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Owner\Desktop\Statistics project\Analysis\SchoolType Dist Region based\"/>
    </mc:Choice>
  </mc:AlternateContent>
  <xr:revisionPtr revIDLastSave="0" documentId="13_ncr:1_{7E17F71D-4549-4908-82B7-2B1EB246935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N2" i="2"/>
  <c r="A2" i="2"/>
  <c r="B2" i="2"/>
  <c r="B15" i="2"/>
  <c r="B16" i="2"/>
  <c r="B17" i="2"/>
  <c r="B18" i="2"/>
  <c r="B19" i="2"/>
  <c r="B20" i="2"/>
  <c r="B14" i="2"/>
  <c r="B13" i="2"/>
  <c r="B12" i="2"/>
  <c r="B21" i="2" l="1"/>
</calcChain>
</file>

<file path=xl/sharedStrings.xml><?xml version="1.0" encoding="utf-8"?>
<sst xmlns="http://schemas.openxmlformats.org/spreadsheetml/2006/main" count="94837" uniqueCount="25314">
  <si>
    <t>index</t>
  </si>
  <si>
    <t>name</t>
  </si>
  <si>
    <t>email</t>
  </si>
  <si>
    <t>region</t>
  </si>
  <si>
    <t>area</t>
  </si>
  <si>
    <t>school</t>
  </si>
  <si>
    <t>city</t>
  </si>
  <si>
    <t>class</t>
  </si>
  <si>
    <t>gender</t>
  </si>
  <si>
    <t>9</t>
  </si>
  <si>
    <t>Rysaliev Eynar Mirlanovich</t>
  </si>
  <si>
    <t>erysaliev04@gmail.com</t>
  </si>
  <si>
    <t>Bishkek</t>
  </si>
  <si>
    <t>Leninsky district</t>
  </si>
  <si>
    <t>Gymnasium School No. 24</t>
  </si>
  <si>
    <t>Male</t>
  </si>
  <si>
    <t>Maratov Islambeck Azamatovich</t>
  </si>
  <si>
    <t>mislambek7@gmail.com</t>
  </si>
  <si>
    <t>Pervomaysky district</t>
  </si>
  <si>
    <t>Esenbekova Nestan ZholdOshbekovna</t>
  </si>
  <si>
    <t>nestan1908@gmail.com</t>
  </si>
  <si>
    <t>Female</t>
  </si>
  <si>
    <t>8</t>
  </si>
  <si>
    <t>Munduzbaev Iskender Zhanyshevis</t>
  </si>
  <si>
    <t>canek.100604@gmail.com</t>
  </si>
  <si>
    <t>Pak Alexander Yurievich</t>
  </si>
  <si>
    <t>alekspak12344@gmail.com</t>
  </si>
  <si>
    <t>Erkimbaeva Diana Kurmanbekovna</t>
  </si>
  <si>
    <t>erkimbaevadiana@gmail.com</t>
  </si>
  <si>
    <t>Chuidistrict</t>
  </si>
  <si>
    <t>School Gymnasium No. 24</t>
  </si>
  <si>
    <t>7</t>
  </si>
  <si>
    <t>Bokonbaev Aman Sultanovich</t>
  </si>
  <si>
    <t>abokonbaev@mail.ru</t>
  </si>
  <si>
    <t>UK AFMSHL No. 61 named after Yakir</t>
  </si>
  <si>
    <t>Dzhumaev Esen Azamatovich</t>
  </si>
  <si>
    <t>esendzhumaev@gmail.com</t>
  </si>
  <si>
    <t>SHG No. 24 named after A. Tokombaev</t>
  </si>
  <si>
    <t>Konovchenko Ruslan Maksimovich</t>
  </si>
  <si>
    <t>konovchenkorus@gmail.com</t>
  </si>
  <si>
    <t>Sverdlovsky district</t>
  </si>
  <si>
    <t>School KRSHU</t>
  </si>
  <si>
    <t>Khan Maxim Aleksandrovich</t>
  </si>
  <si>
    <t>maksimhan828@gmail.com</t>
  </si>
  <si>
    <t>Gymnasium School No. 24 named after Aaly Tokombaev</t>
  </si>
  <si>
    <t>Talantbekov Aziret Talantbekovich</t>
  </si>
  <si>
    <t>azirettalantbekov@gmail.com</t>
  </si>
  <si>
    <t>School Kyshut</t>
  </si>
  <si>
    <t>Yrysbayeva Gulnur Yrysbayevna</t>
  </si>
  <si>
    <t>yrysbaevagulnur29@gmail.com</t>
  </si>
  <si>
    <t>Osh</t>
  </si>
  <si>
    <t>Uzgen district</t>
  </si>
  <si>
    <t>School named after M. Ibraimov</t>
  </si>
  <si>
    <t>-</t>
  </si>
  <si>
    <t>Arstanbekova Torayim Nurlanbaevna</t>
  </si>
  <si>
    <t>allaslalaal@gmail.com</t>
  </si>
  <si>
    <t>Ak-Kiya</t>
  </si>
  <si>
    <t>6</t>
  </si>
  <si>
    <t>Dzheentaev Bektur Kanatbekovich</t>
  </si>
  <si>
    <t>bekturdzheentaev@gmail.com</t>
  </si>
  <si>
    <t>UKAFMSHL 61</t>
  </si>
  <si>
    <t>Dubanaeva Dinayim</t>
  </si>
  <si>
    <t>dubanaevadinayim@gmail.com</t>
  </si>
  <si>
    <t>School 52</t>
  </si>
  <si>
    <t>Madiev Marat Iskenderovich</t>
  </si>
  <si>
    <t>madiev.marat2005@gmail.com</t>
  </si>
  <si>
    <t>NOshK MGU Lomonosov</t>
  </si>
  <si>
    <t>Saralinov Rustam Daniarovich</t>
  </si>
  <si>
    <t>cosmosx1328@gmail.com</t>
  </si>
  <si>
    <t>School Chon-Talaa</t>
  </si>
  <si>
    <t>Ooganov Bektur</t>
  </si>
  <si>
    <t>ooganovbektur@gmail.com</t>
  </si>
  <si>
    <t>Jalal-Abad</t>
  </si>
  <si>
    <t>Aksy district</t>
  </si>
  <si>
    <t>School 6 Temirkul Umetaliev</t>
  </si>
  <si>
    <t>Kyzyl-Dzhar</t>
  </si>
  <si>
    <t>Shokirov Rifat Ruslanovich</t>
  </si>
  <si>
    <t>sattarovaanarhon@gmail.com</t>
  </si>
  <si>
    <t>Bazar-Korgon district</t>
  </si>
  <si>
    <t>School No. 2 A. Nishanbaev</t>
  </si>
  <si>
    <t>Tilekbekova Albina Tilekbekovna</t>
  </si>
  <si>
    <t>albinatilekbekova@mail.ru</t>
  </si>
  <si>
    <t>Issyk-Kul</t>
  </si>
  <si>
    <t>Ton district</t>
  </si>
  <si>
    <t>School named after B. Alakov</t>
  </si>
  <si>
    <t>Kara-Talaa</t>
  </si>
  <si>
    <t>Kenenbaeva Elzada Tulkulovna</t>
  </si>
  <si>
    <t>elzakenenbaeva@gmail.com</t>
  </si>
  <si>
    <t>Balykchy city</t>
  </si>
  <si>
    <t>School Ch. Aitmatov</t>
  </si>
  <si>
    <t>Balykchy</t>
  </si>
  <si>
    <t>Toktosunov Meder Toktosunovich</t>
  </si>
  <si>
    <t>medettoktosynov@gmail.com</t>
  </si>
  <si>
    <t>K. Zhakypov</t>
  </si>
  <si>
    <t>Turdubekova Begimai Turdubekovna</t>
  </si>
  <si>
    <t>begimaiturdubekova077@gmail.com</t>
  </si>
  <si>
    <t>Ak-Suu district</t>
  </si>
  <si>
    <t>School named after M. Mamakeev</t>
  </si>
  <si>
    <t>Teplokluchenka</t>
  </si>
  <si>
    <t>Samiybekova Nestan</t>
  </si>
  <si>
    <t>nestan.elina.nasi.04@gmail.com</t>
  </si>
  <si>
    <t>School named after S. Erkinbaev</t>
  </si>
  <si>
    <t>Shor-Bulak</t>
  </si>
  <si>
    <t>Kanatbekova Kairykul Kanatbekovna</t>
  </si>
  <si>
    <t>kanatbekovakaiyrkul@gmail.com</t>
  </si>
  <si>
    <t>Naryn</t>
  </si>
  <si>
    <t>Kochkor district</t>
  </si>
  <si>
    <t>Ninakan Zhundubaev</t>
  </si>
  <si>
    <t>Kanybek Uulu Nurtilik</t>
  </si>
  <si>
    <t>asankanybekov0@gmail.com</t>
  </si>
  <si>
    <t>Kadyrbekov Felix Mirbekovich</t>
  </si>
  <si>
    <t>kadyrbekovfeliks@hmail.com</t>
  </si>
  <si>
    <t>5</t>
  </si>
  <si>
    <t>Metinov Adilet Bakhtiyarovich</t>
  </si>
  <si>
    <t>metinovadik@gmail.com</t>
  </si>
  <si>
    <t>N/A</t>
  </si>
  <si>
    <t>Adilet Abdykalykov</t>
  </si>
  <si>
    <t>adiletabdykalykov213@gmail.com</t>
  </si>
  <si>
    <t>Sultan Junusov</t>
  </si>
  <si>
    <t>zunusovsultan903@mail.com</t>
  </si>
  <si>
    <t>Berdibek kyzy Nuriza</t>
  </si>
  <si>
    <t>bakirovaneriza54@gemail.com</t>
  </si>
  <si>
    <t>Mamasaliev Nurbek Mamasalievich</t>
  </si>
  <si>
    <t>nurbek.mamasaliev2905@gmail.com</t>
  </si>
  <si>
    <t>Batken</t>
  </si>
  <si>
    <t>Kyzyl-Kiya city</t>
  </si>
  <si>
    <t>School No.2 named 50th anniversary of Kyrgyzstan</t>
  </si>
  <si>
    <t>Ernazarov Adilet</t>
  </si>
  <si>
    <t>hghkyodoefu@gmail.com</t>
  </si>
  <si>
    <t>BatkenDistrict</t>
  </si>
  <si>
    <t>Kara-Tokoy School-Gymnasium</t>
  </si>
  <si>
    <t>Boz-adyr</t>
  </si>
  <si>
    <t>Mahmudzhanova Tattybubu</t>
  </si>
  <si>
    <t>tattybubu@gmail.com</t>
  </si>
  <si>
    <t>Isakov Rustam Ruslanbekovich</t>
  </si>
  <si>
    <t>rustamisakov2345@gmail.com</t>
  </si>
  <si>
    <t>Boz-Adyr</t>
  </si>
  <si>
    <t>Daniyar uulu Eldiyar</t>
  </si>
  <si>
    <t>daniaroveldiar82@gmail.com</t>
  </si>
  <si>
    <t>Mamarasulova Eliza Shayirbekovna</t>
  </si>
  <si>
    <t>elizamamarasulova1@gmail.com</t>
  </si>
  <si>
    <t>Sagyn. Kojobaeva</t>
  </si>
  <si>
    <t>Samarkandek</t>
  </si>
  <si>
    <t>Abdyvapov Muslim</t>
  </si>
  <si>
    <t>muslimabdyvapov@gmail.com</t>
  </si>
  <si>
    <t>Lyceum named I.Razzakov</t>
  </si>
  <si>
    <t>Kyzyl-Kiya</t>
  </si>
  <si>
    <t>Maksat kyzy Fatima</t>
  </si>
  <si>
    <t>maksatkyzyfatima@gmail.com</t>
  </si>
  <si>
    <t>October District</t>
  </si>
  <si>
    <t>School No.10</t>
  </si>
  <si>
    <t>Asanturova AselTalasbekovna</t>
  </si>
  <si>
    <t>asel.asanturova12@gmail.com</t>
  </si>
  <si>
    <t>Pervomaisky District</t>
  </si>
  <si>
    <t>School-Gymnasium No.24</t>
  </si>
  <si>
    <t>Alymkulov Aman Andreevich</t>
  </si>
  <si>
    <t>alymkulovaman4@gmail.com</t>
  </si>
  <si>
    <t>SG 24</t>
  </si>
  <si>
    <t>Beyshenaliyev Erik</t>
  </si>
  <si>
    <t>beyshenaliyev.erik@mail.ru</t>
  </si>
  <si>
    <t>Leninsky District</t>
  </si>
  <si>
    <t>School named after M. Lomonosov</t>
  </si>
  <si>
    <t>Kamchinbekova Aydaana Bakhtiyarovna</t>
  </si>
  <si>
    <t>aydana.kamchinbekova04@gmail.com</t>
  </si>
  <si>
    <t>Dzhumabekova Gulzada</t>
  </si>
  <si>
    <t>guludjumabekova4@gmail.com</t>
  </si>
  <si>
    <t>Tash-Kumyr city</t>
  </si>
  <si>
    <t>A.Osmonov</t>
  </si>
  <si>
    <t>Shamaldy-Say</t>
  </si>
  <si>
    <t>Myrzabaeva Saykal Chynaslovna</t>
  </si>
  <si>
    <t>saikalmyrzabaeva@gmail.com</t>
  </si>
  <si>
    <t>Secondary School No.2 named K.Osmonkulov</t>
  </si>
  <si>
    <t>Zhanybekova Gaukhar Zhanybekovna</t>
  </si>
  <si>
    <t>gauharzanybekova2@gmail.com</t>
  </si>
  <si>
    <t>Secondary School No.6 named T.Umetaliev</t>
  </si>
  <si>
    <t>Tash-Komur</t>
  </si>
  <si>
    <t>Tukhtasinov Abdulbosit Ilkhomzhonovich</t>
  </si>
  <si>
    <t>toktasinov200500@gmail.com</t>
  </si>
  <si>
    <t>Bazar-Korgon District</t>
  </si>
  <si>
    <t>Secondary School No.1 named A.S. Makarenko</t>
  </si>
  <si>
    <t>Bazar-Korgon</t>
  </si>
  <si>
    <t>Niyimatova Begimai Altynbekovna</t>
  </si>
  <si>
    <t>begimainimatova0@gmail.com</t>
  </si>
  <si>
    <t>Suzak District</t>
  </si>
  <si>
    <t>Secondary School No.10 "Kokart"</t>
  </si>
  <si>
    <t>Jalgyz-Jangak village</t>
  </si>
  <si>
    <t>Raziev Kutman Childebaevich</t>
  </si>
  <si>
    <t>ryskeldievkutman0@gmail.com</t>
  </si>
  <si>
    <t>Toktogul District</t>
  </si>
  <si>
    <t>Secondary School Nurgaziev</t>
  </si>
  <si>
    <t>Uch-Terek</t>
  </si>
  <si>
    <t>Abdullabekova Sezim Ilyazovna</t>
  </si>
  <si>
    <t>sezimabdullabekova@gmail.com</t>
  </si>
  <si>
    <t>Secondary School No.30 named O. Atabekova</t>
  </si>
  <si>
    <t>Egizbaeva Saltanat Bolotbekovna</t>
  </si>
  <si>
    <t>egizbaevasaltanat05@gmail.com</t>
  </si>
  <si>
    <t>Issyk-KulDistrict</t>
  </si>
  <si>
    <t>I.Beishembaev</t>
  </si>
  <si>
    <t>Oruktu</t>
  </si>
  <si>
    <t>Kuseinova Begayim</t>
  </si>
  <si>
    <t>sujunovabegajym@gmail.com</t>
  </si>
  <si>
    <t>Ton District</t>
  </si>
  <si>
    <t>Secondary School named B. Alakov</t>
  </si>
  <si>
    <t>Kara-Talaa village</t>
  </si>
  <si>
    <t>Tynchytykbekova Adimi</t>
  </si>
  <si>
    <t>adimitynchtykbekova@gmail.com</t>
  </si>
  <si>
    <t>Secondary School named B.Alakova</t>
  </si>
  <si>
    <t>Aldayarbekova Elnur</t>
  </si>
  <si>
    <t>nurzatsermatova068@gmail.com</t>
  </si>
  <si>
    <t>Asanbekova Meer Keldibekovna</t>
  </si>
  <si>
    <t>asanbekovameer@gmail.com</t>
  </si>
  <si>
    <t>Moldokasymova Adelya</t>
  </si>
  <si>
    <t>moldokasymovaadela5@gmail.com</t>
  </si>
  <si>
    <t>Ak-Suu District</t>
  </si>
  <si>
    <t>M.Mamakeev</t>
  </si>
  <si>
    <t>Teploklyuchenka</t>
  </si>
  <si>
    <t>Alybek kyzy Altynai</t>
  </si>
  <si>
    <t>altynaialybekova04@gmail.com</t>
  </si>
  <si>
    <t>Secondary School named M.Zhumaev</t>
  </si>
  <si>
    <t>Kyzyl-Tuu</t>
  </si>
  <si>
    <t>Kenenbaev Kubanych Rustamovich</t>
  </si>
  <si>
    <t>kubanychsanjar@gmail.com</t>
  </si>
  <si>
    <t>Kyzyl-Tuu village</t>
  </si>
  <si>
    <t>Almanbet Uulu Maksat</t>
  </si>
  <si>
    <t>maksatalmanbetuulu@icloud.com</t>
  </si>
  <si>
    <t>M.Zhumaev</t>
  </si>
  <si>
    <t>Maksatbekova Medina Maksatbekovna</t>
  </si>
  <si>
    <t>maksatbekova6625@gmail.com</t>
  </si>
  <si>
    <t>Secondary School No.2 named V.P.Chkalov</t>
  </si>
  <si>
    <t>Arstanbekova Asyl</t>
  </si>
  <si>
    <t>artanbekova05@icloud.com</t>
  </si>
  <si>
    <t>Ak-Talinsky District</t>
  </si>
  <si>
    <t>Secondary School named Nasipy Zhyrgalbekova</t>
  </si>
  <si>
    <t>Konorchok village</t>
  </si>
  <si>
    <t>Arstanbekova</t>
  </si>
  <si>
    <t>Atantaeva Nurzhamal</t>
  </si>
  <si>
    <t>atantaevanurzamal5@gmail.com</t>
  </si>
  <si>
    <t>Chon-Alai District</t>
  </si>
  <si>
    <t>Secondary School "Kabyk"</t>
  </si>
  <si>
    <t>Kabyk</t>
  </si>
  <si>
    <t>Abiybillaev Khanbolot Baktyarovych</t>
  </si>
  <si>
    <t>habijbillaev@gmail.com</t>
  </si>
  <si>
    <t>Lyceum named U.Salieva</t>
  </si>
  <si>
    <t>Nookat</t>
  </si>
  <si>
    <t>Akylbekov Amantur</t>
  </si>
  <si>
    <t>akylbekovamantur47@gmail.com</t>
  </si>
  <si>
    <t>Lyceum-boarding for gifted children named U. Salieva</t>
  </si>
  <si>
    <t>Mirzabekov Jumamyrza Baktyarovich</t>
  </si>
  <si>
    <t>040520juma@gmail.com</t>
  </si>
  <si>
    <t>Kara-Suu District</t>
  </si>
  <si>
    <t>U.Salieva</t>
  </si>
  <si>
    <t>Kanybek Uulu Muslimbek</t>
  </si>
  <si>
    <t>muslimkanybekov5@gmail.com</t>
  </si>
  <si>
    <t>Boarding lyceum named U.Salieva</t>
  </si>
  <si>
    <t>Zhaliev Nurseyit</t>
  </si>
  <si>
    <t>nurseitzaliev@gmail.com</t>
  </si>
  <si>
    <t>Muhamadaziz</t>
  </si>
  <si>
    <t>muhamadazizmahamadzanov8@gmail.com</t>
  </si>
  <si>
    <t>Aravan District</t>
  </si>
  <si>
    <t>Sharipov School</t>
  </si>
  <si>
    <t>Yusupov</t>
  </si>
  <si>
    <t>Gulbahor Begalievna Baimirzaeva</t>
  </si>
  <si>
    <t>bajmirzaevag@gmail.com</t>
  </si>
  <si>
    <t>Secondary School No. 4 named Mirzo Ulugbek</t>
  </si>
  <si>
    <t>Kochubaev village</t>
  </si>
  <si>
    <t>Sharipa Zakirova</t>
  </si>
  <si>
    <t>saripazakirova882@gmail.com</t>
  </si>
  <si>
    <t>U.Salieva School</t>
  </si>
  <si>
    <t>Ak-Buura</t>
  </si>
  <si>
    <t>Mukarramkhon Yuldasheva</t>
  </si>
  <si>
    <t>saitazievanargiza@gmail.com</t>
  </si>
  <si>
    <t>A.Parpiev Secondary School</t>
  </si>
  <si>
    <t>Shark</t>
  </si>
  <si>
    <t>Beksultan Toktomamatovich Egemberdiev</t>
  </si>
  <si>
    <t>ahmatovbeksultan1@gmail.com</t>
  </si>
  <si>
    <t>Secondary School named T. Alimbekov</t>
  </si>
  <si>
    <t>Kara-Suu</t>
  </si>
  <si>
    <t>Tariel Talantbekovich Baitemirov</t>
  </si>
  <si>
    <t>bajtemirovtariel@gmail.com</t>
  </si>
  <si>
    <t>Nookat District</t>
  </si>
  <si>
    <t>Nookat Education Center</t>
  </si>
  <si>
    <t>Karatash</t>
  </si>
  <si>
    <t>Aiturghan Kaldarbek kyzy</t>
  </si>
  <si>
    <t>a1tur9an@gmail.com</t>
  </si>
  <si>
    <t>"Nookat Education Center" Lyceum</t>
  </si>
  <si>
    <t>Aizat Saidillaeva</t>
  </si>
  <si>
    <t>aizatsaidillaeva24@gmail.com</t>
  </si>
  <si>
    <t>Secondary School named Alaychy uulu Sait</t>
  </si>
  <si>
    <t>Daroot-Korgon</t>
  </si>
  <si>
    <t>Azem Jalilova</t>
  </si>
  <si>
    <t>azemjalilova@gmail.com</t>
  </si>
  <si>
    <t>Talas</t>
  </si>
  <si>
    <t>Bakai-Ata District</t>
  </si>
  <si>
    <t>Chaldovar School-Gymnasium named D.Batyrbashiyev</t>
  </si>
  <si>
    <t>Min-Bulak</t>
  </si>
  <si>
    <t>Abdirashit Adil uulu</t>
  </si>
  <si>
    <t>adiluuluabu@gmail.com</t>
  </si>
  <si>
    <t>Chui</t>
  </si>
  <si>
    <t>Jayyl District</t>
  </si>
  <si>
    <t>Middle School No. 4</t>
  </si>
  <si>
    <t>Kara-Balta</t>
  </si>
  <si>
    <t>Alina Nurdinovna Nurdinova</t>
  </si>
  <si>
    <t>nurdinovaalina063@gmail.com</t>
  </si>
  <si>
    <t>Kemin District</t>
  </si>
  <si>
    <t>Belek Soltonoev School</t>
  </si>
  <si>
    <t>Tegirmenti</t>
  </si>
  <si>
    <t>Gamal Emilievich Ashirov</t>
  </si>
  <si>
    <t>gamal_ashirov@bk.ru</t>
  </si>
  <si>
    <t>Chuy District</t>
  </si>
  <si>
    <t>School-Gymnasium No.24 named Aaly Tokombaev</t>
  </si>
  <si>
    <t>Nikita Anatolievich Sergeev</t>
  </si>
  <si>
    <t>nikitaproxxx@gmail.com</t>
  </si>
  <si>
    <t>Kant City</t>
  </si>
  <si>
    <t>Secondary Comprehensive School No.1 named D.P.Zubkov</t>
  </si>
  <si>
    <t>Kant</t>
  </si>
  <si>
    <t>Amirbek Mirlanovich Ryskulov</t>
  </si>
  <si>
    <t>amirbek0804@gmail.com</t>
  </si>
  <si>
    <t>UK AFMSHL 61</t>
  </si>
  <si>
    <t>Ruslan Arturovich Koso-Ogly</t>
  </si>
  <si>
    <t>irikonno@yandex.ru</t>
  </si>
  <si>
    <t>UKAFMSHL 61 named Yakir</t>
  </si>
  <si>
    <t>Svetlana Viktorovna Frolova</t>
  </si>
  <si>
    <t>frolova.savelya-486@yandex.com</t>
  </si>
  <si>
    <t>Secondary School named V.F.Markov</t>
  </si>
  <si>
    <t>Village</t>
  </si>
  <si>
    <t>4</t>
  </si>
  <si>
    <t>Umut Almazbek kyzy</t>
  </si>
  <si>
    <t>almazbekumut@mail.com</t>
  </si>
  <si>
    <t>Aynazik Zaynidin kyzy</t>
  </si>
  <si>
    <t>ainazik04kg04@gmail.com</t>
  </si>
  <si>
    <t>Ayana Ilyazovna Abdykerimova</t>
  </si>
  <si>
    <t>ayana.st.@bk.ru</t>
  </si>
  <si>
    <t>Dilnoza Rahmanova</t>
  </si>
  <si>
    <t>tzumahon@gmail.com</t>
  </si>
  <si>
    <t>Aysalkyn Rasulova</t>
  </si>
  <si>
    <t>temirovarakya.@gmail.com</t>
  </si>
  <si>
    <t>Nursultan Chyngyzovich Kabaev</t>
  </si>
  <si>
    <t>kabaevnursultan916@gmail.com</t>
  </si>
  <si>
    <t>Oliya Mukimzhonovna Alimova</t>
  </si>
  <si>
    <t>ruuruoulvouousul@gmail.com</t>
  </si>
  <si>
    <t>Leilek District</t>
  </si>
  <si>
    <t>Andaarak Secondary School</t>
  </si>
  <si>
    <t>Andaarak village</t>
  </si>
  <si>
    <t>Eliza Rahmanova</t>
  </si>
  <si>
    <t>rahmanovaeliza24@gmail.com</t>
  </si>
  <si>
    <t>Secondary School named S. Aitmatov</t>
  </si>
  <si>
    <t>Mavzunakhon Bakhtiyarovna Shukurova</t>
  </si>
  <si>
    <t>sukurovamehriniso@gmail.com</t>
  </si>
  <si>
    <t>Secondary School named A. Fayziev</t>
  </si>
  <si>
    <t>Behruz Narzulloevich Khaidarkulov</t>
  </si>
  <si>
    <t>behruzjannarzullozoda@gmail.com</t>
  </si>
  <si>
    <t>Mafuna Khamzaevna Abduyalimova</t>
  </si>
  <si>
    <t>hamzaabdualimov6@gmail.com</t>
  </si>
  <si>
    <t>Kyrgyzstan, Andaarak town</t>
  </si>
  <si>
    <t>Aydenek Fayzullo kyzy</t>
  </si>
  <si>
    <t>aidenekbabaeva@gmail.com</t>
  </si>
  <si>
    <t>Dostuk Secondary School</t>
  </si>
  <si>
    <t>Dostuk</t>
  </si>
  <si>
    <t>Nurjamal Mavlankulova</t>
  </si>
  <si>
    <t>nurjamalmavlankulova@gmail.com</t>
  </si>
  <si>
    <t>S.Kojobaeva School</t>
  </si>
  <si>
    <t>Jamilia Kalybekovna Kiyasheva</t>
  </si>
  <si>
    <t>kiashevajama@gmail.com</t>
  </si>
  <si>
    <t>Pervomay District</t>
  </si>
  <si>
    <t>Kyrgyz-Turkish Female Lyceum "Sebat"</t>
  </si>
  <si>
    <t>Aibar Abdulgaparov</t>
  </si>
  <si>
    <t>aibar.abdulgaparov@gmail.com</t>
  </si>
  <si>
    <t>Oktyabr District</t>
  </si>
  <si>
    <t>BishkekHumanitarian University</t>
  </si>
  <si>
    <t>Aida Salievna Bulekbaeva</t>
  </si>
  <si>
    <t>bulut.aida04@gmail.com</t>
  </si>
  <si>
    <t>Kanykei Chynalievna Alabasheva</t>
  </si>
  <si>
    <t>alabashevakanykei@gmail.com</t>
  </si>
  <si>
    <t>Lysenko Musical School</t>
  </si>
  <si>
    <t>Edil Ermekbaev</t>
  </si>
  <si>
    <t>edilermekbaev@gmail.com</t>
  </si>
  <si>
    <t>Sharipjan Rahmanovich Khusanov</t>
  </si>
  <si>
    <t>sharipjan.husanov@gmail.com</t>
  </si>
  <si>
    <t>Kyrgyz-Turkish Male Lyceum "Sebat"</t>
  </si>
  <si>
    <t>Dinara Sagynbekovna Bayalieva</t>
  </si>
  <si>
    <t>dinarasagynbekovna@gmail.com</t>
  </si>
  <si>
    <t>KAEV named H.Aliyev</t>
  </si>
  <si>
    <t>Aiperi Toktanalievna Israilova</t>
  </si>
  <si>
    <t>aiperi.israilova@gmail.com</t>
  </si>
  <si>
    <t>International School of Medicine</t>
  </si>
  <si>
    <t>Adilet Almaz uulu</t>
  </si>
  <si>
    <t>adiletalmazuluu@gmail.com</t>
  </si>
  <si>
    <t>Aizada Bekbolot kyzy</t>
  </si>
  <si>
    <t>bekbolotaizada@gmail.com</t>
  </si>
  <si>
    <t>Tynai Azamat uulu</t>
  </si>
  <si>
    <t>azamattynai@gmail.com</t>
  </si>
  <si>
    <t>Aikerim Beksultan kyzy</t>
  </si>
  <si>
    <t>aikerimbeksultan@gmail.com</t>
  </si>
  <si>
    <t>Nurzat Suyunbekova</t>
  </si>
  <si>
    <t>nurzat0506@gmail.com</t>
  </si>
  <si>
    <t>Kyrgyz National University named J.Balasagyn</t>
  </si>
  <si>
    <t>Suiunbai Iusupov</t>
  </si>
  <si>
    <t>suiunbaiiusupov@gmail.com</t>
  </si>
  <si>
    <t>Mirbek Osmonov</t>
  </si>
  <si>
    <t>mirbekosmonov3@gmail.com</t>
  </si>
  <si>
    <t>Kyrgyz State Law Academy</t>
  </si>
  <si>
    <t>Albina Kasymovna Kasymova</t>
  </si>
  <si>
    <t>albina.kasymova@gmail.com</t>
  </si>
  <si>
    <t>Aizhan Askarbekova</t>
  </si>
  <si>
    <t>askarbekovaaizhan@gmail.com</t>
  </si>
  <si>
    <t>Darya Tarasovna Mishchenko</t>
  </si>
  <si>
    <t>mishchenkodarya@gmail.com</t>
  </si>
  <si>
    <t>Nursuluu Yrys kyzy</t>
  </si>
  <si>
    <t>nursuluu.iris.kyzy@gmail.com</t>
  </si>
  <si>
    <t>Malika Saidullovna Saidulloeva</t>
  </si>
  <si>
    <t>malika.saidulloeva@gmail.com</t>
  </si>
  <si>
    <t>Aigul Kalysbekovna Kalysbekova</t>
  </si>
  <si>
    <t>kalysbekovaaigul@gmail.com</t>
  </si>
  <si>
    <t>Nasiriddin Mahmudovich Ahmadaliev</t>
  </si>
  <si>
    <t>nasiriddinahmadaliev@gmail.com</t>
  </si>
  <si>
    <t>Ainura Nurdin kyzy</t>
  </si>
  <si>
    <t>ainura.nurdin.kyzy@gmail.com</t>
  </si>
  <si>
    <t>Azamat Israilovich Israilov</t>
  </si>
  <si>
    <t>israilovazamat@gmail.com</t>
  </si>
  <si>
    <t>Tursunbai Aman uulu</t>
  </si>
  <si>
    <t>aman.tursunbai.uulu@gmail.com</t>
  </si>
  <si>
    <t>Akzhol Toktogaziev</t>
  </si>
  <si>
    <t>toktoakzhol@gmail.com</t>
  </si>
  <si>
    <t>Tolkun Ermek uulu</t>
  </si>
  <si>
    <t>ermekuulutolkun@gmail.com</t>
  </si>
  <si>
    <t>Islam Adylbek uulu</t>
  </si>
  <si>
    <t>adylbekuulu.islam@gmail.com</t>
  </si>
  <si>
    <t>Asel Isabekova</t>
  </si>
  <si>
    <t>aselisabekova@gmail.com</t>
  </si>
  <si>
    <t>Aidana Esenalieva</t>
  </si>
  <si>
    <t>aidanaesenalieva@gmail.com</t>
  </si>
  <si>
    <t>Dinara Abdrahmanova</t>
  </si>
  <si>
    <t>abdrahmanovadinara@gmail.com</t>
  </si>
  <si>
    <t>Aldayarbekova Malika Zhorarbekovna</t>
  </si>
  <si>
    <t>aldayarbekovamalika@gmail.com</t>
  </si>
  <si>
    <t>Tyup district</t>
  </si>
  <si>
    <t>School named A. Karymshakov</t>
  </si>
  <si>
    <t>Tyup village</t>
  </si>
  <si>
    <t>Kerimova Samira Aibekovna</t>
  </si>
  <si>
    <t>kerimova_2004@icloud.com</t>
  </si>
  <si>
    <t>School named Ch. Osmunov</t>
  </si>
  <si>
    <t>Kurby village</t>
  </si>
  <si>
    <t>Ishenbekova Aidana</t>
  </si>
  <si>
    <t>ishenbekovaaidana74@gmail.com</t>
  </si>
  <si>
    <t>Issyk-Kuldistrict</t>
  </si>
  <si>
    <t>Secondary school named Ch. Aitmatov</t>
  </si>
  <si>
    <t>Balykchy town</t>
  </si>
  <si>
    <t>Begaliev Aiperi Adilovna</t>
  </si>
  <si>
    <t>begalievaajperi51@gmail.com</t>
  </si>
  <si>
    <t>Z. Batyrbaeva, No. 27</t>
  </si>
  <si>
    <t>Ichke-Suu village</t>
  </si>
  <si>
    <t>Omurbekova Nuriza Talantbekovna</t>
  </si>
  <si>
    <t>nurizaomurbekova61@gmail.com</t>
  </si>
  <si>
    <t>Jeti-Oguz district</t>
  </si>
  <si>
    <t>School named K. Chylabaev</t>
  </si>
  <si>
    <t>Barskoon village</t>
  </si>
  <si>
    <t>Nurgaliev Miransha</t>
  </si>
  <si>
    <t>miransha.nurgaziev@mail.ru</t>
  </si>
  <si>
    <t>M. Mamakeev</t>
  </si>
  <si>
    <t>Teploklyuchenko</t>
  </si>
  <si>
    <t>Okenova Mirzhan Akunbaevna</t>
  </si>
  <si>
    <t>mirjanokenova@gmail.com</t>
  </si>
  <si>
    <t>School named A. Alybakov</t>
  </si>
  <si>
    <t>Svetlaya Polyana</t>
  </si>
  <si>
    <t>Narynbek kyzy Keremet</t>
  </si>
  <si>
    <t>keremetnarynbek@gmail.com</t>
  </si>
  <si>
    <t>Ak-Talinskiy district</t>
  </si>
  <si>
    <t>School named Atambekov</t>
  </si>
  <si>
    <t>Kadyraly</t>
  </si>
  <si>
    <t>Baibolotov Alisher Adisovich</t>
  </si>
  <si>
    <t>alisherbaibolotov026@gmail.com</t>
  </si>
  <si>
    <t>School named Suunbek Atambekov</t>
  </si>
  <si>
    <t>Kadyraaly</t>
  </si>
  <si>
    <t>Siren Kubanych kyzy</t>
  </si>
  <si>
    <t>azamatismanov63@gmail.com</t>
  </si>
  <si>
    <t>Tugel Uulu Usupbek</t>
  </si>
  <si>
    <t>Ottyk village</t>
  </si>
  <si>
    <t>Dadiyeva Bermet Alkadurovna</t>
  </si>
  <si>
    <t>dadievabermet@gmail.com</t>
  </si>
  <si>
    <t>Turdakun Usubaliev</t>
  </si>
  <si>
    <t>Kok-Zhar</t>
  </si>
  <si>
    <t>Zhumabek kyzy Asel</t>
  </si>
  <si>
    <t>asel132004@icloud.com</t>
  </si>
  <si>
    <t>Nookat district</t>
  </si>
  <si>
    <t>School "Kokbel" named K. Abdlakimov</t>
  </si>
  <si>
    <t>Abidilda kyzy Altynai</t>
  </si>
  <si>
    <t>boronbaevakanysaj@gmail.com</t>
  </si>
  <si>
    <t>Alai district</t>
  </si>
  <si>
    <t>School named Kurmanzhandatki</t>
  </si>
  <si>
    <t>Zheenbekov Islam Aibekovich</t>
  </si>
  <si>
    <t>ijeenbekov9@gmail.com</t>
  </si>
  <si>
    <t>School named S. Sharipov</t>
  </si>
  <si>
    <t>Sheraly</t>
  </si>
  <si>
    <t>Saitova Aidai</t>
  </si>
  <si>
    <t>ajdajsaitova@gmail.com</t>
  </si>
  <si>
    <t>Lyceum named U. Saliev</t>
  </si>
  <si>
    <t>City</t>
  </si>
  <si>
    <t>Nurdinova Asel</t>
  </si>
  <si>
    <t>nurdinovaasel614@gmail.com</t>
  </si>
  <si>
    <t>Kara-Kuldzhinsky district</t>
  </si>
  <si>
    <t>School named O. Saidilkanov</t>
  </si>
  <si>
    <t>Kara-Kulja</t>
  </si>
  <si>
    <t>Rustam kyzy Kandaliza</t>
  </si>
  <si>
    <t>azizbekmamatov06@gmail.com</t>
  </si>
  <si>
    <t>Kara-Suu district</t>
  </si>
  <si>
    <t>School Ken-Sai</t>
  </si>
  <si>
    <t>Jakypbek Uulu Marlen</t>
  </si>
  <si>
    <t>marlenjakypbekowich@gmail.com</t>
  </si>
  <si>
    <t>Lyceum named U. Saliev 28</t>
  </si>
  <si>
    <t>Rezhabaliev Usmonali Olimjonovich</t>
  </si>
  <si>
    <t>usmonalihuligan@gmail.com</t>
  </si>
  <si>
    <t>Aravan district</t>
  </si>
  <si>
    <t>School No. 19 S. Sharipov</t>
  </si>
  <si>
    <t>Muradalieva Dilfuza Elbekovna</t>
  </si>
  <si>
    <t>dhdjffncncjx@gmail.com</t>
  </si>
  <si>
    <t>School-Gymnasium named M. Said</t>
  </si>
  <si>
    <t>International</t>
  </si>
  <si>
    <t>Zaripbek kyzy Ayana</t>
  </si>
  <si>
    <t>ayanamusaeva80@gmail.com</t>
  </si>
  <si>
    <t>School named S. Ashimov</t>
  </si>
  <si>
    <t>Mamatkadyrova Aigerim</t>
  </si>
  <si>
    <t>ajkaaiko6@gmail.com</t>
  </si>
  <si>
    <t>Satar Karyev</t>
  </si>
  <si>
    <t>Kung-Elek</t>
  </si>
  <si>
    <t>Numanjanova Gavharoy Mirabidjanovna</t>
  </si>
  <si>
    <t>olimjoniminov6@gmail.com</t>
  </si>
  <si>
    <t>School named Z. Babur</t>
  </si>
  <si>
    <t>Kanybek kyzy Aiperi</t>
  </si>
  <si>
    <t>kanybekovaaiperi125@gmail.com</t>
  </si>
  <si>
    <t>Kara-Buurinsky district</t>
  </si>
  <si>
    <t>A. Toktogozhoev</t>
  </si>
  <si>
    <t>Kok-Sai</t>
  </si>
  <si>
    <t>Kanimet kyzy Tinatin</t>
  </si>
  <si>
    <t>tinakanimetova@gmail.com</t>
  </si>
  <si>
    <t>Lyceum-Complex of Foreign Languages</t>
  </si>
  <si>
    <t>Barpybekova Akylay Aibekovna</t>
  </si>
  <si>
    <t>barpybekovaakylai@gmail.com</t>
  </si>
  <si>
    <t>School named Ch. Aitmatov</t>
  </si>
  <si>
    <t>Amanbaevo</t>
  </si>
  <si>
    <t>Madanbekova Aidai Samatovna</t>
  </si>
  <si>
    <t>madanbekovaaidai11@gmail.com</t>
  </si>
  <si>
    <t>Talasdistrict</t>
  </si>
  <si>
    <t>School named Baiseit uulu Eshmambet</t>
  </si>
  <si>
    <t>Zhakshylykova Gulzina Seitbekovna</t>
  </si>
  <si>
    <t>gjakshylykova2@gmail.com</t>
  </si>
  <si>
    <t>Kemin district</t>
  </si>
  <si>
    <t>High School named M.Ch. Kashaganov</t>
  </si>
  <si>
    <t>Zhany-Alysh</t>
  </si>
  <si>
    <t>Larionova Arina Nikolaevna</t>
  </si>
  <si>
    <t>larionovaarina241@gmail.com</t>
  </si>
  <si>
    <t>School-Gymnasium 24</t>
  </si>
  <si>
    <t>Pervomayskiy</t>
  </si>
  <si>
    <t>Kayuda Anastasia Pavlovna</t>
  </si>
  <si>
    <t>nastyona.04.04@mail.ru</t>
  </si>
  <si>
    <t>Issyk-Ata district</t>
  </si>
  <si>
    <t>Y. Y. Vakker</t>
  </si>
  <si>
    <t>Luxembourg</t>
  </si>
  <si>
    <t>Abdikalieva Salima Beksultanova</t>
  </si>
  <si>
    <t>abdykalievasalima@gmail.com</t>
  </si>
  <si>
    <t>Belek Soltonoev</t>
  </si>
  <si>
    <t>Li Alexandra</t>
  </si>
  <si>
    <t>alexsandrajiu@gmail.com</t>
  </si>
  <si>
    <t>Jaiyl district</t>
  </si>
  <si>
    <t>School No. 9</t>
  </si>
  <si>
    <t>Kara Balta</t>
  </si>
  <si>
    <t>Sovetbekova Aydana Mirlanovna</t>
  </si>
  <si>
    <t>sovetbekovaajdana5@gmail.com</t>
  </si>
  <si>
    <t>Moskovsky district</t>
  </si>
  <si>
    <t>K. Syydanova</t>
  </si>
  <si>
    <t>Belovodskoye</t>
  </si>
  <si>
    <t>Karimova Roza Altynbekovna</t>
  </si>
  <si>
    <t>karimovaroza.2004@gmail.com</t>
  </si>
  <si>
    <t>Ak-Suyskaya Secondary School</t>
  </si>
  <si>
    <t>Ashirov Adil Mirbekovich</t>
  </si>
  <si>
    <t>wikpza@gmail.com</t>
  </si>
  <si>
    <t>Secondary School No. 6</t>
  </si>
  <si>
    <t>Not specified</t>
  </si>
  <si>
    <t>Ryspekov Adilet Taalaibekovich</t>
  </si>
  <si>
    <t>aryspekov690@gmail.com</t>
  </si>
  <si>
    <t>Tokmok city</t>
  </si>
  <si>
    <t>Secondary School No. 12</t>
  </si>
  <si>
    <t>Tokmok</t>
  </si>
  <si>
    <t>Alkanov Akmal</t>
  </si>
  <si>
    <t>kemaline000@gmail.com</t>
  </si>
  <si>
    <t>NPSH 3</t>
  </si>
  <si>
    <t>Novopokrovka</t>
  </si>
  <si>
    <t>Toktobekova Ayana Toktobekovna</t>
  </si>
  <si>
    <t>toktobekova08@icloud.com</t>
  </si>
  <si>
    <t>Orlovskaya Secondary School 2</t>
  </si>
  <si>
    <t>Orlovka</t>
  </si>
  <si>
    <t>3</t>
  </si>
  <si>
    <t>Kasymov Nurzhigit</t>
  </si>
  <si>
    <t>ilimbekadilbeko273@gmail.com</t>
  </si>
  <si>
    <t>Ibragim Kyzy Aizhanyl</t>
  </si>
  <si>
    <t>aijanylibragim@gmial.com</t>
  </si>
  <si>
    <t>Masaitov Shakhzod YuldOshboevich</t>
  </si>
  <si>
    <t>shagzodmasaitov84@gmail.com</t>
  </si>
  <si>
    <t>Kanykei</t>
  </si>
  <si>
    <t>kanykejzoldosbekkyzy437@gmail.com</t>
  </si>
  <si>
    <t>Balanchaev Balanchai</t>
  </si>
  <si>
    <t>ksusbaksbs@gmail.com</t>
  </si>
  <si>
    <t>Ryskulova Aelita Temirkulovna</t>
  </si>
  <si>
    <t>aeliryskulovaa004@gmail.com</t>
  </si>
  <si>
    <t>Amangeldieva Nargila Samarbekovna</t>
  </si>
  <si>
    <t>camarbekchynybekov@gmail.com</t>
  </si>
  <si>
    <t>Someone Here</t>
  </si>
  <si>
    <t>tokto9480@gmail.com</t>
  </si>
  <si>
    <t>Davranbekova Muhsina</t>
  </si>
  <si>
    <t>alahizaeam@gmail.com</t>
  </si>
  <si>
    <t>Sharabidinov Bael Mirbekovich</t>
  </si>
  <si>
    <t>mirbekuulubaiel@gmail.com</t>
  </si>
  <si>
    <t>Shankaeva Begimai</t>
  </si>
  <si>
    <t>begimaishankaeva@gmail.com</t>
  </si>
  <si>
    <t>Nursultan Nimataliev</t>
  </si>
  <si>
    <t>hshsbshdh73@gmai.com</t>
  </si>
  <si>
    <t>Karimova Muhsina</t>
  </si>
  <si>
    <t>munisakarimova887@gmail.com</t>
  </si>
  <si>
    <t>ZhollOshova Zumagul</t>
  </si>
  <si>
    <t>zoldosovazumagul40@gmil.com</t>
  </si>
  <si>
    <t>Kochorbaeva Karlygach</t>
  </si>
  <si>
    <t>kocorbaevakarlygac@gmail.com</t>
  </si>
  <si>
    <t>Marat</t>
  </si>
  <si>
    <t>marat04abylkasumuulu@gmail.com</t>
  </si>
  <si>
    <t>Mukhamadov Ulukbek</t>
  </si>
  <si>
    <t>muhamadovulukbek10@gmil.com</t>
  </si>
  <si>
    <t>Izrailova Adelya Asylbekovna</t>
  </si>
  <si>
    <t>izrailovaadelya7@gmail.com</t>
  </si>
  <si>
    <t>Uzenov Aibek Bolotbekovich</t>
  </si>
  <si>
    <t>uzenovaibek005@gmail.com</t>
  </si>
  <si>
    <t>Zhalalidin Kyzy Buugulsun</t>
  </si>
  <si>
    <t>elinajallidinovna@email.com</t>
  </si>
  <si>
    <t>Oibek Kyzy Madina</t>
  </si>
  <si>
    <t>r61847085@gmail.com</t>
  </si>
  <si>
    <t>Odilov Donerjon Ravshanjonovich</t>
  </si>
  <si>
    <t>donyorjonodilov05@gmail.com</t>
  </si>
  <si>
    <t>Leilek district</t>
  </si>
  <si>
    <t>A. Fayziev Secondary School</t>
  </si>
  <si>
    <t>Vazirjon Yusupov Murotaliyevich</t>
  </si>
  <si>
    <t>jigitali.uz80@gmail.com</t>
  </si>
  <si>
    <t>Kairagach</t>
  </si>
  <si>
    <t>Sarvarjon Fayzullaev</t>
  </si>
  <si>
    <t>sarvarjon.fayzullaev05@gmail.com</t>
  </si>
  <si>
    <t>Akmal Yusupov Abdilazizovich</t>
  </si>
  <si>
    <t>akmalusupov057@gmail.com</t>
  </si>
  <si>
    <t>Kodirov Yokubjon</t>
  </si>
  <si>
    <t>yoqipjonalisher@gmail.com</t>
  </si>
  <si>
    <t>Andarak Secondary School</t>
  </si>
  <si>
    <t>Andarak</t>
  </si>
  <si>
    <t>Vahopov Anvarjon KhOshimjonovich</t>
  </si>
  <si>
    <t>anvarjonvahopov2005@gmail.com</t>
  </si>
  <si>
    <t>Andarak Secondary School No.2</t>
  </si>
  <si>
    <t>Abulfayzieva Gulfina Ikromjonovna</t>
  </si>
  <si>
    <t>abulfayzievagulfina@gmail.com</t>
  </si>
  <si>
    <t>Nurbek Kyzy Nurzat</t>
  </si>
  <si>
    <t>nurzatnurbekkyzy239@gmail.com</t>
  </si>
  <si>
    <t>Batkendistrict</t>
  </si>
  <si>
    <t>Kara-Tokoi School-Gymnasium</t>
  </si>
  <si>
    <t>ZholdOshova Zumagul</t>
  </si>
  <si>
    <t>zoldosovazumagul40@gmail.com</t>
  </si>
  <si>
    <t>Kadyrbek Kyzy Gulzina</t>
  </si>
  <si>
    <t>guzikadyrbekova0@gmail.com</t>
  </si>
  <si>
    <t>Egemberdi Kyzy Meerimai</t>
  </si>
  <si>
    <t>jusupalievameerimai@gmail.com</t>
  </si>
  <si>
    <t>DM Karbyshev No. 1 School</t>
  </si>
  <si>
    <t>Sultanova Madina</t>
  </si>
  <si>
    <t>sltnvmdn@gmail.com</t>
  </si>
  <si>
    <t>Mamatisakova Aizhanyl</t>
  </si>
  <si>
    <t>cynarazakypova09@gmail.com</t>
  </si>
  <si>
    <t>Sagyn Kozhobaeva</t>
  </si>
  <si>
    <t>Marzhona Yakubova</t>
  </si>
  <si>
    <t>ismonaliakubov25@gmail.com</t>
  </si>
  <si>
    <t>Andarak No.2 Secondary School</t>
  </si>
  <si>
    <t>Giyazidinova Durdona</t>
  </si>
  <si>
    <t>dgiazidinova@gmail.com</t>
  </si>
  <si>
    <t>Obidova Marzhona Abdullojonovna</t>
  </si>
  <si>
    <t>marzonaobidova07@gmail.com</t>
  </si>
  <si>
    <t>Moldakunova Altyshay Kubanychbekovna</t>
  </si>
  <si>
    <t>altysha.moldakunova2004@gmail.com</t>
  </si>
  <si>
    <t>Pervomaysky District</t>
  </si>
  <si>
    <t>Sooronbaeva Aikena Maratbekovna</t>
  </si>
  <si>
    <t>sooronbaevaaikena9@gmail.com</t>
  </si>
  <si>
    <t>Fatima Maksatkyzy</t>
  </si>
  <si>
    <t>Oktyabrsky District</t>
  </si>
  <si>
    <t>VSO School No.10</t>
  </si>
  <si>
    <t>Nursuluu Ratbekkyzy</t>
  </si>
  <si>
    <t>nursuluu.04@gmail.com</t>
  </si>
  <si>
    <t>Aliyeva Zharkynay Bakytbekovna</t>
  </si>
  <si>
    <t>alievajarkynai19@gmail.com</t>
  </si>
  <si>
    <t>Sverdlovsky District</t>
  </si>
  <si>
    <t>NSHLIT</t>
  </si>
  <si>
    <t>Aitbekova Sezim Ashyrbekovna</t>
  </si>
  <si>
    <t>sezimaitbekova08@gmail.com</t>
  </si>
  <si>
    <t>Lyceum No.75</t>
  </si>
  <si>
    <t>Sazykina Irina Andreevna</t>
  </si>
  <si>
    <t>ikvvvask@gmail.com</t>
  </si>
  <si>
    <t>School-Gymnasium No.24, named after Aaly Tokombaev</t>
  </si>
  <si>
    <t>Zhusupbekova Elvira Bakytbekovna</t>
  </si>
  <si>
    <t>elviwka2357@gmail.com</t>
  </si>
  <si>
    <t>Moydunov Dastan Murzakhaliyovich</t>
  </si>
  <si>
    <t>moydunovdastan@gmail.com</t>
  </si>
  <si>
    <t>Erkinbekova Aybike Erkinbekovna</t>
  </si>
  <si>
    <t>eaybiyke@gmail.com</t>
  </si>
  <si>
    <t>Shishkin Stanislav Alekseevich</t>
  </si>
  <si>
    <t>x0kage.00@gmail.com</t>
  </si>
  <si>
    <t>Minbaeva Kyara</t>
  </si>
  <si>
    <t>mederbekova0904@gmail.com</t>
  </si>
  <si>
    <t>Kalygulova Aizharkyn Germanovna</t>
  </si>
  <si>
    <t>kalygulovaa81@gmail.com</t>
  </si>
  <si>
    <t>Author's School-Complex</t>
  </si>
  <si>
    <t>Tatybekova Aizat Sultanbekovna</t>
  </si>
  <si>
    <t>tatybekovaaizada@gmail.com</t>
  </si>
  <si>
    <t>Derbasova Oksana Nikolaevna</t>
  </si>
  <si>
    <t>derbasova.2005@mail.ru</t>
  </si>
  <si>
    <t>UK AFMSHL No.61, named after Yakir</t>
  </si>
  <si>
    <t>Yavkin Andrey Igorevich</t>
  </si>
  <si>
    <t>magic_dancer@mail.ru</t>
  </si>
  <si>
    <t>Eshmambetova Nurzat</t>
  </si>
  <si>
    <t>nurzateshmambetova@gmail.com</t>
  </si>
  <si>
    <t>Urkuya Salieva</t>
  </si>
  <si>
    <t>Abdulloev Mukhammadrasul Iskhakovitch</t>
  </si>
  <si>
    <t>abdullaev2802@gmail.com</t>
  </si>
  <si>
    <t>No.10 Vladimir Ilyich Lenin</t>
  </si>
  <si>
    <t>Kenzheeva Nursuluu</t>
  </si>
  <si>
    <t>nursuluuzoomartovna@gmail.com</t>
  </si>
  <si>
    <t>Amirbek Tolonov</t>
  </si>
  <si>
    <t>Kurshab</t>
  </si>
  <si>
    <t>Erbaeva Zhumanur</t>
  </si>
  <si>
    <t>erbaevajumanur127@gmail.com</t>
  </si>
  <si>
    <t>Aksy District</t>
  </si>
  <si>
    <t>N36 Zh. Bokonbaev</t>
  </si>
  <si>
    <t>Kerben</t>
  </si>
  <si>
    <t>Erkinbe Albina</t>
  </si>
  <si>
    <t>erkinbekalbina@gmail.com</t>
  </si>
  <si>
    <t>School No.25, named after Zhyfar Egemberdiev</t>
  </si>
  <si>
    <t>Kutmanbekova Aigerim Torogeldievna</t>
  </si>
  <si>
    <t>gulnurakozobekova030@gmail.com</t>
  </si>
  <si>
    <t>School No.7, named after Sh. Toymatov Rinjit</t>
  </si>
  <si>
    <t>KOsh-Dobo</t>
  </si>
  <si>
    <t>Maksatbekova Afina Tagaybekovna</t>
  </si>
  <si>
    <t>afinatagajbekovna@gmail.com</t>
  </si>
  <si>
    <t>No.29 School, named after Muktan Nurgaziev</t>
  </si>
  <si>
    <t>Yuch-Terek</t>
  </si>
  <si>
    <t>Saitkal Daniiar Kyzy</t>
  </si>
  <si>
    <t>torishiridaro@gmail.com</t>
  </si>
  <si>
    <t>No.4 N. Brimkulov</t>
  </si>
  <si>
    <t>Toktog</t>
  </si>
  <si>
    <t>Keldibek kyzı Meridina</t>
  </si>
  <si>
    <t>migomkks@gmail.com</t>
  </si>
  <si>
    <t>School No.52 named after T. Arzykulova</t>
  </si>
  <si>
    <t>Bagysh</t>
  </si>
  <si>
    <t>Keneshbaeva Ayzirek Nurlanbekovna</t>
  </si>
  <si>
    <t>kenesbaevaajzirek971@gmail.com</t>
  </si>
  <si>
    <t>School No.4 named after N. Brimkulov</t>
  </si>
  <si>
    <t>Emilbekova Alina</t>
  </si>
  <si>
    <t>emilbekovaalina0@gmail.com</t>
  </si>
  <si>
    <t>No.14 named after Zh. Mavlyanova</t>
  </si>
  <si>
    <t>Zhalynbek uulu Aitenir</t>
  </si>
  <si>
    <t>republickyrgyz574@gmail.com</t>
  </si>
  <si>
    <t>School No.35 named after Zh. Chargynov</t>
  </si>
  <si>
    <t>Kamysh Bashi</t>
  </si>
  <si>
    <t>Kerimbekov Nurbek Bayyshovich</t>
  </si>
  <si>
    <t>kerimbekovnurbek195@gmail.com</t>
  </si>
  <si>
    <t>Kamysh-Bashi</t>
  </si>
  <si>
    <t>Aysuluu Aryebaeva</t>
  </si>
  <si>
    <t>ajsarykbaeva@gmail.com</t>
  </si>
  <si>
    <t>School 35 Zh. Chargynov</t>
  </si>
  <si>
    <t>#N/D</t>
  </si>
  <si>
    <t>Tynybekova Bermet</t>
  </si>
  <si>
    <t>bermet.tynybekova01@gmail.com</t>
  </si>
  <si>
    <t>School-Gymnasium No.5 named after B. Osmokov</t>
  </si>
  <si>
    <t>Jasmin</t>
  </si>
  <si>
    <t>jasminakazybekova04@gmail.com</t>
  </si>
  <si>
    <t>Tash-Kumyr City</t>
  </si>
  <si>
    <t>School No.2 K.Osmokulov</t>
  </si>
  <si>
    <t>Shamaldy-Sai</t>
  </si>
  <si>
    <t>Ibragim Abduraimov</t>
  </si>
  <si>
    <t>abduraimovibragimoo@gmail.com</t>
  </si>
  <si>
    <t>School B. Shamshiev</t>
  </si>
  <si>
    <t>Bek-Abad</t>
  </si>
  <si>
    <t>Jasynova Chynara Keneshbekovna</t>
  </si>
  <si>
    <t>jasynovaa4@gmail.com</t>
  </si>
  <si>
    <t>Innovative School-Gymnasium No.9 named after R. Sanatbayev</t>
  </si>
  <si>
    <t>Mansurova Akylai Kalmatovna</t>
  </si>
  <si>
    <t>akylai0777@gmail.com</t>
  </si>
  <si>
    <t>Kadyrbekova Nurkyz Kadyrbekovna</t>
  </si>
  <si>
    <t>nurkyzkadyrbekova03@gmail.com</t>
  </si>
  <si>
    <t>Toktosunov Adil Kalmyrzayevich</t>
  </si>
  <si>
    <t>adiltoktosunov3@gmail.com</t>
  </si>
  <si>
    <t>Kara-Kul City</t>
  </si>
  <si>
    <t>School-Gymnasium No.1 in Toktogul</t>
  </si>
  <si>
    <t>Muratali uulu Erk</t>
  </si>
  <si>
    <t>erkmurataliev@gmail.com</t>
  </si>
  <si>
    <t>Boarding School-Gymnasium named after Zh. Bokonbaev</t>
  </si>
  <si>
    <t>Ernis kyzı Ayzhamal</t>
  </si>
  <si>
    <t>ajzamalernisova77@gmail.com</t>
  </si>
  <si>
    <t>Toguz-Torou District</t>
  </si>
  <si>
    <t>School No.5 named after Barktabas</t>
  </si>
  <si>
    <t>Aynazik Erkinbekova</t>
  </si>
  <si>
    <t>bekbolsunov8@gmail.com</t>
  </si>
  <si>
    <t>School No.37 named after S. Chekirov</t>
  </si>
  <si>
    <t>Kyzyl Ozgorush</t>
  </si>
  <si>
    <t>Masychev Elizar Igorevich</t>
  </si>
  <si>
    <t>elizari.ssykkul@gmail.com</t>
  </si>
  <si>
    <t>I.A. Abdrasakov</t>
  </si>
  <si>
    <t>Cholpon-Ata</t>
  </si>
  <si>
    <t>Bekenova Asiya Satarbekovna</t>
  </si>
  <si>
    <t>bekenovaasiya@gmail.com</t>
  </si>
  <si>
    <t>Tyup District</t>
  </si>
  <si>
    <t>School named after K. Usenbekov</t>
  </si>
  <si>
    <t>Kuturga</t>
  </si>
  <si>
    <t>Jylkybaeva Samay Jumalyevna</t>
  </si>
  <si>
    <t>samaijylkybaevva@gmail.com</t>
  </si>
  <si>
    <t>School named after T.G. Shevchenko No.25</t>
  </si>
  <si>
    <t>Mikhaylovka</t>
  </si>
  <si>
    <t>Adiletova Akniet</t>
  </si>
  <si>
    <t>aknietadiletova1@gmail.com</t>
  </si>
  <si>
    <t>Ishenbay Abdrasakov</t>
  </si>
  <si>
    <t>Altynbekova Nargiza</t>
  </si>
  <si>
    <t>nargizaaltynbekova162@gmail.com</t>
  </si>
  <si>
    <t>Balykchy City</t>
  </si>
  <si>
    <t>Manas</t>
  </si>
  <si>
    <t>Azamkulova Kasiyet</t>
  </si>
  <si>
    <t>minkyusun07@gmail.com</t>
  </si>
  <si>
    <t>I. Abdrasakov</t>
  </si>
  <si>
    <t>Sultangaziev Nurlan</t>
  </si>
  <si>
    <t>gulmiraurmakeeva@gmail.com</t>
  </si>
  <si>
    <t>School No.10 named after T. Asanbaev</t>
  </si>
  <si>
    <t>Zhyrgalan</t>
  </si>
  <si>
    <t>Omurbekova Ayzhamal Almazbekovna</t>
  </si>
  <si>
    <t>ajzamalomurbekova329@gmail.com</t>
  </si>
  <si>
    <t>Jeti-Oguz District</t>
  </si>
  <si>
    <t>School named after A. Alybakov</t>
  </si>
  <si>
    <t>Salieva Kunduz</t>
  </si>
  <si>
    <t>kunduzsalieva464@gmail.com</t>
  </si>
  <si>
    <t>School named after Abdish Rakymov</t>
  </si>
  <si>
    <t>Konushbaeva Alina Kubanychbekovna</t>
  </si>
  <si>
    <t>konushbaevaalina@gmail.com</t>
  </si>
  <si>
    <t>School Kyzyl-Kya</t>
  </si>
  <si>
    <t>Toktomusheva Gulka</t>
  </si>
  <si>
    <t>toktomushewa@gmail.com</t>
  </si>
  <si>
    <t>School named after E. Kendirbaev</t>
  </si>
  <si>
    <t>Barskoon</t>
  </si>
  <si>
    <t>Kanatova Aigerim</t>
  </si>
  <si>
    <t>kanatovaa077@gmail.com</t>
  </si>
  <si>
    <t>J.Amanbaev</t>
  </si>
  <si>
    <t>Kabak</t>
  </si>
  <si>
    <t>Kumarkbek kyzı Sezim</t>
  </si>
  <si>
    <t>sezionekumarbekkyzy@gmail.com</t>
  </si>
  <si>
    <t>K. Kudayberdieva</t>
  </si>
  <si>
    <t>Kashat</t>
  </si>
  <si>
    <t>Tilenbaeva Tinatin Baktybekovna</t>
  </si>
  <si>
    <t>tinatintilenbaeva@gmail.com</t>
  </si>
  <si>
    <t>L.N. Tolstoy School</t>
  </si>
  <si>
    <t>Ulanbekovna Aydana Ulanbekovna</t>
  </si>
  <si>
    <t>ulanbekovaa03@gmail.com</t>
  </si>
  <si>
    <t>Zh. Abdrakhmanov</t>
  </si>
  <si>
    <t>Anan'yevo</t>
  </si>
  <si>
    <t>Eluubekova Ayym</t>
  </si>
  <si>
    <t>aiymaelyybekovva@gmail.com</t>
  </si>
  <si>
    <t>School named after K. Chylabaev</t>
  </si>
  <si>
    <t>Alybek kyzı Jypar</t>
  </si>
  <si>
    <t>alybekovajypar@gmail.com</t>
  </si>
  <si>
    <t>Ak-Talaa District</t>
  </si>
  <si>
    <t>M. Balbakov</t>
  </si>
  <si>
    <t>Ak-Chiy</t>
  </si>
  <si>
    <t>Asanbekov Ulan</t>
  </si>
  <si>
    <t>ulanseyitbekov500@gmail.com</t>
  </si>
  <si>
    <t>Kochkor District</t>
  </si>
  <si>
    <t>Son-Kul School</t>
  </si>
  <si>
    <t>Toluk</t>
  </si>
  <si>
    <t>Temirbek kyzı Albina</t>
  </si>
  <si>
    <t>temirbekovaa528@gmail.com</t>
  </si>
  <si>
    <t>A. Abdraimov School</t>
  </si>
  <si>
    <t>Aibek kyzı Elvira</t>
  </si>
  <si>
    <t>aibekovaelvira2000@gmail.com</t>
  </si>
  <si>
    <t>Keldibekova Naina Keldibekovna</t>
  </si>
  <si>
    <t>jhumagulkeldibekova@gmail.com</t>
  </si>
  <si>
    <t>NarynDistrict</t>
  </si>
  <si>
    <t>E. Ibraev School</t>
  </si>
  <si>
    <t>Yrysbekova Kanyshai Yrysbekovna</t>
  </si>
  <si>
    <t>yrysbekovakanyshai04@gmail.com</t>
  </si>
  <si>
    <t>Zh. Cholponbaev School</t>
  </si>
  <si>
    <t>Gorod</t>
  </si>
  <si>
    <t>Aibek kyzı Orungul</t>
  </si>
  <si>
    <t>orunaajbekova@gmail.com</t>
  </si>
  <si>
    <t>Abdurazk Zhapetekov</t>
  </si>
  <si>
    <t>Ortok</t>
  </si>
  <si>
    <t>Dadieva Bermet Alkadyrovna</t>
  </si>
  <si>
    <t>Saktanbekova Gulzar</t>
  </si>
  <si>
    <t>gulzarst25@gmail.com</t>
  </si>
  <si>
    <t>Jumgal District</t>
  </si>
  <si>
    <t>T. Tursunbaeva School</t>
  </si>
  <si>
    <t>Chaek</t>
  </si>
  <si>
    <t>Turdakunova Adinai</t>
  </si>
  <si>
    <t>turdakunovaadinaj@gmail.com</t>
  </si>
  <si>
    <t>K. Mametaliev School</t>
  </si>
  <si>
    <t>Selo Dang-Alysh</t>
  </si>
  <si>
    <t>Ulan uulu Kurbanbek</t>
  </si>
  <si>
    <t>kurbanbekturgunov@gmail.com</t>
  </si>
  <si>
    <t>A. Zhunusov School</t>
  </si>
  <si>
    <t>Sadyrbay Ayyl</t>
  </si>
  <si>
    <t>Rustambek uulu Daniel</t>
  </si>
  <si>
    <t>dqdqdqdqqw@gmail.com</t>
  </si>
  <si>
    <t>Uzgen District</t>
  </si>
  <si>
    <t>Zhylaldy School</t>
  </si>
  <si>
    <t>Zhylaldy</t>
  </si>
  <si>
    <t>Kanybek uulu Medetbek</t>
  </si>
  <si>
    <t>zikirovmedet81@gmail.com</t>
  </si>
  <si>
    <t>Kara-Kuldzhinsky District</t>
  </si>
  <si>
    <t>E. Osmolov</t>
  </si>
  <si>
    <t>Murzabekova Kanymgul</t>
  </si>
  <si>
    <t>murzabekovakanymgul7@gmail.com</t>
  </si>
  <si>
    <t>41 t Berdibekov</t>
  </si>
  <si>
    <t>Mamazhan</t>
  </si>
  <si>
    <t>Sagynbek uulu Bayastan</t>
  </si>
  <si>
    <t>bayastanbaxa@icloud.com</t>
  </si>
  <si>
    <t>Zarbalik No. 36 School</t>
  </si>
  <si>
    <t>Teshebaev Beksultan Bayyshovich</t>
  </si>
  <si>
    <t>bekateshebaev17@icloud.com</t>
  </si>
  <si>
    <t>A. Eshmatov</t>
  </si>
  <si>
    <t>Omorova Meerimai Satarovna</t>
  </si>
  <si>
    <t>omorovameerimaj@gmail.com</t>
  </si>
  <si>
    <t>Gymnasium-Internat 61</t>
  </si>
  <si>
    <t>Kyzyl-KOshchu</t>
  </si>
  <si>
    <t>Asilbek kyzı Aiken</t>
  </si>
  <si>
    <t>ajkenasilbekkyzy@gmail.com</t>
  </si>
  <si>
    <t>K. Abdylakimov School</t>
  </si>
  <si>
    <t>Kok-Bel</t>
  </si>
  <si>
    <t>Talantbek kyzı Samara</t>
  </si>
  <si>
    <t>talantbekovna.samara.2004@gmail.com</t>
  </si>
  <si>
    <t>Nasyr Primberdiev</t>
  </si>
  <si>
    <t>Gaparaliev Shumkarbek</t>
  </si>
  <si>
    <t>sumkargaparaliev@gmail.com</t>
  </si>
  <si>
    <t>U. Salieva</t>
  </si>
  <si>
    <t>Zairbek kyzı Gaukhar</t>
  </si>
  <si>
    <t>gauharappazova336@gmail.com</t>
  </si>
  <si>
    <t>Amanbai Zhunusov 107</t>
  </si>
  <si>
    <t>Selo Sadyrbay</t>
  </si>
  <si>
    <t>Amantur kyzı Bakdoolor</t>
  </si>
  <si>
    <t>bakykyzyrbekova@gmail.com</t>
  </si>
  <si>
    <t>Zhany-Talaa School</t>
  </si>
  <si>
    <t>Zhany-Talaa</t>
  </si>
  <si>
    <t>Torobek kyzı Umutai</t>
  </si>
  <si>
    <t>usamatova05@gmail.com</t>
  </si>
  <si>
    <t>Zh. Mamatjanov School</t>
  </si>
  <si>
    <t>Selo Makarenko</t>
  </si>
  <si>
    <t>Omarbekov Zhigit Ali</t>
  </si>
  <si>
    <t>jigitaliomar@gmail.com</t>
  </si>
  <si>
    <t>Zh. Akmataliev School</t>
  </si>
  <si>
    <t>Kenesh</t>
  </si>
  <si>
    <t>Esen kyzı Gulzina</t>
  </si>
  <si>
    <t>bajmuratovaajgul79@gmail.com</t>
  </si>
  <si>
    <t>Makarenko</t>
  </si>
  <si>
    <t>Abdumazhit uulu Bektup</t>
  </si>
  <si>
    <t>bekturteshebaev7@gmail.com</t>
  </si>
  <si>
    <t>Zhamankulov School</t>
  </si>
  <si>
    <t>Otuz-Adyr</t>
  </si>
  <si>
    <t>Nurlanbek uulu Adilet</t>
  </si>
  <si>
    <t>adiletnur82@gmail.com</t>
  </si>
  <si>
    <t>K. ZhantOshev School</t>
  </si>
  <si>
    <t>Sary-Bulak</t>
  </si>
  <si>
    <t>Zyldyzbek kyzı Burulay</t>
  </si>
  <si>
    <t>zyldyzbekkyzyburulaj38@gmail.com</t>
  </si>
  <si>
    <t>Alai District</t>
  </si>
  <si>
    <t>I. Umarov School</t>
  </si>
  <si>
    <t>Jany-Aryk</t>
  </si>
  <si>
    <t>Amanov Emir</t>
  </si>
  <si>
    <t>amanovemir828@gmail.com</t>
  </si>
  <si>
    <t>Kurmanzhandatki School</t>
  </si>
  <si>
    <t>Selo Mady</t>
  </si>
  <si>
    <t>Akhmedova Mukhlisa</t>
  </si>
  <si>
    <t>akhmedovaumidahon764@gmail.com</t>
  </si>
  <si>
    <t>#10</t>
  </si>
  <si>
    <t>Rezhepali kyzı Miraida</t>
  </si>
  <si>
    <t>miraimamatova@gmail.com</t>
  </si>
  <si>
    <t>"Karakabak" School</t>
  </si>
  <si>
    <t>Kara-Kabak</t>
  </si>
  <si>
    <t>Mamadzhanov Khasanboy Rasullovich</t>
  </si>
  <si>
    <t>kh.mamadjanov@gmail.com</t>
  </si>
  <si>
    <t>Special School for the Blind and Visually Impaired Children in the Southern Region of the Kyrgyz Republic</t>
  </si>
  <si>
    <t>Turan</t>
  </si>
  <si>
    <t>Kurbanov Abubakir Umidilloevich</t>
  </si>
  <si>
    <t>abubakir.kurbanov.05@bk.ru</t>
  </si>
  <si>
    <t>Habib Abdullaev School</t>
  </si>
  <si>
    <t>Shumkaralieva Aisezim</t>
  </si>
  <si>
    <t>aisezimshumkaralieva05@gmail.com</t>
  </si>
  <si>
    <t>Z. Karimbekov School</t>
  </si>
  <si>
    <t>Zhash-Tilek</t>
  </si>
  <si>
    <t>Zhusupzhan kyzı Gulzat</t>
  </si>
  <si>
    <t>abdukarimovagulzat68@gmail.com</t>
  </si>
  <si>
    <t>"Kyrgyzstan" School</t>
  </si>
  <si>
    <t>Akhmedzhanov Fazliddin Alijonovich</t>
  </si>
  <si>
    <t>asl.akhmedzhanov@gmail.com</t>
  </si>
  <si>
    <t>School No. 4 named after Mirzo Ulugbek</t>
  </si>
  <si>
    <t>Selo Kochubayeva</t>
  </si>
  <si>
    <t>Aripzhanova Asel</t>
  </si>
  <si>
    <t>aripzhanovaasel4@gmail.com</t>
  </si>
  <si>
    <t>Nookat Bilimkanasy</t>
  </si>
  <si>
    <t>Kozhoke</t>
  </si>
  <si>
    <t>TOshtanov Khusanboy</t>
  </si>
  <si>
    <t>egamberdievsayfidin@gmail.com</t>
  </si>
  <si>
    <t>Mirzo Ulugbek School No. 4</t>
  </si>
  <si>
    <t>Selo Kochubayev</t>
  </si>
  <si>
    <t>Tursunov Javokhirbek</t>
  </si>
  <si>
    <t>joniavazbekovich@gmail.com</t>
  </si>
  <si>
    <t>School-Gymnasium named after M. S.</t>
  </si>
  <si>
    <t>Tepe-Korgon</t>
  </si>
  <si>
    <t>Makhbubzhanov Bakodir</t>
  </si>
  <si>
    <t>Mahbubzanovzohirbek@gmail.com</t>
  </si>
  <si>
    <t>School No. 4 M. Ulugbek</t>
  </si>
  <si>
    <t>OshKochubayev</t>
  </si>
  <si>
    <t>Akhmedzhanov Fazliddin Alijonov</t>
  </si>
  <si>
    <t>Sotvoldieva Gullola</t>
  </si>
  <si>
    <t>elmurodsotvoldiev55@gmail.com</t>
  </si>
  <si>
    <t>Ulanbek kyzy Aizhamal</t>
  </si>
  <si>
    <t>elnurabektemirova35@gmail.com</t>
  </si>
  <si>
    <t>Alay District</t>
  </si>
  <si>
    <t>School named after S. TorOshov</t>
  </si>
  <si>
    <t>JOsholu</t>
  </si>
  <si>
    <t>Doponova Jasmin</t>
  </si>
  <si>
    <t>zdoponova@gmail.com</t>
  </si>
  <si>
    <t>School named after Zhusup Mamyr</t>
  </si>
  <si>
    <t>Alaykuu</t>
  </si>
  <si>
    <t>Erzhigit Kasymbaev Tagdyrbekovich</t>
  </si>
  <si>
    <t>ekasymbaev95@gmail.com</t>
  </si>
  <si>
    <t>Nookat Bilimka</t>
  </si>
  <si>
    <t>Nuralieva Sirengul</t>
  </si>
  <si>
    <t>sirengulsujorkulovna@gmail.com</t>
  </si>
  <si>
    <t>School named after E. Osmunov</t>
  </si>
  <si>
    <t>Kara-Kulzha</t>
  </si>
  <si>
    <t>Ilimbek Nurbek Uulu</t>
  </si>
  <si>
    <t>ilimbeknurbekuulu85@gmail.com</t>
  </si>
  <si>
    <t>School No. 41 named after S. Umarov</t>
  </si>
  <si>
    <t>Taldy-Suu</t>
  </si>
  <si>
    <t>Karybekov Aktilek</t>
  </si>
  <si>
    <t>karbekovanurkyz@gmail.com</t>
  </si>
  <si>
    <t>School named after A. Zhomagulov</t>
  </si>
  <si>
    <t>Pervoe Maya</t>
  </si>
  <si>
    <t>Zhalilova Madina</t>
  </si>
  <si>
    <t>Zhalilovamadina@gmail.com</t>
  </si>
  <si>
    <t>School-Gymnasium named after Ch. A.</t>
  </si>
  <si>
    <t>Nariman</t>
  </si>
  <si>
    <t>Raszhanova Diara</t>
  </si>
  <si>
    <t>daniyarovdiara@gmail.com</t>
  </si>
  <si>
    <t>Manas District</t>
  </si>
  <si>
    <t>School named after N. Tsyrin</t>
  </si>
  <si>
    <t>Muktarbekova Aigerim</t>
  </si>
  <si>
    <t>aigerimsagynbek04@gmail.com</t>
  </si>
  <si>
    <t>Kara-Buurinsky District</t>
  </si>
  <si>
    <t>School named after M. Chaldanbaev</t>
  </si>
  <si>
    <t>Bakayyr</t>
  </si>
  <si>
    <t>Jeenbek Uulu Akylbek</t>
  </si>
  <si>
    <t>jeenbekovich007@gmail.com</t>
  </si>
  <si>
    <t>Sezim Mamaeva Maratovna</t>
  </si>
  <si>
    <t>sezimmamaeva58@gmail.com</t>
  </si>
  <si>
    <t>School named after T. Aitmatov</t>
  </si>
  <si>
    <t>Sheker</t>
  </si>
  <si>
    <t>Tolobaeva Anara</t>
  </si>
  <si>
    <t>tolobaeva777@gmail.com</t>
  </si>
  <si>
    <t>JoldOshbekova Elina Nurdinovna</t>
  </si>
  <si>
    <t>elinanurdinova.an@gmail.com</t>
  </si>
  <si>
    <t>Kubanychbekova Kymbat</t>
  </si>
  <si>
    <t>kubanycbekovakymbat@gmail.com</t>
  </si>
  <si>
    <t>Alymkulov Akbar</t>
  </si>
  <si>
    <t>alymkylovakbar@gmail.com</t>
  </si>
  <si>
    <t>Bakay-Ata District</t>
  </si>
  <si>
    <t>Eshimbek Kapalov</t>
  </si>
  <si>
    <t>Intymak</t>
  </si>
  <si>
    <t>Niyazaliev Bayel</t>
  </si>
  <si>
    <t>niazalievbaiel@gmail.com</t>
  </si>
  <si>
    <t>Zhayyl District</t>
  </si>
  <si>
    <t>ISSH No. 10 named after A.S. Makarenko</t>
  </si>
  <si>
    <t>Osmonbekov Soltobay</t>
  </si>
  <si>
    <t>soltobai.04@gmail.com</t>
  </si>
  <si>
    <t>Petropavlovskaya School</t>
  </si>
  <si>
    <t>Petrovka</t>
  </si>
  <si>
    <t>Ermekova Galima</t>
  </si>
  <si>
    <t>ermekovagalima@gmail.com</t>
  </si>
  <si>
    <t>Sosnovskaya Middle School</t>
  </si>
  <si>
    <t>Madyganov Bektur</t>
  </si>
  <si>
    <t>bekamadyganov@gmail.com</t>
  </si>
  <si>
    <t>Sokuluk District</t>
  </si>
  <si>
    <t>School No. 1, Sh. Shopokova</t>
  </si>
  <si>
    <t>Shopokov</t>
  </si>
  <si>
    <t>Bykhovoy Ilya</t>
  </si>
  <si>
    <t>thebest.ilya.04@mail.ru</t>
  </si>
  <si>
    <t>School No. 8</t>
  </si>
  <si>
    <t>Niyazova Kamila</t>
  </si>
  <si>
    <t>20040911k@gmail.com</t>
  </si>
  <si>
    <t>Alamudun District</t>
  </si>
  <si>
    <t>Kara-Jygachskaya School named after K. T.</t>
  </si>
  <si>
    <t>s. Kara-Jygach</t>
  </si>
  <si>
    <t>Kadyrova Jasmin</t>
  </si>
  <si>
    <t>jasminkadyrova15@gmail.com</t>
  </si>
  <si>
    <t>Kok-Zharskaya School named after A. Zh.</t>
  </si>
  <si>
    <t>Bishkek, s. Kok-Zhar</t>
  </si>
  <si>
    <t>Iskenova Aidai Mederbekovna</t>
  </si>
  <si>
    <t>iskenovaajdaj@gmail.com</t>
  </si>
  <si>
    <t>Issyk-Ata District</t>
  </si>
  <si>
    <t>School named after Akylbek Tursunaliyev</t>
  </si>
  <si>
    <t>Sadanbekova Ryskul</t>
  </si>
  <si>
    <t>rsadanbekova@gmail.com</t>
  </si>
  <si>
    <t>Tokmok City</t>
  </si>
  <si>
    <t>Zhumabekov Janybek Aybekovich</t>
  </si>
  <si>
    <t>janybekjabe@gmail.com</t>
  </si>
  <si>
    <t>A. Tokombaev School</t>
  </si>
  <si>
    <t>Kayyndy</t>
  </si>
  <si>
    <t>Ibragimova Rahima Raushanbekovna</t>
  </si>
  <si>
    <t>Wanessablistoun@gmail.com</t>
  </si>
  <si>
    <t>Secondary School No. 2</t>
  </si>
  <si>
    <t>Amanbaev Arlen Talantbekovich</t>
  </si>
  <si>
    <t>amanbai.arlen@gmail.com</t>
  </si>
  <si>
    <t>KSS No. 2</t>
  </si>
  <si>
    <t>Kemin</t>
  </si>
  <si>
    <t>Borgul Polina Vitalevna</t>
  </si>
  <si>
    <t>borgulpolina389@gmail.com</t>
  </si>
  <si>
    <t>Patma Mavlanbekova</t>
  </si>
  <si>
    <t>patmamavlanbekova@gmail.com</t>
  </si>
  <si>
    <t>School in Ivanovka No. 2</t>
  </si>
  <si>
    <t>Station</t>
  </si>
  <si>
    <t>Tolokova Janara Tolokokovna</t>
  </si>
  <si>
    <t>janaratolokova@gmail.com</t>
  </si>
  <si>
    <t>School No. 7</t>
  </si>
  <si>
    <t>3rd Microdistrict</t>
  </si>
  <si>
    <t>Mirlanova Meerima</t>
  </si>
  <si>
    <t>mirlanovamerima05@gmail.com</t>
  </si>
  <si>
    <t>Moskovsky District</t>
  </si>
  <si>
    <t>School named after T. Arykov</t>
  </si>
  <si>
    <t>Zarya Village</t>
  </si>
  <si>
    <t>2</t>
  </si>
  <si>
    <t>Bazarbaeva Atirgul</t>
  </si>
  <si>
    <t>atirgulimetova@mail.com</t>
  </si>
  <si>
    <t>Sasha Sviridov</t>
  </si>
  <si>
    <t>sasatydh@gmail.com</t>
  </si>
  <si>
    <t>Abdilda kyzы Shirin</t>
  </si>
  <si>
    <t>abdilazimovashirin@gmail.com</t>
  </si>
  <si>
    <t>Zhusupbaev Aslan Timurovich</t>
  </si>
  <si>
    <t>adylov2004a@gmail.com</t>
  </si>
  <si>
    <t>adylov2004s@gmail.com</t>
  </si>
  <si>
    <t>Baktybek Kolzhombaev Alibekovich</t>
  </si>
  <si>
    <t>baielichka@gmail.com</t>
  </si>
  <si>
    <t>Zhumabekova Shirin Zhumabekovna</t>
  </si>
  <si>
    <t>jumanekovashirin535@gmail.com</t>
  </si>
  <si>
    <t>Jakisheva Saule</t>
  </si>
  <si>
    <t>jakishevasaule@gmail.com</t>
  </si>
  <si>
    <t>Zainidin k Aynazik</t>
  </si>
  <si>
    <t>Abdiraimov Kubatbek Isabekovich</t>
  </si>
  <si>
    <t>musaimatov014@gmail.com</t>
  </si>
  <si>
    <t>Zholdosbek kyzы Aizat</t>
  </si>
  <si>
    <t>aizatmedetova@gmail.com</t>
  </si>
  <si>
    <t>Martov Bakyt</t>
  </si>
  <si>
    <t>nurbamara16@mail.ru</t>
  </si>
  <si>
    <t>Ubaydullayev Tohir</t>
  </si>
  <si>
    <t>ubajdullayev.tohir07@mail.com</t>
  </si>
  <si>
    <t>Hamidova Myborak</t>
  </si>
  <si>
    <t>myborakhamidova170@gmail.com</t>
  </si>
  <si>
    <t>Sardarbek kyzы Madina</t>
  </si>
  <si>
    <t>sardalbekkyzymadina@gmail.com</t>
  </si>
  <si>
    <t>Beishenbekova Bayana Manatbekovna</t>
  </si>
  <si>
    <t>akynovdastan4@gmail.com</t>
  </si>
  <si>
    <t>Tajibayeva Aelita Daniarovna</t>
  </si>
  <si>
    <t>aelitatazibaeva020@gmail.com</t>
  </si>
  <si>
    <t>Uraim kyzы Gulzhan</t>
  </si>
  <si>
    <t>gulzannurova@gmail.com</t>
  </si>
  <si>
    <t>Nurmatova Guliza</t>
  </si>
  <si>
    <t>guliza0515@gmail.com</t>
  </si>
  <si>
    <t>Ruslanova Burul</t>
  </si>
  <si>
    <t>ruslanova30052004@gmail.com</t>
  </si>
  <si>
    <t>Erkin kyzы Aruuke</t>
  </si>
  <si>
    <t>mamatkyzydinara@gmail.com</t>
  </si>
  <si>
    <t>Musaeva Ayana</t>
  </si>
  <si>
    <t>ayanamusaeva57@gmail.com</t>
  </si>
  <si>
    <t>Bekbolotov Abdumalik Zhyrgalbekovis</t>
  </si>
  <si>
    <t>malikbekbolotov2006@gmail.com</t>
  </si>
  <si>
    <t>Toktoralieva Zuura Mirbekovna</t>
  </si>
  <si>
    <t>toktoralievazuura04@gmail.com</t>
  </si>
  <si>
    <t>AbdykadYROVA MADINA</t>
  </si>
  <si>
    <t>madinaabdykadyrova05.@gmail.com</t>
  </si>
  <si>
    <t>Alibaeva Rayyona</t>
  </si>
  <si>
    <t>pratovashahnoza370@gmil.com</t>
  </si>
  <si>
    <t>Mamadzhanov Tohirjon</t>
  </si>
  <si>
    <t>tohirzon04567@gmail.com</t>
  </si>
  <si>
    <t>Umsunay Suvanova</t>
  </si>
  <si>
    <t>umsunaisuvanova@gmail.com</t>
  </si>
  <si>
    <t>Almazbekova Aidai Almazbekovna</t>
  </si>
  <si>
    <t>diamondaiday@gmail.com</t>
  </si>
  <si>
    <t>Gymnasium School No. 5</t>
  </si>
  <si>
    <t>Samat</t>
  </si>
  <si>
    <t>Eshnazarova Guliza Alimbekovna</t>
  </si>
  <si>
    <t>gulizadoorova@gmail.com</t>
  </si>
  <si>
    <t>Kadamjay District</t>
  </si>
  <si>
    <t>School No. 17 named after A. Masaliev</t>
  </si>
  <si>
    <t>Kadamjay</t>
  </si>
  <si>
    <t>Abdusattorov Sherzod</t>
  </si>
  <si>
    <t>serozabdusattorov88@gmail.com</t>
  </si>
  <si>
    <t>Andarak School</t>
  </si>
  <si>
    <t>Payziev Amirjon Azamjonovich</t>
  </si>
  <si>
    <t>olegpayziev825@gmail.com</t>
  </si>
  <si>
    <t>School named after A. Fayziev</t>
  </si>
  <si>
    <t>Habibullaev Bekzod Akmalkhonovich</t>
  </si>
  <si>
    <t>habibullaevakram4@gmail.com</t>
  </si>
  <si>
    <t>Habibullaev Bekzod Akmaljonovich</t>
  </si>
  <si>
    <t>Amirbek Abdurakhimov Abdumalikovich</t>
  </si>
  <si>
    <t>abdunabievabdukarim@gmail.com</t>
  </si>
  <si>
    <t>A. Fayziev</t>
  </si>
  <si>
    <t>Kayragach</t>
  </si>
  <si>
    <t>Bektashova Akmoor</t>
  </si>
  <si>
    <t>bektashovaakmoor2002@gmail.com</t>
  </si>
  <si>
    <t>Buzyun Gymnasium School</t>
  </si>
  <si>
    <t>Arzhumanbonu Mamasoliyeva Umedalievna</t>
  </si>
  <si>
    <t>mamasolievaozoda966@gmail.com</t>
  </si>
  <si>
    <t>Andarak 2 School</t>
  </si>
  <si>
    <t>Duyisheeva Urmatay</t>
  </si>
  <si>
    <t>dujseevaurmataj@gmail.com</t>
  </si>
  <si>
    <t>Kyzyl-Kiya City</t>
  </si>
  <si>
    <t>School No. 11 named after M. Kurenkeev</t>
  </si>
  <si>
    <t>Karavan</t>
  </si>
  <si>
    <t>Yuldasheva Zharkynay Kubatbekovna</t>
  </si>
  <si>
    <t>jarkynaikubatbekkyzy@gmail.com</t>
  </si>
  <si>
    <t>Maksat School</t>
  </si>
  <si>
    <t>Maksat</t>
  </si>
  <si>
    <t>Muysinova Nurgul</t>
  </si>
  <si>
    <t>nurgulmujdunova@gmail.com</t>
  </si>
  <si>
    <t>Dostuk School</t>
  </si>
  <si>
    <t>Sultanova Jasmira Gaibullaevna</t>
  </si>
  <si>
    <t>jasminsultanova025@gmail.com</t>
  </si>
  <si>
    <t>Asanova Aruuke Almazbekovna</t>
  </si>
  <si>
    <t>asaanovaa.95@gmail.com</t>
  </si>
  <si>
    <t>School No. 2 named after the 50th Anniversary of Kyrgyzstan</t>
  </si>
  <si>
    <t>Sagyn Kozhobaev School</t>
  </si>
  <si>
    <t>Kurbonov Muhammadiyor Batyrdzhanovich</t>
  </si>
  <si>
    <t>ghjhvcc5@gmail.com</t>
  </si>
  <si>
    <t>Shukurova Mavzunakhon Baktiyarovna</t>
  </si>
  <si>
    <t>Isakov Umar Hamzaevich</t>
  </si>
  <si>
    <t>viktoriya.trefileva91@gmail.com</t>
  </si>
  <si>
    <t>Kudaiberdieva Mira Bolotbekovna</t>
  </si>
  <si>
    <t>kudaiberdievam05@gmail.com</t>
  </si>
  <si>
    <t>Tian Karina Nikolaevna</t>
  </si>
  <si>
    <t>mimisaran04@gmail.com</t>
  </si>
  <si>
    <t>School-Gymnasium No. 24</t>
  </si>
  <si>
    <t>Almazov Erenuluk Almazovich</t>
  </si>
  <si>
    <t>almazoveren@gmail.com</t>
  </si>
  <si>
    <t>School-Gymnasium No. 24 named after Aaly Tokombaev</t>
  </si>
  <si>
    <t>Daniarova Zhibek Daniarovna</t>
  </si>
  <si>
    <t>Lsstudent665@gmail.com</t>
  </si>
  <si>
    <t>Arzybaeva Aibiike Turusbekovna</t>
  </si>
  <si>
    <t>aibiykearzybaeva@gmail.com</t>
  </si>
  <si>
    <t>Lyceum No. 75</t>
  </si>
  <si>
    <t>Efremova Vera Olegovna</t>
  </si>
  <si>
    <t>verae3424@gmail.com</t>
  </si>
  <si>
    <t>Bazhenov Maxim</t>
  </si>
  <si>
    <t>maksim4k1@gmail.com</t>
  </si>
  <si>
    <t>Seiitbekova Akylai Munarbekovna</t>
  </si>
  <si>
    <t>akylai.seiitbekova@icloud.com</t>
  </si>
  <si>
    <t>Saifulina Milana</t>
  </si>
  <si>
    <t>saifulina2004@gmail.com</t>
  </si>
  <si>
    <t>Tulekova Victoria Aseinovna</t>
  </si>
  <si>
    <t>dzhamilya.alieva.62@mail.ru</t>
  </si>
  <si>
    <t>Fedoseenko Yevgenia Sergeevna</t>
  </si>
  <si>
    <t>fedoseenkojenia@gmail.com</t>
  </si>
  <si>
    <t>Maratova Shirin Maratovna</t>
  </si>
  <si>
    <t>ARMY20040614BTS@mail.ru</t>
  </si>
  <si>
    <t>Taalaibek kizi Shahadat</t>
  </si>
  <si>
    <t>miatata48@gmail.com</t>
  </si>
  <si>
    <t>UVK SHG No. 62</t>
  </si>
  <si>
    <t>Sharshenbekova Alina Samatovna</t>
  </si>
  <si>
    <t>sharshenbekovaalina10@gmail.com</t>
  </si>
  <si>
    <t>Arzybaevv Zhanylmyrza Erkinbekovna</t>
  </si>
  <si>
    <t>arzybaevazako@gmail.com</t>
  </si>
  <si>
    <t>Isirailova Rahima Baktybekovna</t>
  </si>
  <si>
    <t>rahimaisirailova4@gmail.com</t>
  </si>
  <si>
    <t>Kylychbekova Jyldyz Tilekovna</t>
  </si>
  <si>
    <t>jyldyzkylychbekova1908@gmail.com</t>
  </si>
  <si>
    <t>Kasmalieva Aydai Alybekovna</t>
  </si>
  <si>
    <t>viklami5069@gmail.com</t>
  </si>
  <si>
    <t>Fomin Ilya Sergeevich</t>
  </si>
  <si>
    <t>ilyafomin125@gmail.com</t>
  </si>
  <si>
    <t>Askarbekov Emirlan Nurbekovich</t>
  </si>
  <si>
    <t>askarbekovemirlan17@gmail.com</t>
  </si>
  <si>
    <t>Gymnasium No. 24 named after Aaly Tokombaev</t>
  </si>
  <si>
    <t>Shevchenko Zlata Alexeevna</t>
  </si>
  <si>
    <t>zlata.shevchenko4@gmail.com</t>
  </si>
  <si>
    <t>Ratan Kamila</t>
  </si>
  <si>
    <t>kamilaratan24@gmail.com</t>
  </si>
  <si>
    <t>Aydyrova Aliya Ilinichna</t>
  </si>
  <si>
    <t>aydirova5a@gmail.com</t>
  </si>
  <si>
    <t>Umetalieva Aidana Azizovna</t>
  </si>
  <si>
    <t>aidanay2004@gmail.com</t>
  </si>
  <si>
    <t>Gushlenko Vladislav Konstantinovich</t>
  </si>
  <si>
    <t>gushlenko68@gmail.com</t>
  </si>
  <si>
    <t>Oktyabrsky district</t>
  </si>
  <si>
    <t>KRSU Secondary School</t>
  </si>
  <si>
    <t>Kasymova Saadat Tashtanovna</t>
  </si>
  <si>
    <t>saadatkasymova05@bk.ru</t>
  </si>
  <si>
    <t>Baktyyar kyzы Bermet</t>
  </si>
  <si>
    <t>sakarovhudajberdi@gmail.com</t>
  </si>
  <si>
    <t>J. Mamatdzhanov School</t>
  </si>
  <si>
    <t>Sovetbek kyzы Sezim</t>
  </si>
  <si>
    <t>azemkanovasezim@gmail.com</t>
  </si>
  <si>
    <t>Toktogul district</t>
  </si>
  <si>
    <t>School No. 25 named after Zyfar Egemberdiev</t>
  </si>
  <si>
    <t>Sary Kamysh</t>
  </si>
  <si>
    <t>Ruslan Pulatov</t>
  </si>
  <si>
    <t>ruslanpolotov402@gmail.com</t>
  </si>
  <si>
    <t>School No. 1 named after S. Kachykeev</t>
  </si>
  <si>
    <t>Zhanibekov Avtandil Keneshbekovich</t>
  </si>
  <si>
    <t>zanibekovavtandil@gmail.com</t>
  </si>
  <si>
    <t>No. 5 School named after B. Osmomov</t>
  </si>
  <si>
    <t>Nazhmidinov Mirzokhid Zhasurbekovich</t>
  </si>
  <si>
    <t>mirzohidnajimidinov@gmail.com</t>
  </si>
  <si>
    <t>School No. 19 named after Arslanbob</t>
  </si>
  <si>
    <t>Arslanbob</t>
  </si>
  <si>
    <t>Eldiyar kyzы Eliza</t>
  </si>
  <si>
    <t>elzaabdullaeva409@gmail.com</t>
  </si>
  <si>
    <t>Suzak district</t>
  </si>
  <si>
    <t>94 B Kalymbetov</t>
  </si>
  <si>
    <t>Blagoveshchinka</t>
  </si>
  <si>
    <t>Satyvaldieva Daanagul</t>
  </si>
  <si>
    <t>daanagulsatyvaldieva@gmail.com</t>
  </si>
  <si>
    <t>School No. 94 named after B. Kalymbetov</t>
  </si>
  <si>
    <t>Blagoveshenka</t>
  </si>
  <si>
    <t>Akbarov Zakaryo Vakhabzhanovich</t>
  </si>
  <si>
    <t>zakareakbarov61@gmail.com</t>
  </si>
  <si>
    <t>No. 11 School named after M. Alykulov</t>
  </si>
  <si>
    <t>Sovetskoye</t>
  </si>
  <si>
    <t>Tursunkulova Masura Murodjonovna</t>
  </si>
  <si>
    <t>gulnozahondadaseva@gmail.com</t>
  </si>
  <si>
    <t>School No. 15 named after M. Yusupova</t>
  </si>
  <si>
    <t>Dilbebek k Nurayym</t>
  </si>
  <si>
    <t>nurajdildebek@gmail.com</t>
  </si>
  <si>
    <t>School No. 36 named after Zh. Bokonbaev</t>
  </si>
  <si>
    <t>Anarbek kyzы Kymbat</t>
  </si>
  <si>
    <t>kymbatboronbaeva7@gmail.com</t>
  </si>
  <si>
    <t>School No. 2 named after A. Osmobekov</t>
  </si>
  <si>
    <t>Ak-Suu</t>
  </si>
  <si>
    <t>Tairova Tansuluu</t>
  </si>
  <si>
    <t>tansuluutajirova@gmail.com</t>
  </si>
  <si>
    <t>School No. 34 Zhazgan</t>
  </si>
  <si>
    <t>Mombekov</t>
  </si>
  <si>
    <t>Ahatbek kyzы Diana</t>
  </si>
  <si>
    <t>ahatbekkyzydiana@gmail.com</t>
  </si>
  <si>
    <t>School named after K. Abdraimov</t>
  </si>
  <si>
    <t>Abdivaliev Aizat Abrashovna</t>
  </si>
  <si>
    <t>aizatttai@gmail.com</t>
  </si>
  <si>
    <t>School No. 57 "Saty"</t>
  </si>
  <si>
    <t>Selo Saty</t>
  </si>
  <si>
    <t>Abidov Khojiakbar Alimzhanovich</t>
  </si>
  <si>
    <t>abidovhoji0788@mail.ru</t>
  </si>
  <si>
    <t>School No. 7 named after Alym Usman</t>
  </si>
  <si>
    <t>Ryskulbek kyzы Begimai</t>
  </si>
  <si>
    <t>nargizadyikanbaeva1@gmail.com</t>
  </si>
  <si>
    <t>School No. 21 named after Y. Akylbakov</t>
  </si>
  <si>
    <t>Avlet</t>
  </si>
  <si>
    <t>Nagima Ymanbek Kyzy</t>
  </si>
  <si>
    <t>olmaskerim@gmail.com</t>
  </si>
  <si>
    <t>School No. 2 named after A. Osmonbekov</t>
  </si>
  <si>
    <t>Asel Asilbekova</t>
  </si>
  <si>
    <t>samaraturgunbaeva195@gmail.com</t>
  </si>
  <si>
    <t>School No. 21 named after Y. Akylbakova</t>
  </si>
  <si>
    <t>Tovar-Say</t>
  </si>
  <si>
    <t>Munara Beksultan Kyzy</t>
  </si>
  <si>
    <t>beksultanovamunara22@gmail.com</t>
  </si>
  <si>
    <t>School No. 9 Ibrahim Umarov</t>
  </si>
  <si>
    <t>jany-jol</t>
  </si>
  <si>
    <t>Adinai Nurlanbekovna Abdumitalipova</t>
  </si>
  <si>
    <t>adinajabdumitalipova@gmail.com</t>
  </si>
  <si>
    <t>No. 1 Zh. Bokonbaev</t>
  </si>
  <si>
    <t>masy</t>
  </si>
  <si>
    <t>Zharkynai Nurlanovna Imanbaeva</t>
  </si>
  <si>
    <t>jarkynaiomurbekova45@gmail.com</t>
  </si>
  <si>
    <t>Chatkal district</t>
  </si>
  <si>
    <t>School named after A. Chymkanayev</t>
  </si>
  <si>
    <t>s.Terek-Sai</t>
  </si>
  <si>
    <t>Feruza Shahabiddinovna Mahmudova</t>
  </si>
  <si>
    <t>nargizahonahmedova174@gmail.com</t>
  </si>
  <si>
    <t>School No. 15 named after M. Yusupov</t>
  </si>
  <si>
    <t>Kumush-Aziz</t>
  </si>
  <si>
    <t>Bermet Kabylbekovna Argymbaeva</t>
  </si>
  <si>
    <t>bemusha05@gmail.com</t>
  </si>
  <si>
    <t>School named after S. Ermatov</t>
  </si>
  <si>
    <t>Kyzyl-Ozgorush</t>
  </si>
  <si>
    <t>Albina Yrysmamatova</t>
  </si>
  <si>
    <t>albinayrysmamatova5@gmail.com</t>
  </si>
  <si>
    <t>School No. 25 named after K. Artykaliev</t>
  </si>
  <si>
    <t>Kyzyl-Otkyabr</t>
  </si>
  <si>
    <t>Nurtelek Alekseevich Kalganov</t>
  </si>
  <si>
    <t>kalganovtima9@gmail.com</t>
  </si>
  <si>
    <t>School No. 1 named after Toktogul</t>
  </si>
  <si>
    <t>Toktogul</t>
  </si>
  <si>
    <t>Mirbek Uulu Ernis</t>
  </si>
  <si>
    <t>mirbekernisov@gmail.com</t>
  </si>
  <si>
    <t>No. 22 school named after M. Zhamgyrkanaev</t>
  </si>
  <si>
    <t>Bel-Aldy</t>
  </si>
  <si>
    <t>Nazima Bakytbekovna Eshmatalieva</t>
  </si>
  <si>
    <t>nazimaeshmatalieva@gmail.com</t>
  </si>
  <si>
    <t>School No. 39 S. Shatmanov</t>
  </si>
  <si>
    <t>Kyzyl-Zhar</t>
  </si>
  <si>
    <t>Aisenim Musulmankulovna Madalbaeva</t>
  </si>
  <si>
    <t>madalbaevbaaman@gmail.com</t>
  </si>
  <si>
    <t>School No. 33 named after A. Sulaimankulov</t>
  </si>
  <si>
    <t>Toruk</t>
  </si>
  <si>
    <t>Arzybek Matzhykapov</t>
  </si>
  <si>
    <t>matjakypovarzybek@gmail.com</t>
  </si>
  <si>
    <t>Dastan Zakytzhan Uulu</t>
  </si>
  <si>
    <t>madanbekovdastan9@gmail.com</t>
  </si>
  <si>
    <t>School No. 32 named after Zhenish</t>
  </si>
  <si>
    <t>Zhenish</t>
  </si>
  <si>
    <t>Dilyara Sultanovna Dolotalieva</t>
  </si>
  <si>
    <t>doodisu@gmail.com</t>
  </si>
  <si>
    <t>Kara-Kul</t>
  </si>
  <si>
    <t>School-Gymnasium No. 1 named after Toktogul</t>
  </si>
  <si>
    <t>Nazikai Bayyshova</t>
  </si>
  <si>
    <t>baiyshovanazikai@gmail.com</t>
  </si>
  <si>
    <t>School named after S. Baydo-olotov</t>
  </si>
  <si>
    <t>Bayana Asanovna Urkunbaeva</t>
  </si>
  <si>
    <t>urkunbaevabaana@gmail.com</t>
  </si>
  <si>
    <t>Lyceum-boarding school No. 14 named after Zh. Mavlyanova</t>
  </si>
  <si>
    <t>Burulai Usen Kyzy</t>
  </si>
  <si>
    <t>usonkyzyburulaj@gmail.com</t>
  </si>
  <si>
    <t>School No. 37 S. Chekirov</t>
  </si>
  <si>
    <t>Ainazik Erkinbekova</t>
  </si>
  <si>
    <t>School No. 37 named after S. Chekirov</t>
  </si>
  <si>
    <t>Aidai Edilbek Kyzy</t>
  </si>
  <si>
    <t>edikovv04@gmail.com</t>
  </si>
  <si>
    <t>Toguz-Torou district</t>
  </si>
  <si>
    <t>School No. 5 named after Barktabas</t>
  </si>
  <si>
    <t>Salomat Nurdinova</t>
  </si>
  <si>
    <t>nurdinovasalomathon@gmail.com</t>
  </si>
  <si>
    <t>Ala-Buka district</t>
  </si>
  <si>
    <t>School No. 12 named after A. Atamov</t>
  </si>
  <si>
    <t>Bayastan aiyly</t>
  </si>
  <si>
    <t>Aimolmol Amangeldieva</t>
  </si>
  <si>
    <t>aimolmolamangeldieva@gmail.com</t>
  </si>
  <si>
    <t>School No. 34 named after Y. Duyisheev</t>
  </si>
  <si>
    <t>Jazgul Shaidarkunova</t>
  </si>
  <si>
    <t>mirbekyryskeldiev1@gmail.com</t>
  </si>
  <si>
    <t>School named after A. Sopiev</t>
  </si>
  <si>
    <t>Tasma</t>
  </si>
  <si>
    <t>Nargiza Altynbekova</t>
  </si>
  <si>
    <t>Gulfari Namazovna Baltakunova</t>
  </si>
  <si>
    <t>baltakunovagulbara@gmail.com</t>
  </si>
  <si>
    <t>School named after Usenbekov</t>
  </si>
  <si>
    <t>Frunze village</t>
  </si>
  <si>
    <t>Albina Bolotbekovna Musaeva</t>
  </si>
  <si>
    <t>albinamusaeva3@gmail.com</t>
  </si>
  <si>
    <t>L.N. Tolstoy</t>
  </si>
  <si>
    <t>Madina Azamatovna Beishembekova</t>
  </si>
  <si>
    <t>madinazamatova@gmail.com</t>
  </si>
  <si>
    <t>Kudurgu</t>
  </si>
  <si>
    <t>Ayana Akhmedovna Kendirbaeva</t>
  </si>
  <si>
    <t>ayakend@gmail.com</t>
  </si>
  <si>
    <t>I.A. Abdirazakov</t>
  </si>
  <si>
    <t>Islam Duishenov</t>
  </si>
  <si>
    <t>duishenov.islam1@gmail.com</t>
  </si>
  <si>
    <t>#9 Krupskaya</t>
  </si>
  <si>
    <t>Ainazik Toychubekovna Rysalieva</t>
  </si>
  <si>
    <t>btsv237@gmail.com</t>
  </si>
  <si>
    <t>School named after Zhunus uulu Zapara</t>
  </si>
  <si>
    <t>Ak-Terek</t>
  </si>
  <si>
    <t>Dinara Elbosunovna Oruzbaeva</t>
  </si>
  <si>
    <t>dinaraoruzbaeva8@gmail.com</t>
  </si>
  <si>
    <t>Kyzyl-Kya school</t>
  </si>
  <si>
    <t>Sovetskoe</t>
  </si>
  <si>
    <t>Alimbek Kumarbekovich Toktogaziev</t>
  </si>
  <si>
    <t>alitoktogaziev1@gmail.com</t>
  </si>
  <si>
    <t>Adinai Timurlanovna Timurlanova</t>
  </si>
  <si>
    <t>timurlanovnaadinai@gmail.com</t>
  </si>
  <si>
    <t>Akin Myktybek uulu</t>
  </si>
  <si>
    <t>Chong-Oruktu</t>
  </si>
  <si>
    <t>Aitunuk Muratbekovna Sherimkulova</t>
  </si>
  <si>
    <t>usenovasymbat8@gmail.com</t>
  </si>
  <si>
    <t>School named after J. Amanbaev</t>
  </si>
  <si>
    <t>Aiday Talaybekovna Talaybekova</t>
  </si>
  <si>
    <t>iaaa90598@gmail.com</t>
  </si>
  <si>
    <t>K. Eshenkulov middle school</t>
  </si>
  <si>
    <t>Nurdolot Karybaev</t>
  </si>
  <si>
    <t>karybaevnuri6@gmail.com</t>
  </si>
  <si>
    <t>School No. 10 named after T. Asanbaev</t>
  </si>
  <si>
    <t>Jyrgalan</t>
  </si>
  <si>
    <t>Jazgul Bayyshovna Kanatova</t>
  </si>
  <si>
    <t>jazgulkanatova318@gmail.com</t>
  </si>
  <si>
    <t>T. Ataev middle school</t>
  </si>
  <si>
    <t>Baktoo-Dolonotoo</t>
  </si>
  <si>
    <t>Elayym Bakytbekova</t>
  </si>
  <si>
    <t>elajymbakytbekova9@gmail.com</t>
  </si>
  <si>
    <t>Naryndistrict</t>
  </si>
  <si>
    <t>School named after Dostuk</t>
  </si>
  <si>
    <t>Dostuk aiyly</t>
  </si>
  <si>
    <t>Aigerim Asylbekovna Toktogulova</t>
  </si>
  <si>
    <t>aigerimtoktogulova17@gmail.com</t>
  </si>
  <si>
    <t>Satar Kul Ismailov</t>
  </si>
  <si>
    <t>Bolshevik</t>
  </si>
  <si>
    <t>Urmat Ulanov</t>
  </si>
  <si>
    <t>urmatulanov76@gmail.com</t>
  </si>
  <si>
    <t>School named after S. Mambetov</t>
  </si>
  <si>
    <t>Selo</t>
  </si>
  <si>
    <t>Nurgul Nurperiyazbekovna</t>
  </si>
  <si>
    <t>muratbekovanurgul45@gmail.com</t>
  </si>
  <si>
    <t>Tuz school named after Junushaaly K. Saynap</t>
  </si>
  <si>
    <t>Tuz</t>
  </si>
  <si>
    <t>Gulina Syimykbaevna Sultanbekova</t>
  </si>
  <si>
    <t>gulinasultanbekova548@gmail.com</t>
  </si>
  <si>
    <t>Ak-Talaa district</t>
  </si>
  <si>
    <t>School named after Bayymbet</t>
  </si>
  <si>
    <t>Nurperi Almazbekovna</t>
  </si>
  <si>
    <t>nurperialmazbekova04@gmail.com</t>
  </si>
  <si>
    <t>Zhakyp Omuraliev school</t>
  </si>
  <si>
    <t>Aiperi Jumabekovna</t>
  </si>
  <si>
    <t>aiperiaskarova04@gmail.com</t>
  </si>
  <si>
    <t>School named after Kalyy Moldobasanov</t>
  </si>
  <si>
    <t>Aidarbek Madanbekovich</t>
  </si>
  <si>
    <t>maksutalievajdarbek@gmail.com</t>
  </si>
  <si>
    <t>Sharypbek Abdyldaev</t>
  </si>
  <si>
    <t>Kara-Too</t>
  </si>
  <si>
    <t>Aisuluu Sharshenalovna</t>
  </si>
  <si>
    <t>matibraimovaaigul@gmail.com</t>
  </si>
  <si>
    <t>Mukash Bazarbaev middle school</t>
  </si>
  <si>
    <t>Kara-Burgon</t>
  </si>
  <si>
    <t>Atai ZholdOshbekovich Niyazbekov</t>
  </si>
  <si>
    <t>atajniazbekov@gmail.com</t>
  </si>
  <si>
    <t>Keneshbek Myrzabekov</t>
  </si>
  <si>
    <t>Jarkynai Temirbekovna</t>
  </si>
  <si>
    <t>jarkynaiymtemirbekova1@gmail.com</t>
  </si>
  <si>
    <t>School named after A. Zhutakeev</t>
  </si>
  <si>
    <t>Zhan-Bulak</t>
  </si>
  <si>
    <t>Azim Kulubekov</t>
  </si>
  <si>
    <t>kulubekovazim399@gmail.com</t>
  </si>
  <si>
    <t>School named after M. Imanaliev</t>
  </si>
  <si>
    <t>Bayana Altynbekovna Tashbolotova</t>
  </si>
  <si>
    <t>babaianatashbolotoca14@gmail.com</t>
  </si>
  <si>
    <t>Aidai</t>
  </si>
  <si>
    <t>asan5525ab@gmail.com</t>
  </si>
  <si>
    <t>School-gymnasium No. 2 named after V.P. Chkalov</t>
  </si>
  <si>
    <t>Rausan Suyorovna</t>
  </si>
  <si>
    <t>rausansujorova@gmail.com</t>
  </si>
  <si>
    <t>Sagyndyk Omurbayev</t>
  </si>
  <si>
    <t>Komsomol</t>
  </si>
  <si>
    <t>Milana Alekseevna Dudnikova</t>
  </si>
  <si>
    <t>dudnikovamilana@mail.ru</t>
  </si>
  <si>
    <t>Orthodox Church Parish School "Svetoch"</t>
  </si>
  <si>
    <t>Mashhura Malikova</t>
  </si>
  <si>
    <t>kamilaalieva719@gmail.com</t>
  </si>
  <si>
    <t>School named after T. Omurzakov</t>
  </si>
  <si>
    <t>Kyzyl Kyshtak</t>
  </si>
  <si>
    <t>Ksenia Vyacheslavovna Talochkina</t>
  </si>
  <si>
    <t>ktalockina@gmail.com</t>
  </si>
  <si>
    <t>Asel Chynybaeva</t>
  </si>
  <si>
    <t>aselchynybaeva.com@gmail.com</t>
  </si>
  <si>
    <t>"Kokbel" School named after K. Abdy Lakimov</t>
  </si>
  <si>
    <t>Aysezim Aidaraliyeva</t>
  </si>
  <si>
    <t>sezims093@gmail.com</t>
  </si>
  <si>
    <t>School No. 70 named after I. Kulbaev</t>
  </si>
  <si>
    <t>Jany Aryk</t>
  </si>
  <si>
    <t>Kutman Tologonov</t>
  </si>
  <si>
    <t>kutman.2005.07.08@gmail.com</t>
  </si>
  <si>
    <t>Gymnasium-boarding school 61</t>
  </si>
  <si>
    <t>Nuriza</t>
  </si>
  <si>
    <t>nuriznuriza2@gmail.com</t>
  </si>
  <si>
    <t>B. Lapin kyzy No. 22</t>
  </si>
  <si>
    <t>OshTaeke</t>
  </si>
  <si>
    <t>Madina Ibragimova</t>
  </si>
  <si>
    <t>madina20051211@gmail.com</t>
  </si>
  <si>
    <t>School named after T. Suleimanov</t>
  </si>
  <si>
    <t>Selo Nariman</t>
  </si>
  <si>
    <t>Abdullokh Mukhamadaliyevich Bazarbayev</t>
  </si>
  <si>
    <t>bazarbayevali5@gmail.com</t>
  </si>
  <si>
    <t>School named after S. Sharipov</t>
  </si>
  <si>
    <t>Uzgen</t>
  </si>
  <si>
    <t>Omurbek Tolonbayev</t>
  </si>
  <si>
    <t>sajyrgulormonova@gmail.com</t>
  </si>
  <si>
    <t>Karakechit middle school named after Said Bayumi</t>
  </si>
  <si>
    <t>Tattybu Alanova</t>
  </si>
  <si>
    <t>alanovatatty535@gmail.com</t>
  </si>
  <si>
    <t>Kokbel</t>
  </si>
  <si>
    <t>School named after O. Saidilkhanov</t>
  </si>
  <si>
    <t>Bermet Nurlanovna Arstanbekova</t>
  </si>
  <si>
    <t>arstanbekovabermet2@gmail.com</t>
  </si>
  <si>
    <t>Kurmanzhan Datka No. 8</t>
  </si>
  <si>
    <t>Beksultan Bektasovich Teshebaev</t>
  </si>
  <si>
    <t>Adina Duishon kyzy</t>
  </si>
  <si>
    <t>jumaevaadina04@gmail.com</t>
  </si>
  <si>
    <t>School named after A. Sultanov</t>
  </si>
  <si>
    <t>Karatay</t>
  </si>
  <si>
    <t>Sobirjon Nematullaevich Lutpullaev</t>
  </si>
  <si>
    <t>nematinabiev@gmail.com</t>
  </si>
  <si>
    <t>School named after Kh. Khamza</t>
  </si>
  <si>
    <t>Kalelin Kalhoz</t>
  </si>
  <si>
    <t>Burulay Tolobanovna Tologonova</t>
  </si>
  <si>
    <t>tologonovaburulai04@gmail.com</t>
  </si>
  <si>
    <t>Nursaida Mamarasulova</t>
  </si>
  <si>
    <t>mamarasulovanursaida@gmail.com</t>
  </si>
  <si>
    <t>Bahmal school</t>
  </si>
  <si>
    <t>Bahmal</t>
  </si>
  <si>
    <t>Mamatalieva Zaripa Adakhamovna</t>
  </si>
  <si>
    <t>zariadaxamovna@gmail.com</t>
  </si>
  <si>
    <t>I. Suleymanov Secondary School</t>
  </si>
  <si>
    <t>Taldyk</t>
  </si>
  <si>
    <t>Nematillaeva Ayturgan</t>
  </si>
  <si>
    <t>tushkin00@gmail.com</t>
  </si>
  <si>
    <t>√61 Kychan ZHakypov</t>
  </si>
  <si>
    <t>Tash-Aryk</t>
  </si>
  <si>
    <t>Sulaimanova Aigerim Nurkamilovna</t>
  </si>
  <si>
    <t>culaimanovaaigerim@gmail.com</t>
  </si>
  <si>
    <t>√39</t>
  </si>
  <si>
    <t>Zhamshitova Rana</t>
  </si>
  <si>
    <t>ularbekkyzyrana@gmail.com</t>
  </si>
  <si>
    <t>Secondary School named after Zh. Bokonbaev</t>
  </si>
  <si>
    <t>Kyzyl-EOshchu</t>
  </si>
  <si>
    <t>Sharipova Aziza</t>
  </si>
  <si>
    <t>sharipovadiyora94@gmail.com</t>
  </si>
  <si>
    <t>T. Suleymanov School</t>
  </si>
  <si>
    <t>Sharapbek Kyzy Zharkynai</t>
  </si>
  <si>
    <t>pdkdllmppp@gmail.com</t>
  </si>
  <si>
    <t>Bakhmal Secondary School</t>
  </si>
  <si>
    <t>Bakhmal</t>
  </si>
  <si>
    <t>Nomanov Sadykjon</t>
  </si>
  <si>
    <t>nomanovsodikzon@gmail.com</t>
  </si>
  <si>
    <t>√58</t>
  </si>
  <si>
    <t>Nurbek Kyzy Azemi</t>
  </si>
  <si>
    <t>azemanurbekova05@gmail.com</t>
  </si>
  <si>
    <t>A. Myrzabrayimov Secondary School</t>
  </si>
  <si>
    <t>Almazbek Uulu Nurseyit</t>
  </si>
  <si>
    <t>janytala04kg@gmail.com</t>
  </si>
  <si>
    <t>Zhany-Talaa Secondary School</t>
  </si>
  <si>
    <t>Zamirbek Kyzy Shaiyrgul</t>
  </si>
  <si>
    <t>dubanaevaajnazik6@gmail.com</t>
  </si>
  <si>
    <t>I. Orozaliev Secondary School</t>
  </si>
  <si>
    <t>Orozbayeva Kadicha</t>
  </si>
  <si>
    <t>cykyevakadica@gmail.com</t>
  </si>
  <si>
    <t>B. Amarakulov Secondary School</t>
  </si>
  <si>
    <t>Ak-Kya</t>
  </si>
  <si>
    <t>Temur Uulu Askar</t>
  </si>
  <si>
    <t>askartemurov@gmail.com</t>
  </si>
  <si>
    <t>K. Tilenbaev Secondary School</t>
  </si>
  <si>
    <t>Jangakty</t>
  </si>
  <si>
    <t>Zhumabekova Aigerim</t>
  </si>
  <si>
    <t>zumabekovaajgerim721@gmail.com</t>
  </si>
  <si>
    <t>Esen Kyzy Gulzina</t>
  </si>
  <si>
    <t>ZH. Mamatzhanov Secondary School</t>
  </si>
  <si>
    <t>Tokhtasinova Gavharoy</t>
  </si>
  <si>
    <t>brillik0409@gmail.com</t>
  </si>
  <si>
    <t>V.I. Lenin School</t>
  </si>
  <si>
    <t>Kyrgyzstan</t>
  </si>
  <si>
    <t>Turgunbaeva Gulshayyr Kudayberdievna</t>
  </si>
  <si>
    <t>gulshayurturgunbaeva@gmail.com</t>
  </si>
  <si>
    <t>Gairat School</t>
  </si>
  <si>
    <t>Shakirbaeva Asylay Sietzbekovna</t>
  </si>
  <si>
    <t>asylaisiezbekkyzy@gmail.com</t>
  </si>
  <si>
    <t>Zh. AkmatAliyev Secondary School</t>
  </si>
  <si>
    <t>Torobaeva Meerim Kanybekovna</t>
  </si>
  <si>
    <t>meerimkanybekkyzy9@gmail.com</t>
  </si>
  <si>
    <t>Kasymaly ZHantOshev</t>
  </si>
  <si>
    <t>Boyogliev Vagif Sarvarovich</t>
  </si>
  <si>
    <t>vagif1357@gmail.com</t>
  </si>
  <si>
    <t>Koraboyev Umidjon Bakhodirjonovich</t>
  </si>
  <si>
    <t>umidzhonofficialdev@gmail.com</t>
  </si>
  <si>
    <t>School No. 19 named after S. Sharipov</t>
  </si>
  <si>
    <t>S. Yusupova</t>
  </si>
  <si>
    <t>Mirlan Kyzy Madina</t>
  </si>
  <si>
    <t>madinamanson1@gmail.com</t>
  </si>
  <si>
    <t>S. Aristambekov Secondary School</t>
  </si>
  <si>
    <t>Oktyabr</t>
  </si>
  <si>
    <t>Narmatov Erlanbek</t>
  </si>
  <si>
    <t>nrmtvedik@gmail.com</t>
  </si>
  <si>
    <t>A. Parpiev School-Gymnasium</t>
  </si>
  <si>
    <t>Ak-Bulak</t>
  </si>
  <si>
    <t>Khodjimatova Sarvinoz Shavkatbekovna</t>
  </si>
  <si>
    <t>hurshidahodjimmatova@gmail.com</t>
  </si>
  <si>
    <t>√81 VLKSM</t>
  </si>
  <si>
    <t>Avazbek Kyzy Nagima</t>
  </si>
  <si>
    <t>zakirovazamira02@gmail.com</t>
  </si>
  <si>
    <t>Mukhammadrasul Khabibullaev</t>
  </si>
  <si>
    <t>habibulaevmuhamadrasul@gmail.com</t>
  </si>
  <si>
    <t>I.V. Panfilov 23</t>
  </si>
  <si>
    <t>Erkinbek Kyzy Madina</t>
  </si>
  <si>
    <t>erkinbekovamadina8@gmail.com</t>
  </si>
  <si>
    <t>School No. 41 named after S. UmarKhodzhaev</t>
  </si>
  <si>
    <t>Suerbek Kyzy Eleonora</t>
  </si>
  <si>
    <t>eleonorasuerbek@gmail.com</t>
  </si>
  <si>
    <t>Narimanova</t>
  </si>
  <si>
    <t>Abdibakir Kyzy Meerim</t>
  </si>
  <si>
    <t>abdibakirkyzymeerim@gmail.com</t>
  </si>
  <si>
    <t>Chon-Alay District</t>
  </si>
  <si>
    <t>School No. 41 named after Esengeldi Uulu Matsatbek</t>
  </si>
  <si>
    <t>Kashka-Suu</t>
  </si>
  <si>
    <t>Arzieva Aruuke</t>
  </si>
  <si>
    <t>arzievaaruuke@gmail.com</t>
  </si>
  <si>
    <t>T. Omorkulov Secondary School</t>
  </si>
  <si>
    <t>Uch-Kapcha</t>
  </si>
  <si>
    <t>Kutmanalikyzy Elnura</t>
  </si>
  <si>
    <t>kutmanalikyzyelnura@gmail.com</t>
  </si>
  <si>
    <t>E. Matmuradov Secondary School</t>
  </si>
  <si>
    <t>Besh-Moynok</t>
  </si>
  <si>
    <t>Turdubaev Kudayar</t>
  </si>
  <si>
    <t>turdubaev.go04@gmail.com</t>
  </si>
  <si>
    <t>Zarbalik</t>
  </si>
  <si>
    <t>Nabijanov Muhammadaziz Ibrokhimjonovich</t>
  </si>
  <si>
    <t>nabijanovmuhammadaziz6@gmail.com</t>
  </si>
  <si>
    <t>S. Sharipov School</t>
  </si>
  <si>
    <t>Karimov Oyatullokh Otabekovich</t>
  </si>
  <si>
    <t>karimovoyatillo05@gmail.com</t>
  </si>
  <si>
    <t>Stalbek Kyzy Farida</t>
  </si>
  <si>
    <t>faridastalbekova@gmail.com</t>
  </si>
  <si>
    <t>S. Karyev School</t>
  </si>
  <si>
    <t>Baymurzaeva Nuray Kutmanalievna</t>
  </si>
  <si>
    <t>satarovaurujpa@gmail.com</t>
  </si>
  <si>
    <t>A. Tangatarov Boarding Gymnasium</t>
  </si>
  <si>
    <t>dtkyrgyz@gmail.com</t>
  </si>
  <si>
    <t>B. Zhunusov Secondary School</t>
  </si>
  <si>
    <t>Bakai-Ata</t>
  </si>
  <si>
    <t>Ainazik</t>
  </si>
  <si>
    <t>ainazkoaskhatova@gmail.com</t>
  </si>
  <si>
    <t>Kara-Buura District</t>
  </si>
  <si>
    <t>Anarbai Umarbekov</t>
  </si>
  <si>
    <t>Kara-Buura</t>
  </si>
  <si>
    <t>Ryskul Kyzy Ayana</t>
  </si>
  <si>
    <t>aanaryskulkyzy@gmail.com</t>
  </si>
  <si>
    <t>Manasskaya Secondary School</t>
  </si>
  <si>
    <t>Kyzyl-Adyr</t>
  </si>
  <si>
    <t>Raimkul Manasbek Bakytylu</t>
  </si>
  <si>
    <t>raimkulmanasbek@gmail.com</t>
  </si>
  <si>
    <t>R. Shukurbekov School</t>
  </si>
  <si>
    <t>Maimak</t>
  </si>
  <si>
    <t>Amangeldieva Nargilya Samarbekovna</t>
  </si>
  <si>
    <t>samarbekcynybekov@gmail.com</t>
  </si>
  <si>
    <t>Duyishebaev Secondary School</t>
  </si>
  <si>
    <t>Boo-Terek</t>
  </si>
  <si>
    <t>Aitmatov Musa Dalaybekovich</t>
  </si>
  <si>
    <t>black.nobody.anb@gmail.com</t>
  </si>
  <si>
    <t>School No. 10</t>
  </si>
  <si>
    <t>Asanbaev Atai</t>
  </si>
  <si>
    <t>atay122221@gmail.com</t>
  </si>
  <si>
    <t>R. MamyrAliev School</t>
  </si>
  <si>
    <t>Dzhal</t>
  </si>
  <si>
    <t>Erkanova Aelita Erkanovna</t>
  </si>
  <si>
    <t>eralita7@gmail.com</t>
  </si>
  <si>
    <t>Sabrbekova Lukretsiiya</t>
  </si>
  <si>
    <t>lsabrbekova@gmail.com</t>
  </si>
  <si>
    <t>Petropavlovskaya Secondary School</t>
  </si>
  <si>
    <t>Petropavlovka</t>
  </si>
  <si>
    <t>Sannikov Filipp Aleksandrovich</t>
  </si>
  <si>
    <t>sannikovfilipp20041023@gmail.com</t>
  </si>
  <si>
    <t>ChuiDistrict</t>
  </si>
  <si>
    <t>KSHL No. 1</t>
  </si>
  <si>
    <t>Kaindy</t>
  </si>
  <si>
    <t>Asanbekova Albina</t>
  </si>
  <si>
    <t>albinasyrgabekovna04@gmail.com</t>
  </si>
  <si>
    <t>Panfilov District</t>
  </si>
  <si>
    <t>Karypkek Zhumagulov</t>
  </si>
  <si>
    <t>Karybekova Aiperi Seitbekovna</t>
  </si>
  <si>
    <t>seitbekovnaai@gmail.com</t>
  </si>
  <si>
    <t>Isa Ukuev</t>
  </si>
  <si>
    <t>Sadovoe</t>
  </si>
  <si>
    <t>Poltorak Anastasia Denisovna</t>
  </si>
  <si>
    <t>poltoraknastena27@gmail.com</t>
  </si>
  <si>
    <t>Kara-Balta City</t>
  </si>
  <si>
    <t>School No. 1</t>
  </si>
  <si>
    <t>Kalininskoe</t>
  </si>
  <si>
    <t>Erkimbayeva Diana Kurmanbekovna</t>
  </si>
  <si>
    <t>School No. 24 Gymnasium</t>
  </si>
  <si>
    <t>Onolbekov Adilet Arzymatovich</t>
  </si>
  <si>
    <t>onolbekovadilet0@gmail.com</t>
  </si>
  <si>
    <t>Zheken School</t>
  </si>
  <si>
    <t>Zheken</t>
  </si>
  <si>
    <t>Molobaeva Diana Sergeevna</t>
  </si>
  <si>
    <t>malabaeva346@gmail.com</t>
  </si>
  <si>
    <t>Abdybekova Meerim</t>
  </si>
  <si>
    <t>abdybekovamerim0@gmail.com</t>
  </si>
  <si>
    <t>Kichi-Kemin School named after B.M. Yunusaliev</t>
  </si>
  <si>
    <t>Kichi-Kemin</t>
  </si>
  <si>
    <t>Alybekova Nurperi Azatbekovna</t>
  </si>
  <si>
    <t>myrzabekovsabyr0@gmail.com</t>
  </si>
  <si>
    <t>Kyzyl-Suu Middle School</t>
  </si>
  <si>
    <t>Kyzyl-Suu</t>
  </si>
  <si>
    <t>Ondurushov Kayrat Kanibekovich</t>
  </si>
  <si>
    <t>kondurusov@gmail.com</t>
  </si>
  <si>
    <t>Bilimkana Shabdan</t>
  </si>
  <si>
    <t>nazgul.zhumanalykyzy@gmail.com</t>
  </si>
  <si>
    <t>Ivanovskaya Secondary School No. 2</t>
  </si>
  <si>
    <t>Ivanovka</t>
  </si>
  <si>
    <t>Usubaliev Argen</t>
  </si>
  <si>
    <t>usubalievargen5@gmail.com</t>
  </si>
  <si>
    <t>SDiYu</t>
  </si>
  <si>
    <t>Raisov Elmirbek</t>
  </si>
  <si>
    <t>elmirbek010101@gmail.com</t>
  </si>
  <si>
    <t>M. Koibagarov School</t>
  </si>
  <si>
    <t>Nurmanbet</t>
  </si>
  <si>
    <t>Kubanychbekova Arina Kazybekovna</t>
  </si>
  <si>
    <t>arinakubanycbekova392@gmail.com</t>
  </si>
  <si>
    <t>Sosnovka</t>
  </si>
  <si>
    <t>Teshebaeva Madina Mazhidinovna</t>
  </si>
  <si>
    <t>teshebaevamadina6@gmail.com</t>
  </si>
  <si>
    <t>ISHG Novonikolaevka</t>
  </si>
  <si>
    <t>Novonikolaevka</t>
  </si>
  <si>
    <t>Shaidyldaeva Sezim Zhyldyzbekovna</t>
  </si>
  <si>
    <t>sh.sezimka@gmail.com</t>
  </si>
  <si>
    <t>Kok-Zharskaya School named after A. Zhumagulov</t>
  </si>
  <si>
    <t>Dembo Saniya</t>
  </si>
  <si>
    <t>saniyadembo@gmail.com</t>
  </si>
  <si>
    <t>School named after Ya. Shivaza</t>
  </si>
  <si>
    <t>Aleksandrovka</t>
  </si>
  <si>
    <t>Aturova Miraida</t>
  </si>
  <si>
    <t>atyrovartur45@gmail.com</t>
  </si>
  <si>
    <t>Novopavlovskaya School-Gymnasium</t>
  </si>
  <si>
    <t>Novopavlovka</t>
  </si>
  <si>
    <t>Murashkin Daniil Dmitrievich</t>
  </si>
  <si>
    <t>wherearetheavocados1004@gmail.com</t>
  </si>
  <si>
    <t>School No. 6</t>
  </si>
  <si>
    <t>1</t>
  </si>
  <si>
    <t>Flerosestv</t>
  </si>
  <si>
    <t>flerosestv@gmail.com</t>
  </si>
  <si>
    <t>Isaeva Dilya Pamirbekovna</t>
  </si>
  <si>
    <t>isaevadila@gmail.com</t>
  </si>
  <si>
    <t>Abazbaeva Aydana</t>
  </si>
  <si>
    <t>ajdanaabazbaeva@gmail.com</t>
  </si>
  <si>
    <t>amirpayziev@gmail.com</t>
  </si>
  <si>
    <t>Kanatbek Kyzy Farizat</t>
  </si>
  <si>
    <t>farizatkanatbekova6@gmail.com</t>
  </si>
  <si>
    <t>Kulpunai Usonbekova</t>
  </si>
  <si>
    <t>kulpunaiusonbekova@gmail.com</t>
  </si>
  <si>
    <t>Jahongir Salamov</t>
  </si>
  <si>
    <t>salamovdobier@gmail.com</t>
  </si>
  <si>
    <t>salamovdoner@gmail.com</t>
  </si>
  <si>
    <t>Orazaliev Bekzat</t>
  </si>
  <si>
    <t>kgzmin@gmal.com</t>
  </si>
  <si>
    <t>Alipova Alina</t>
  </si>
  <si>
    <t>alina20041121@icloud.com</t>
  </si>
  <si>
    <t>Mamrasil Kyzy Taalaikan</t>
  </si>
  <si>
    <t>guijanmovlanova'@mail.ru</t>
  </si>
  <si>
    <t>Kadyrkulova Ayana</t>
  </si>
  <si>
    <t>qilinurqizisabirgul@gmail.com</t>
  </si>
  <si>
    <t>Satybaldieva Elinora</t>
  </si>
  <si>
    <t>vsatybaldieva@gmail.com</t>
  </si>
  <si>
    <t>Kalendar Kyzy Almash</t>
  </si>
  <si>
    <t>almashsadyrbaeva04@gma.com</t>
  </si>
  <si>
    <t>Chynybekova Nargiza</t>
  </si>
  <si>
    <t>nargizachynybekova5@gmail.com.com</t>
  </si>
  <si>
    <t>Jaichybek Kyzy Meerim</t>
  </si>
  <si>
    <t>jaichybekovameerim@gmail.com</t>
  </si>
  <si>
    <t>Frunzebek Kyzy Aikanys</t>
  </si>
  <si>
    <t>ajanyskazybaeva@gmail.com</t>
  </si>
  <si>
    <t>Mirlan Uulu Aidarbek</t>
  </si>
  <si>
    <t>mirbekovaidar321@gmail.com</t>
  </si>
  <si>
    <t>Kochkorbaeva Suymkan Abdygapparovna</t>
  </si>
  <si>
    <t>kochkorbaevasuiumkan@gmail.com</t>
  </si>
  <si>
    <t>Kylychbek Kyzy Bermet</t>
  </si>
  <si>
    <t>kyly4bekkyzybermet526@gmail.com</t>
  </si>
  <si>
    <t>Suvanova Umsunai</t>
  </si>
  <si>
    <t>suvanovaumsunai@gmail.com</t>
  </si>
  <si>
    <t>Isakova Tansulu</t>
  </si>
  <si>
    <t>isakov2022@mail.ru</t>
  </si>
  <si>
    <t>Tashpolotova Rabia</t>
  </si>
  <si>
    <t>ms7697370@gmail.com</t>
  </si>
  <si>
    <t>Regional Gymnasium</t>
  </si>
  <si>
    <t>Latipov Asadbek</t>
  </si>
  <si>
    <t>latipovassdbek33@gmail.com</t>
  </si>
  <si>
    <t>Shergaziev Kubanychbek Turgunovich</t>
  </si>
  <si>
    <t>kubanycsulajmanov195@gmail.com</t>
  </si>
  <si>
    <t>Toktogul-6</t>
  </si>
  <si>
    <t>akmoorbektashova2005@gmail.com</t>
  </si>
  <si>
    <t>School-Gymnasium Buzhun</t>
  </si>
  <si>
    <t>Batkencity, Buzhun village</t>
  </si>
  <si>
    <t>Gaziboev Samandar</t>
  </si>
  <si>
    <t>samandarrgazibaev@gmail.com</t>
  </si>
  <si>
    <t>Mazhitov Munarkozho Esenbekovich</t>
  </si>
  <si>
    <t>munarkozho@gmail.com</t>
  </si>
  <si>
    <t>Zhazh-Tilek School</t>
  </si>
  <si>
    <t>Maripboev Bekhruz Bakhtiyorovich</t>
  </si>
  <si>
    <t>behruzmaripboev@gmail.com</t>
  </si>
  <si>
    <t>Khalilov Azizbek Abdullaevich</t>
  </si>
  <si>
    <t>halilovazizbek153@gmail.com</t>
  </si>
  <si>
    <t>MamatAliyev Doniyor Dilshotjonovich</t>
  </si>
  <si>
    <t>donimamataliev770@gmail.com</t>
  </si>
  <si>
    <t>School No. 2 named after the 50th anniversary of Kyrgyzstan</t>
  </si>
  <si>
    <t>Alimova Oliya Mukimjonovna</t>
  </si>
  <si>
    <t>Mirzamidinova Dilhumor Ravshonjonovna</t>
  </si>
  <si>
    <t>ravsonmirzamidinov153@gmail.com</t>
  </si>
  <si>
    <t>Payzullaeva Komila Ilkhomjonovna</t>
  </si>
  <si>
    <t>fajzullaevilhom530@gmail.com</t>
  </si>
  <si>
    <t>Yakubov Mehrdod Nazirjonovich</t>
  </si>
  <si>
    <t>latipovasadbek2005@gmail.com</t>
  </si>
  <si>
    <t>Arzhumanbonu Mamasolieva Umedalievna</t>
  </si>
  <si>
    <t>Andarak School 2</t>
  </si>
  <si>
    <t>Duysheeva Urmatay</t>
  </si>
  <si>
    <t>School No. 11 m. Kurenkeev</t>
  </si>
  <si>
    <t>Amirbek uulu Nurlanbek</t>
  </si>
  <si>
    <t>tagaevnurlanbek4@gmail.com</t>
  </si>
  <si>
    <t>School named after B. Narmatov</t>
  </si>
  <si>
    <t>Kara-Bak</t>
  </si>
  <si>
    <t>Masharipova Ainazik</t>
  </si>
  <si>
    <t>masharipovanazik@gmail.com</t>
  </si>
  <si>
    <t>BatkenRegional Gymnasium</t>
  </si>
  <si>
    <t>Tajibaeva Ruzaliya</t>
  </si>
  <si>
    <t>tajibaeva2004ruzaliya@gmail.com</t>
  </si>
  <si>
    <t>BatkenOblast Gymnasium</t>
  </si>
  <si>
    <t>Ashyrbekova Eliza</t>
  </si>
  <si>
    <t>batyrhanisakunov@gmail.com</t>
  </si>
  <si>
    <t>BatkenOblast Gymnasium-Jatak-Mektebi</t>
  </si>
  <si>
    <t>Uch-Dobo</t>
  </si>
  <si>
    <t>Sangingova Zulaykho</t>
  </si>
  <si>
    <t>suhrobjonalisher@gmail.com</t>
  </si>
  <si>
    <t>School named after Ak-Suu</t>
  </si>
  <si>
    <t>Khodzhiev Afzalshokh Farhodovich</t>
  </si>
  <si>
    <t>afzalshohkhodzhiev@gmail.com</t>
  </si>
  <si>
    <t>Kurmanbekov Mukhammaddiyor Batyrazhonovich</t>
  </si>
  <si>
    <t>Erkinbekov Tilek</t>
  </si>
  <si>
    <t>terkinbekov85@gmail.com</t>
  </si>
  <si>
    <t>Astakhova Milana Sergeevna</t>
  </si>
  <si>
    <t>milanaastahova4@gmail.com</t>
  </si>
  <si>
    <t>Ryspaeva Meerim</t>
  </si>
  <si>
    <t>mikikg73@gmail.com</t>
  </si>
  <si>
    <t>Kyrgyz-Turkish Women's Lyceum Anadolu</t>
  </si>
  <si>
    <t>Secondary School No. 10</t>
  </si>
  <si>
    <t>Shcherbakova Ksenia Aleksandrovna</t>
  </si>
  <si>
    <t>ksenia.shch04@gmail.com</t>
  </si>
  <si>
    <t>Dzhanuzakov Ilim Zamirbekovich</t>
  </si>
  <si>
    <t>ilimdj31@gmail.com</t>
  </si>
  <si>
    <t>Isaev Tair Alekseevich</t>
  </si>
  <si>
    <t>1955laggerfeed1955@gmail.com</t>
  </si>
  <si>
    <t>SHG 24</t>
  </si>
  <si>
    <t>Mamytkanov Erzhan</t>
  </si>
  <si>
    <t>mmtknv@mail.ru</t>
  </si>
  <si>
    <t>Borodin Viktor Alekseevich</t>
  </si>
  <si>
    <t>borodin327@gmail.com</t>
  </si>
  <si>
    <t>School of KRSPU</t>
  </si>
  <si>
    <t>KOshalieva Amina Samybekovna</t>
  </si>
  <si>
    <t>kOshalievaamina@gmail.com</t>
  </si>
  <si>
    <t>Kurmanbekov Daniar Ermekeevich</t>
  </si>
  <si>
    <t>daniar44ii@gmail.com</t>
  </si>
  <si>
    <t>Kim Artem Grinorevich</t>
  </si>
  <si>
    <t>echbachmak228@gmail.com</t>
  </si>
  <si>
    <t>Anuar Aidar</t>
  </si>
  <si>
    <t>anuar4705@gmail.com</t>
  </si>
  <si>
    <t>No. 24</t>
  </si>
  <si>
    <t>Biybosunova Adel A.</t>
  </si>
  <si>
    <t>aqelbiyb@gmail.com</t>
  </si>
  <si>
    <t>Niyazbekov Aibek Kutmidinovich</t>
  </si>
  <si>
    <t>aibekislam04@gmail.com</t>
  </si>
  <si>
    <t>Secondary School No. 21</t>
  </si>
  <si>
    <t>Choykarayeva Adinay</t>
  </si>
  <si>
    <t>choikaraevabts@gmail.com</t>
  </si>
  <si>
    <t>Sumenko Danil</t>
  </si>
  <si>
    <t>sumenkodanil@gmail.com</t>
  </si>
  <si>
    <t>UVK SHG No. 20</t>
  </si>
  <si>
    <t>Moldaliev Azimbek</t>
  </si>
  <si>
    <t>azimarynaliev@icloud.com</t>
  </si>
  <si>
    <t>"Kreativ-Taalim" Bilim Beruu Complex</t>
  </si>
  <si>
    <t>Samar k. Begaiym</t>
  </si>
  <si>
    <t>samarovabegaiym@gmail.com</t>
  </si>
  <si>
    <t>Samat kyzy Zarina</t>
  </si>
  <si>
    <t>zarinabolotova7@gmail.com</t>
  </si>
  <si>
    <t>Matmusayev Ulanbek Makhamatjanovich</t>
  </si>
  <si>
    <t>ulanbekmatmusaev8@gmail.com</t>
  </si>
  <si>
    <t>Secondary School No. 9 named after A. Orozbekov</t>
  </si>
  <si>
    <t>Shestakov Arseniy Vitalyevich</t>
  </si>
  <si>
    <t>hororup9@gmail.com</t>
  </si>
  <si>
    <t>Bakshi Artem Armenovich</t>
  </si>
  <si>
    <t>artem00302@gmail.com</t>
  </si>
  <si>
    <t>School of KRSU</t>
  </si>
  <si>
    <t>Temirkulova Zarina</t>
  </si>
  <si>
    <t>zz3693754@gmail.com</t>
  </si>
  <si>
    <t>J. Bokonbaev</t>
  </si>
  <si>
    <t>Suranova Meri</t>
  </si>
  <si>
    <t>merysuranova@gmail.com</t>
  </si>
  <si>
    <t>School No. 19 named after I. Satybaev</t>
  </si>
  <si>
    <t>Khalkhojaev Mukhammatkodir Salizhanov</t>
  </si>
  <si>
    <t>khalkhodzhayev@internet.ru</t>
  </si>
  <si>
    <t>Avazbekova Ayshoola Turginalievna</t>
  </si>
  <si>
    <t>avazbekovaaishoola@gmail.com</t>
  </si>
  <si>
    <t>School No. 23 named after A. Eraliev</t>
  </si>
  <si>
    <t>Besh-Badam</t>
  </si>
  <si>
    <t>Kurmanbekova Syrga</t>
  </si>
  <si>
    <t>syrgakurmanbekova556@gmail.com</t>
  </si>
  <si>
    <t>Chatkal District</t>
  </si>
  <si>
    <t>A. Baimyrzaev</t>
  </si>
  <si>
    <t>Kanysh-Kya</t>
  </si>
  <si>
    <t>Abdraimov Ibragim Kaldarbekovich</t>
  </si>
  <si>
    <t>abdiraimovibragim007@gmail.com</t>
  </si>
  <si>
    <t>Kurmanbekova Ayzhamal Kurmanbekovna</t>
  </si>
  <si>
    <t>kurmanbekovaajzamal2@gmail.com</t>
  </si>
  <si>
    <t>Mai-luu-Suu Shaary No. 3 General Education Middle School</t>
  </si>
  <si>
    <t>Mai-luu-Suu</t>
  </si>
  <si>
    <t>Kubanychova Aruuke Kubanychovna</t>
  </si>
  <si>
    <t>aruuke0002.2@gmail.com</t>
  </si>
  <si>
    <t>Karipbekov Elita Bakytbekovna</t>
  </si>
  <si>
    <t>karypbekova16@gmail.com</t>
  </si>
  <si>
    <t>Toguz-Toro District</t>
  </si>
  <si>
    <t>No. 2 Asan Abdraimov</t>
  </si>
  <si>
    <t>Kazarman</t>
  </si>
  <si>
    <t>Nazhmidinov Mirzokhid</t>
  </si>
  <si>
    <t>School N19 named after Arslanbob</t>
  </si>
  <si>
    <t>Sharapova Rayana Abdurakhmanovna</t>
  </si>
  <si>
    <t>suzakekonom43@gmail.com</t>
  </si>
  <si>
    <t>School No. 69 named after Zh. Uzakov</t>
  </si>
  <si>
    <t>Munduz</t>
  </si>
  <si>
    <t>Umotaly kyzy Gulperi</t>
  </si>
  <si>
    <t>ggulperi2021@gmail.com</t>
  </si>
  <si>
    <t>A. Osmonov</t>
  </si>
  <si>
    <t>Satyshova Tansuluu Mirlanovna</t>
  </si>
  <si>
    <t>tansuluusatyshova5@gmail.com</t>
  </si>
  <si>
    <t>School A. Osmonov</t>
  </si>
  <si>
    <t>Bakay kyzy Nursuluu</t>
  </si>
  <si>
    <t>orunbaevbakaj@gmail.com</t>
  </si>
  <si>
    <t>School No. 33 named after Zh. Turusbekov</t>
  </si>
  <si>
    <t>Kaba</t>
  </si>
  <si>
    <t>Rasulbek kyzy Azem</t>
  </si>
  <si>
    <t>yrystuuevaazem@gmail.com</t>
  </si>
  <si>
    <t>Anarbek kyzy Kymbat</t>
  </si>
  <si>
    <t>Adylbekova Aruuke</t>
  </si>
  <si>
    <t>gulrozaisaeva@gmail.com</t>
  </si>
  <si>
    <t>School No. 10 "Kokart"</t>
  </si>
  <si>
    <t>Kok-Art</t>
  </si>
  <si>
    <t>No. 5 school named after B. Osmonov</t>
  </si>
  <si>
    <t>Nazirov Saidmukhamadkhon Abaskhanovich</t>
  </si>
  <si>
    <t>li120031310@gmail.com</t>
  </si>
  <si>
    <t>School No. 2 named after S. Nogoeva</t>
  </si>
  <si>
    <t>Masy</t>
  </si>
  <si>
    <t>Bederalieva Ainazik</t>
  </si>
  <si>
    <t>anara170304@gmail.com</t>
  </si>
  <si>
    <t>School T. Ormonbekov No. 28</t>
  </si>
  <si>
    <t>Zhumashova Ayturgan</t>
  </si>
  <si>
    <t>zumasovaajturgan40@gmail.com</t>
  </si>
  <si>
    <t>School 28 T. Ormonbekov</t>
  </si>
  <si>
    <t>Tazhimamatov Zhakshybek Kubanychbekovich</t>
  </si>
  <si>
    <t>jakshybek.04@gmail.com</t>
  </si>
  <si>
    <t>School No. 17</t>
  </si>
  <si>
    <t>Jalalabad</t>
  </si>
  <si>
    <t>Tursunkulova Masrura Mirlanovna</t>
  </si>
  <si>
    <t>No. 15 school named after M. Yusupova</t>
  </si>
  <si>
    <t>School No. 7 named after Alym Usmanov</t>
  </si>
  <si>
    <t>Nurbeck uulu Bayel</t>
  </si>
  <si>
    <t>atykulovn@gmail.com</t>
  </si>
  <si>
    <t>School No. 8 named after M. Abdyzhaparov</t>
  </si>
  <si>
    <t>Chet Bulak</t>
  </si>
  <si>
    <t>Beishenbekov Islam Beishenbekovich</t>
  </si>
  <si>
    <t>islam.bandit.kg@gmail.com</t>
  </si>
  <si>
    <t>School Toktogul</t>
  </si>
  <si>
    <t>Berdibekova Aibiyke Rahmanzhanovna</t>
  </si>
  <si>
    <t>berdibekovaaibiike5@gmail.com</t>
  </si>
  <si>
    <t>No. 1 school named after Zh. Bokonbaev</t>
  </si>
  <si>
    <t>Zhantoroev Eldos Muhammad-Aliyevich</t>
  </si>
  <si>
    <t>eldoszhantoroev@gmail.com</t>
  </si>
  <si>
    <t>Kalyynur kyzy Sabyrgul</t>
  </si>
  <si>
    <t>sabyrgulkalyjnurova@gmail.com</t>
  </si>
  <si>
    <t>Ibragimova Ainazik</t>
  </si>
  <si>
    <t>ibragimovaajnazik0@gmail.com</t>
  </si>
  <si>
    <t>Zhanarbek kyzy Ayana</t>
  </si>
  <si>
    <t>ayanajanarbekovna@gmail.com</t>
  </si>
  <si>
    <t>A. Zhorobekov I27</t>
  </si>
  <si>
    <t>Baimuratova Aibike b</t>
  </si>
  <si>
    <t>baimuratovaaruuke@gmail.com</t>
  </si>
  <si>
    <t>School No. 9 named after I.V. Michurin</t>
  </si>
  <si>
    <t>Erkinbek kyzy Aruuke</t>
  </si>
  <si>
    <t>aerkinbekova678@gmail.com</t>
  </si>
  <si>
    <t>No. 7 school named after Alym Usmanov</t>
  </si>
  <si>
    <t>Abdullaeva Gulsun</t>
  </si>
  <si>
    <t>abdullaeva2907@mail.ru</t>
  </si>
  <si>
    <t>Innovative School-Gymnasium No. 9</t>
  </si>
  <si>
    <t>A</t>
  </si>
  <si>
    <t>Shermatov Beikut Talaybekovich</t>
  </si>
  <si>
    <t>beikut378@gmail.com</t>
  </si>
  <si>
    <t>Professional Lyceum No. 85</t>
  </si>
  <si>
    <t>Bosteri</t>
  </si>
  <si>
    <t>Adelya Asambek kyzy</t>
  </si>
  <si>
    <t>asambekova.adelya@gmail.com</t>
  </si>
  <si>
    <t>School named after A. Rakymov</t>
  </si>
  <si>
    <t>Karakol</t>
  </si>
  <si>
    <t>Tursunbaeva Aisulu</t>
  </si>
  <si>
    <t>isaevtursunbek0@gmail.com</t>
  </si>
  <si>
    <t>School named after S. Kulmatov</t>
  </si>
  <si>
    <t>Zhany-Aryk</t>
  </si>
  <si>
    <t>Subanov Nursultan</t>
  </si>
  <si>
    <t>nuriksubanov360@gmail.com</t>
  </si>
  <si>
    <t>Mambet Mamakeev</t>
  </si>
  <si>
    <t>Osmonova Aziza Nurdanovna</t>
  </si>
  <si>
    <t>osmonova.446@gmail.com</t>
  </si>
  <si>
    <t>Omorbekova Adinai Musagalievna</t>
  </si>
  <si>
    <t>adinaimusagalyevna@gmail.com</t>
  </si>
  <si>
    <t>Toktosunov Samuel Altybekovich</t>
  </si>
  <si>
    <t>muradiltoktosunov77@gmail.com</t>
  </si>
  <si>
    <t>School No. 5 named after Ch. Aitmatov</t>
  </si>
  <si>
    <t>Iyazova Madina Maratovna</t>
  </si>
  <si>
    <t>marinaiyazova@gmail.com</t>
  </si>
  <si>
    <t>Akun Myktibek uulu</t>
  </si>
  <si>
    <t>Chon Oruktu</t>
  </si>
  <si>
    <t>Baltakunova Gulfari Namazovna</t>
  </si>
  <si>
    <t>Selo Frunze</t>
  </si>
  <si>
    <t>Mukashev Tolobek Baktybekovich</t>
  </si>
  <si>
    <t>mukasevtoha62@gmail.com</t>
  </si>
  <si>
    <t>Birlik General Secondary School</t>
  </si>
  <si>
    <t>Birlik</t>
  </si>
  <si>
    <t>Zhaparalieva Begimzhan Esenamanovna</t>
  </si>
  <si>
    <t>begimzanzaparalieva@gmail.com</t>
  </si>
  <si>
    <t>School J. Amanbaev</t>
  </si>
  <si>
    <t>Kubanychbek uulu Yrysaldy</t>
  </si>
  <si>
    <t>kubanyhbekov4@gmail.com</t>
  </si>
  <si>
    <t>Beikut Shermatov</t>
  </si>
  <si>
    <t>Ataev.ua@mail.ru</t>
  </si>
  <si>
    <t>Ak. Aman Mamytov</t>
  </si>
  <si>
    <t>tursunbaeva.aisulu04@gmail.com</t>
  </si>
  <si>
    <t>Sh. Esenaliyev</t>
  </si>
  <si>
    <t>Kok-Dobo</t>
  </si>
  <si>
    <t>Daniarova Zaure</t>
  </si>
  <si>
    <t>zaudan027@gmail.com</t>
  </si>
  <si>
    <t>Iskakov Aliya Keneshbekovna</t>
  </si>
  <si>
    <t>pdmdm990@gmail.com</t>
  </si>
  <si>
    <t>School named after A. Osmonov</t>
  </si>
  <si>
    <t>Sary-Dobo</t>
  </si>
  <si>
    <t>Satarova Nurayim Emilevna</t>
  </si>
  <si>
    <t>nurajymsatarova41@gmail.com</t>
  </si>
  <si>
    <t>Ak-Bulun 3</t>
  </si>
  <si>
    <t>Ak-Bulun</t>
  </si>
  <si>
    <t>Abdyldaeva Altynai</t>
  </si>
  <si>
    <t>abdyldaevaaltynai9@gmail.com</t>
  </si>
  <si>
    <t>K. Eshenkulov Middle School</t>
  </si>
  <si>
    <t>Toru-Aygyr</t>
  </si>
  <si>
    <t>Abylakeev Azat Talantbekovich</t>
  </si>
  <si>
    <t>azattalantbekov0422@gmail.com</t>
  </si>
  <si>
    <t>Chon-Oruktu</t>
  </si>
  <si>
    <t>Zhumabekova Begimai Nurlanovna</t>
  </si>
  <si>
    <t>zhumabekovabegimay@gmail.com</t>
  </si>
  <si>
    <t>Akzholov Azybek</t>
  </si>
  <si>
    <t>akzholovajOsh@gmail.com</t>
  </si>
  <si>
    <t>Akun Myktibekauulu</t>
  </si>
  <si>
    <t>Chon-Oruktou</t>
  </si>
  <si>
    <t>Adylbekova Begimai Kubatbekovna</t>
  </si>
  <si>
    <t>bekasiablaeva@gmail.com</t>
  </si>
  <si>
    <t>School named after Zh. Alybaev</t>
  </si>
  <si>
    <t>Kasymbaev Dastan Nurbekovich</t>
  </si>
  <si>
    <t>kasymbaevdastan55@gmail.com</t>
  </si>
  <si>
    <t>School named after T. Asanbaev</t>
  </si>
  <si>
    <t>Jergolan</t>
  </si>
  <si>
    <t>Altynbekova Zharkynai Altynbekovna</t>
  </si>
  <si>
    <t>jjaka0602@gmail.com</t>
  </si>
  <si>
    <t>School named after I. Kasmaliev</t>
  </si>
  <si>
    <t>Kurmanbekova Aizhan</t>
  </si>
  <si>
    <t>kurmanbekkyzyajzan56@gmail.com</t>
  </si>
  <si>
    <t>A. Zhalpetekov School</t>
  </si>
  <si>
    <t>Altynbekova Ayana</t>
  </si>
  <si>
    <t>jusubalievaaiana@gmail.com</t>
  </si>
  <si>
    <t>Askar Turdakunov</t>
  </si>
  <si>
    <t>Zhumalieva Sezim</t>
  </si>
  <si>
    <t>sezimtoktobekova95@gmail.com</t>
  </si>
  <si>
    <t>Zholdon Salamatov</t>
  </si>
  <si>
    <t>Orto-Saz</t>
  </si>
  <si>
    <t>Akylbek kyzы Sezim</t>
  </si>
  <si>
    <t>akylbekovasezim04@gmail.com</t>
  </si>
  <si>
    <t>Kara Too</t>
  </si>
  <si>
    <t>Kylychbek kyzы Aitegim</t>
  </si>
  <si>
    <t>kylychbekkyzyaitegin@gmail.com</t>
  </si>
  <si>
    <t>Abyrazak Zhalpetekova School</t>
  </si>
  <si>
    <t>Esenbek kyzы Asel</t>
  </si>
  <si>
    <t>esenbekovaasel422@gmail.com</t>
  </si>
  <si>
    <t>School No. 7 named after Maten Sydykov</t>
  </si>
  <si>
    <t>Duishonbek kyzы Aigerim</t>
  </si>
  <si>
    <t>Janbolotovaaiko@gmail.com</t>
  </si>
  <si>
    <t>Jumgal district</t>
  </si>
  <si>
    <t>Kalyk Akiev</t>
  </si>
  <si>
    <t>Kyzyl-Jyldyz</t>
  </si>
  <si>
    <t>Kubanychbekova Nurperi Nurlanovna</t>
  </si>
  <si>
    <t>nurperi04mmmmm@gmail.com</t>
  </si>
  <si>
    <t>Suynbek Atambekov Middle School</t>
  </si>
  <si>
    <t>Bolotbek kyzы Roza</t>
  </si>
  <si>
    <t>bolotbekovaroza882@gmail.com</t>
  </si>
  <si>
    <t>School named after J. Cholponbaev</t>
  </si>
  <si>
    <t>Kalmurza kyzы Altynai</t>
  </si>
  <si>
    <t>altynaiamirovva@gmail.com</t>
  </si>
  <si>
    <t>School named after Kurmanzhan Datka</t>
  </si>
  <si>
    <t>Lenin Jolu</t>
  </si>
  <si>
    <t>Kalymoldoeva Akylai</t>
  </si>
  <si>
    <t>akylai250410@gmail.com</t>
  </si>
  <si>
    <t>Sayakbaev Aikol</t>
  </si>
  <si>
    <t>aikolsaiakbaev04@gmail.com</t>
  </si>
  <si>
    <t>Berdaly Kalenderov Middle School</t>
  </si>
  <si>
    <t>Mamatkazieva Albina</t>
  </si>
  <si>
    <t>mamatkazyevaaa@gmail.com</t>
  </si>
  <si>
    <t>School No. 1 named after Musa Adyshev</t>
  </si>
  <si>
    <t>Gulcho</t>
  </si>
  <si>
    <t>Osmoova Ajkokul</t>
  </si>
  <si>
    <t>ajkokulosmonova0@gmail.com</t>
  </si>
  <si>
    <t>A. Zhunusov 107</t>
  </si>
  <si>
    <t>Malikova Mashhura</t>
  </si>
  <si>
    <t>Sharabidinov Jahongir Nuriddinovich</t>
  </si>
  <si>
    <t>jahongirsharabidinov3@gmail.com</t>
  </si>
  <si>
    <t>VLKSM School No. 81</t>
  </si>
  <si>
    <t>Amanbaeva Adinai Rayymbekovna</t>
  </si>
  <si>
    <t>amanbaevaadinaj676@gmail.com</t>
  </si>
  <si>
    <t>Room 104</t>
  </si>
  <si>
    <t>Rustam kyzы Kandaliza</t>
  </si>
  <si>
    <t>Ken-Say School</t>
  </si>
  <si>
    <t>Kyrgyzbaeva Kanykei</t>
  </si>
  <si>
    <t>sovetbekovnakanykej@gmail.com</t>
  </si>
  <si>
    <t>School named after J. Bokonbaev</t>
  </si>
  <si>
    <t>Taalaybek kyzы Ainazik</t>
  </si>
  <si>
    <t>taalaibekovna.ainazik.02@gmail.com</t>
  </si>
  <si>
    <t>Jiide</t>
  </si>
  <si>
    <t>Azimova Muslima</t>
  </si>
  <si>
    <t>mustafoazimov38@gmail.com</t>
  </si>
  <si>
    <t>V.I. Lenin School No. 10</t>
  </si>
  <si>
    <t>Khamraliev Khalilullo Hamidillaevich</t>
  </si>
  <si>
    <t>hamralievhalilullo@gmail.com</t>
  </si>
  <si>
    <t>Alisher Navoi</t>
  </si>
  <si>
    <t>Topolonova Aidana Kushubakovna</t>
  </si>
  <si>
    <t>janaraabdyrakhmanova@gmail.com</t>
  </si>
  <si>
    <t>Kurmanzhan Datka No. 19</t>
  </si>
  <si>
    <t>Meder uulu Orozbek</t>
  </si>
  <si>
    <t>orozbek.mederuulu@bk.ru</t>
  </si>
  <si>
    <t>School named after K. Mombekov</t>
  </si>
  <si>
    <t>Baktybek kyzы Alina</t>
  </si>
  <si>
    <t>baktybekova05@bk.ru</t>
  </si>
  <si>
    <t>Rahmanova Aizada</t>
  </si>
  <si>
    <t>rahmanovaajzada38@gmail.com</t>
  </si>
  <si>
    <t>Room 101, K. Mombekov</t>
  </si>
  <si>
    <t>Furkat</t>
  </si>
  <si>
    <t>Bolotbek uulu Beksultan</t>
  </si>
  <si>
    <t>bekubolotbekuul@gmail.com</t>
  </si>
  <si>
    <t>School named after O. Saidilkanov</t>
  </si>
  <si>
    <t>Sadirdin kyzы Mukadas</t>
  </si>
  <si>
    <t>tajibaevaa.m@gmail.com</t>
  </si>
  <si>
    <t>School named after S. Toktorov</t>
  </si>
  <si>
    <t>Ularbek kyzы Rana</t>
  </si>
  <si>
    <t>Tolonbaeva Taalaikan</t>
  </si>
  <si>
    <t>taalaikantolonbaeva1@gmail.com</t>
  </si>
  <si>
    <t>Jiide Middle School</t>
  </si>
  <si>
    <t>Arapbaeva Adina Akylbekovna</t>
  </si>
  <si>
    <t>arapbaevaadina33@gmail.com</t>
  </si>
  <si>
    <t>School named after I. Sulaimanov</t>
  </si>
  <si>
    <t>Selo Taldyk</t>
  </si>
  <si>
    <t>Arzybaeva Eliza</t>
  </si>
  <si>
    <t>elizaarzybaeva48@gmail.com</t>
  </si>
  <si>
    <t>Chon-Alai district</t>
  </si>
  <si>
    <t>Ynakybay uulu Keldibekov School</t>
  </si>
  <si>
    <t>Nasirjanova Rayona Shavkatovna</t>
  </si>
  <si>
    <t>aisha04rayona05@gmail.com</t>
  </si>
  <si>
    <t>Rudaki</t>
  </si>
  <si>
    <t>Tynyshbek kyzы Gulzita</t>
  </si>
  <si>
    <t>gulzita2005@icloud.com</t>
  </si>
  <si>
    <t>S. Turduev School</t>
  </si>
  <si>
    <t>Aiyyl</t>
  </si>
  <si>
    <t>Kubanychbekova Sagida</t>
  </si>
  <si>
    <t>sagidakubanycbekova@gmail.com</t>
  </si>
  <si>
    <t>School named after A. Begitayev</t>
  </si>
  <si>
    <t>Sary-Bee</t>
  </si>
  <si>
    <t>Ajikurbanov Nurbol</t>
  </si>
  <si>
    <t>kasymbekovicnurbol@gmail.com</t>
  </si>
  <si>
    <t>School named after B. Keldibaev</t>
  </si>
  <si>
    <t>Ashirova Madina Tolkinbaevna</t>
  </si>
  <si>
    <t>asirovam490@gmail.com</t>
  </si>
  <si>
    <t>School named after T. Sulaimanov</t>
  </si>
  <si>
    <t>Muktarbek kyzы Aibike</t>
  </si>
  <si>
    <t>aibiikemuktarova@gmail.com</t>
  </si>
  <si>
    <t>Jolshou</t>
  </si>
  <si>
    <t>Zhanibekova Jazaiym Akzholovna</t>
  </si>
  <si>
    <t>zhanybekovajazaiym@gmail.com</t>
  </si>
  <si>
    <t>School named after J. Turusbekov</t>
  </si>
  <si>
    <t>Toychubekova Aisalkyn</t>
  </si>
  <si>
    <t>erkebaevaasia@gmail.com</t>
  </si>
  <si>
    <t>School named after Sh. Satiev</t>
  </si>
  <si>
    <t>zhanybekovazhazaiym@gmail.com</t>
  </si>
  <si>
    <t>Kubanychbek kyzы Elenora</t>
  </si>
  <si>
    <t>roza001998@gmail.com</t>
  </si>
  <si>
    <t>S. Aybashev School</t>
  </si>
  <si>
    <t>Ermamatova Myrzaiym</t>
  </si>
  <si>
    <t>ermamatovamyrzaiym@gmail.com</t>
  </si>
  <si>
    <t>School named after J. Akmataliev</t>
  </si>
  <si>
    <t>Tashtemirova Aksaamai Adilbekovna</t>
  </si>
  <si>
    <t>tastemirovaa284@gmail.com</t>
  </si>
  <si>
    <t>O. KozhOshev</t>
  </si>
  <si>
    <t>Kara-Sogot</t>
  </si>
  <si>
    <t>Sabira Sagynbaeva</t>
  </si>
  <si>
    <t>sabirasagynbaeva1@gmail.com</t>
  </si>
  <si>
    <t>Secondary School "Ynakbay uulu Keldibek"</t>
  </si>
  <si>
    <t>Kyzyl Eshme</t>
  </si>
  <si>
    <t>Eliza Bolot kyzy</t>
  </si>
  <si>
    <t>elizabolotkyzy2305@gmail.com</t>
  </si>
  <si>
    <t>Secondary School named after B. Azizov</t>
  </si>
  <si>
    <t>Kaarman Aiyly</t>
  </si>
  <si>
    <t>Yrys Sabirbekovna Nasridinova</t>
  </si>
  <si>
    <t>nasridinovayrys@gmail.com</t>
  </si>
  <si>
    <t>Secondary School named after Besh-Moinok</t>
  </si>
  <si>
    <t>Sarvinoz Shavkatbekovna Khojimatova</t>
  </si>
  <si>
    <t>VLKSM Road 81</t>
  </si>
  <si>
    <t>Gulina Zhenishovna Tolonbaeva</t>
  </si>
  <si>
    <t>tolonbajevagulina@gmail.com</t>
  </si>
  <si>
    <t>Secondary School named after A. Zhunusov</t>
  </si>
  <si>
    <t>Aymurok Pusueva</t>
  </si>
  <si>
    <t>pusuevatoktobubu@gmail.com</t>
  </si>
  <si>
    <t>Kara-Kuldzhin District</t>
  </si>
  <si>
    <t>"Zhide" Secondary School</t>
  </si>
  <si>
    <t>Zhide</t>
  </si>
  <si>
    <t>Aidana Abdimamat kyzy</t>
  </si>
  <si>
    <t>aidanaabdimamatkyzy@gmail.com</t>
  </si>
  <si>
    <t>Secondary School No. 12 named after M. Kadyrov</t>
  </si>
  <si>
    <t>Zukhra Amangulova</t>
  </si>
  <si>
    <t>amankulovva.14@gmail.com</t>
  </si>
  <si>
    <t>Junusov's House, O. M.</t>
  </si>
  <si>
    <t>Aytegin Ruslanovich Baratov</t>
  </si>
  <si>
    <t>redmifly@gmail.com</t>
  </si>
  <si>
    <t>Secondary School No. 2 named after R.Ya. Rysakova</t>
  </si>
  <si>
    <t>Kymbat Saparalyeva</t>
  </si>
  <si>
    <t>kymbatsaparalyeva@gmail.com</t>
  </si>
  <si>
    <t>Secondary School named after T. Aitmatov</t>
  </si>
  <si>
    <t>Sheker aiyly</t>
  </si>
  <si>
    <t>Sariat kyzynazym Nazym</t>
  </si>
  <si>
    <t>sariatkyzynazym@gmail.com</t>
  </si>
  <si>
    <t>TalasKok Sai</t>
  </si>
  <si>
    <t>Adina Kerimbaeva</t>
  </si>
  <si>
    <t>adinakenzekulkyzy@gmail.com</t>
  </si>
  <si>
    <t>Bayel Almazbekovich Osmonbekov</t>
  </si>
  <si>
    <t>bajelosmonbekov8@gmail.com</t>
  </si>
  <si>
    <t>Eshenaliev Seiyitbek</t>
  </si>
  <si>
    <t>Bakyian</t>
  </si>
  <si>
    <t>Valeria Aleksandrovna Zemlyakova</t>
  </si>
  <si>
    <t>leramkb@gmail.com</t>
  </si>
  <si>
    <t>Zhaiyl District</t>
  </si>
  <si>
    <t>Bermet Bekboeva</t>
  </si>
  <si>
    <t>bermetbekboeva24@gmail.com</t>
  </si>
  <si>
    <t>Cholpon Baktybekovna Kalmatova</t>
  </si>
  <si>
    <t>cholponkalmatovva@gmail.com</t>
  </si>
  <si>
    <t>Nurtilik Nurzakhan uulu Murzakan</t>
  </si>
  <si>
    <t>nurtimurzakanov@gmail.com</t>
  </si>
  <si>
    <t>No. 1</t>
  </si>
  <si>
    <t>Kamran Ruslanovich Slaimanov</t>
  </si>
  <si>
    <t>slaimanovk215@gmail.com</t>
  </si>
  <si>
    <t>No. 8</t>
  </si>
  <si>
    <t>Ekaterina Ramisovna Gubatova</t>
  </si>
  <si>
    <t>tuanyoonah@gmail.com</t>
  </si>
  <si>
    <t>Novonikolaevskaya ISHG</t>
  </si>
  <si>
    <t>Aigul Jakshylykova</t>
  </si>
  <si>
    <t>aiguljakshylykova10@gmail.com</t>
  </si>
  <si>
    <t>Aaly. Tokombaev</t>
  </si>
  <si>
    <t>Umunai Amangulova</t>
  </si>
  <si>
    <t>amangullova@gmail.com</t>
  </si>
  <si>
    <t>No. 12, named after A. Sakebaev</t>
  </si>
  <si>
    <t>Aizada Nurdinovna</t>
  </si>
  <si>
    <t>nurdinovnaaizada@gmail.com</t>
  </si>
  <si>
    <t>Secondary School No. 2, named after the 60th Anniversary of the Great Victory</t>
  </si>
  <si>
    <t>Baktygul Zhenishbekovna Kurmanalieva</t>
  </si>
  <si>
    <t>baktygulkurmanalieva663@gmail.com</t>
  </si>
  <si>
    <t>Orlovskaya Middle School 2</t>
  </si>
  <si>
    <t>Albina Rasimovna Sultanova</t>
  </si>
  <si>
    <t>albinka.sulltanova@gmail.com</t>
  </si>
  <si>
    <t>Islam Ruslanovich Maratbekov</t>
  </si>
  <si>
    <t>islammaratbekov978@gmail.com</t>
  </si>
  <si>
    <t>OOL named after Zhayyl-Baatyr</t>
  </si>
  <si>
    <t>Gulzat Dzhanarbekovna Abdisatarova</t>
  </si>
  <si>
    <t>aiza_abdi@icloud.com</t>
  </si>
  <si>
    <t>K.Artykbaev</t>
  </si>
  <si>
    <t>Kepere Aruk</t>
  </si>
  <si>
    <t>Adinai Batyrbek kyzy</t>
  </si>
  <si>
    <t>batyrbekkyzyadinai30@gmail.com</t>
  </si>
  <si>
    <t>Secondary School named after Karakeev</t>
  </si>
  <si>
    <t>KOsh-Korgondo</t>
  </si>
  <si>
    <t>Perizat Rustam kyzy</t>
  </si>
  <si>
    <t>ryperizat02@gmail.com</t>
  </si>
  <si>
    <t>Kyzyl-Suu Intermediate School of M. Omuraliev</t>
  </si>
  <si>
    <t>Aibek Nurbekovich Beishenov</t>
  </si>
  <si>
    <t>ajbekbejsenov611@gmail.com</t>
  </si>
  <si>
    <t>Secondary School No. 2, named after A. Tursunaliyev</t>
  </si>
  <si>
    <t>Stanitsa Ivanovka</t>
  </si>
  <si>
    <t>Baktygul Zhenishbekovna Kyialbekova</t>
  </si>
  <si>
    <t>baktygulkyalbekova12@gmail.com</t>
  </si>
  <si>
    <t>Zhumagulov Karypbek</t>
  </si>
  <si>
    <t>Telman Aiyly</t>
  </si>
  <si>
    <t>Maysalbek Turdugulov</t>
  </si>
  <si>
    <t>turdugulovmajsalbek@gmail.com</t>
  </si>
  <si>
    <t>Secondary School named after B. Khojaev</t>
  </si>
  <si>
    <t>Nursultan Beishenaliev</t>
  </si>
  <si>
    <t>mahabatbuzurmankulova20@gmail.com</t>
  </si>
  <si>
    <t>Kamila Almazbekovna Chynybaeva</t>
  </si>
  <si>
    <t>kamichynybaeva04@gmail.com</t>
  </si>
  <si>
    <t>Nursuluu Akylbekovna Basylbekova</t>
  </si>
  <si>
    <t>nursuluubasylbekova@gmail.com</t>
  </si>
  <si>
    <t>Abdraim Chunkeliev</t>
  </si>
  <si>
    <t>Tar-Suu</t>
  </si>
  <si>
    <t>Maksat Taalaibekovich Orozbekov</t>
  </si>
  <si>
    <t>maksatorozbekov8688@gmail.com</t>
  </si>
  <si>
    <t>Makish. Koibagarov</t>
  </si>
  <si>
    <t>Mars Azim uulu</t>
  </si>
  <si>
    <t>azimovmars200429@gmail.com</t>
  </si>
  <si>
    <t>KSSH No. 2</t>
  </si>
  <si>
    <t>Arina Kazibekovna Kubanychbekova</t>
  </si>
  <si>
    <t>Veronika Sergeevna Kolomeytseva</t>
  </si>
  <si>
    <t>svyatoydiyavol@gmail.com</t>
  </si>
  <si>
    <t>Secondary School No. 3</t>
  </si>
  <si>
    <t>Aiperi Kanatbek kyzy</t>
  </si>
  <si>
    <t>aiperikanatbekkyzy@gmail.com</t>
  </si>
  <si>
    <t>Ismail Boronchiev</t>
  </si>
  <si>
    <t>Lenin-Zhol</t>
  </si>
  <si>
    <t>Guldaana Zhanbolotova</t>
  </si>
  <si>
    <t>guldaanajanbolotova04@gmail.com</t>
  </si>
  <si>
    <t>Secondary School No. 3, named after K. Shopokov</t>
  </si>
  <si>
    <t>Sokuluk</t>
  </si>
  <si>
    <t>Ayshe Denis</t>
  </si>
  <si>
    <t>a.stephenking0.9@gmail.com</t>
  </si>
  <si>
    <t>Kara-Dzhigachskaya Secondary School named after Karatala Tabaldiyev</t>
  </si>
  <si>
    <t>Kara-Jygach</t>
  </si>
  <si>
    <t>Nurzhamal Aybekovna Asanbekova</t>
  </si>
  <si>
    <t>nyrjamalasanbekova@gmail.com</t>
  </si>
  <si>
    <t>School named after A. Sakebaev</t>
  </si>
  <si>
    <t>Sary-Dzhon</t>
  </si>
  <si>
    <t>Tynchtyk Akylbekovich Duishenbekov</t>
  </si>
  <si>
    <t>lui83778@gmail.com</t>
  </si>
  <si>
    <t>Syimyk Askarbekovich Ryskulov</t>
  </si>
  <si>
    <t>ryskulovsyimyk8@gmail.com</t>
  </si>
  <si>
    <t>Alekseevka Secondary School</t>
  </si>
  <si>
    <t>Nurzhamal Asanbekova</t>
  </si>
  <si>
    <t>A. Sakebaev Secondary School</t>
  </si>
  <si>
    <t>Aydin Sharshenekeev</t>
  </si>
  <si>
    <t>toffiaidin01052004@gmail.com</t>
  </si>
  <si>
    <t>Nasyr Davlesov No. 3 School</t>
  </si>
  <si>
    <t>Bystrovka</t>
  </si>
  <si>
    <t>Sergey Nikitin</t>
  </si>
  <si>
    <t>nikitins292@gmail.com</t>
  </si>
  <si>
    <t>School No. 1 named after D.P. Zubkov</t>
  </si>
  <si>
    <t>0</t>
  </si>
  <si>
    <t>Umsunai Suvanova</t>
  </si>
  <si>
    <t>Aisuluu Ratbekova</t>
  </si>
  <si>
    <t>ratbekovaaisuluu@gmail.com</t>
  </si>
  <si>
    <t>Kalmatbek Kalbu</t>
  </si>
  <si>
    <t>kalmatbekovna@gmail.com</t>
  </si>
  <si>
    <t>Dilroza Kadirova</t>
  </si>
  <si>
    <t>hashimkadirov@gmail.com</t>
  </si>
  <si>
    <t>Kutman Abdiev</t>
  </si>
  <si>
    <t>kutmanabdiev4@gmail.com</t>
  </si>
  <si>
    <t>Eeee</t>
  </si>
  <si>
    <t>ttf@gmail.com</t>
  </si>
  <si>
    <t>Zulpukarova Munira</t>
  </si>
  <si>
    <t>armadaremont33@gmail.com</t>
  </si>
  <si>
    <t>School No. 9 named after A. Orozbekov</t>
  </si>
  <si>
    <t>Feruza Abdullaeva</t>
  </si>
  <si>
    <t>abdullaevvf01@gmail.com</t>
  </si>
  <si>
    <t>Leylek District</t>
  </si>
  <si>
    <t>Dilshoda Sofieva</t>
  </si>
  <si>
    <t>hiskidskhusniddin2466@gmail.com</t>
  </si>
  <si>
    <t>Akramjonov Shohjahon</t>
  </si>
  <si>
    <t>zohzahonakramzonov@gmail.com</t>
  </si>
  <si>
    <t>Anvarjon Vakhopov</t>
  </si>
  <si>
    <t>killer06052005@gmail.com</t>
  </si>
  <si>
    <t>Andarak No. 2 School</t>
  </si>
  <si>
    <t>Kanykei Kalbaeva</t>
  </si>
  <si>
    <t>kanykei0205@gmail.com</t>
  </si>
  <si>
    <t>Dinara Tagaeva</t>
  </si>
  <si>
    <t>gulzaraduyshoeva6889@gmail.com</t>
  </si>
  <si>
    <t>School No. 1 named after D.M. Karbyshov</t>
  </si>
  <si>
    <t>Chyngyz Karimov</t>
  </si>
  <si>
    <t>karimchika04@gmail.com</t>
  </si>
  <si>
    <t>School No. 24 named after A. Tokombaev</t>
  </si>
  <si>
    <t>Karina Kaznacheeva</t>
  </si>
  <si>
    <t>karinak1126@icloud.com</t>
  </si>
  <si>
    <t>School No. 24</t>
  </si>
  <si>
    <t>Daria Kolodzinskaya</t>
  </si>
  <si>
    <t>dasha.kolod@gmail.com</t>
  </si>
  <si>
    <t>M. Lomonosov Specialized School</t>
  </si>
  <si>
    <t>Aizat Kubanychkbek kyzy</t>
  </si>
  <si>
    <t>bayitovaaizat@gmail.com</t>
  </si>
  <si>
    <t>School No. 21</t>
  </si>
  <si>
    <t>Ene-Sai</t>
  </si>
  <si>
    <t>Ainazik Turgunbaeva</t>
  </si>
  <si>
    <t>turgunbaevaajnazik77@gmail.com</t>
  </si>
  <si>
    <t>Zh. Bokonbaev No. 36 School</t>
  </si>
  <si>
    <t>Nazira Ulanbekova</t>
  </si>
  <si>
    <t>naziraulanbekova60@gmail.com</t>
  </si>
  <si>
    <t>School named after B. Khodjaev</t>
  </si>
  <si>
    <t>Aijan Saparbek kyzy</t>
  </si>
  <si>
    <t>ajzansaparbekkyzy@gmail.com</t>
  </si>
  <si>
    <t>School No. 45 named after A. Akuna Tarykhchiev</t>
  </si>
  <si>
    <t>Sheramamat Bekmamatov</t>
  </si>
  <si>
    <t>sheribekmamatov@gmail.com</t>
  </si>
  <si>
    <t>School No. 5 named after B. Barktabas</t>
  </si>
  <si>
    <t>Atay</t>
  </si>
  <si>
    <t>Nurjaz Narbekova</t>
  </si>
  <si>
    <t>nurjaznarbekova1@gmail.com</t>
  </si>
  <si>
    <t>A. Baymyrzayev School</t>
  </si>
  <si>
    <t>Kurmanbek Satvaldy uulu</t>
  </si>
  <si>
    <t>djdjdjdhdjjd4@gmail.com</t>
  </si>
  <si>
    <t>Vocational Lyceum No. 63</t>
  </si>
  <si>
    <t>Ainazik Karimbaeva</t>
  </si>
  <si>
    <t>nazikarimbaeva75@gmail.com</t>
  </si>
  <si>
    <t>School No. 17 named after O. Tazhibaev</t>
  </si>
  <si>
    <t>Kalmak-Kyrchyn</t>
  </si>
  <si>
    <t>Nurzot Tumanov</t>
  </si>
  <si>
    <t>nurzattumanov@gmail.com</t>
  </si>
  <si>
    <t>School No. 19 named after M. Ulugbek</t>
  </si>
  <si>
    <t>Abdurakhmon Rasuljonov</t>
  </si>
  <si>
    <t>abdurahmonrasulzanov5@gmail.com</t>
  </si>
  <si>
    <t>M. Ulugbek No. 75 School</t>
  </si>
  <si>
    <t>Kirov</t>
  </si>
  <si>
    <t>Masrura Tursunkulova</t>
  </si>
  <si>
    <t>School named after M. Yusupova</t>
  </si>
  <si>
    <t>Bekmyrza Marsbekov</t>
  </si>
  <si>
    <t>bekmyrzamarsbekov32@gmail.com</t>
  </si>
  <si>
    <t>M. Abdyzhaparov No. 8 School</t>
  </si>
  <si>
    <t>Chet-Bulak</t>
  </si>
  <si>
    <t>Aisezim Raimzhanova</t>
  </si>
  <si>
    <t>esmaraimjanova0704@gmail.com</t>
  </si>
  <si>
    <t>Ak-Sai No. 92 School</t>
  </si>
  <si>
    <t>Kara-Darya</t>
  </si>
  <si>
    <t>Aibike Nurmatova</t>
  </si>
  <si>
    <t>aibikenurmatova@gmail.com</t>
  </si>
  <si>
    <t>Aigerim Akimova</t>
  </si>
  <si>
    <t>abdirasitovakanykej@gmail.com</t>
  </si>
  <si>
    <t>School No. 18 named after A. Karaev</t>
  </si>
  <si>
    <t>Jumagul Barchynbek kyzy</t>
  </si>
  <si>
    <t>jumagulbarchunbekkyzy@gmail.com</t>
  </si>
  <si>
    <t>Abdurazak Batyrkulov School</t>
  </si>
  <si>
    <t>Itagar</t>
  </si>
  <si>
    <t>Abdumalik Mahmudov</t>
  </si>
  <si>
    <t>mahmudovabdumalik04@mail.ru</t>
  </si>
  <si>
    <t>School No. 7 named after A. Alym Usman</t>
  </si>
  <si>
    <t>Aizhamal Akylbekova</t>
  </si>
  <si>
    <t>aakylbekova200@gmail.com</t>
  </si>
  <si>
    <t>A. Osmonov School</t>
  </si>
  <si>
    <t>Aidar Aitmurzaev</t>
  </si>
  <si>
    <t>aidar3aitmurzaev@gmail.com</t>
  </si>
  <si>
    <t>Innovative School-Gymnasium No. 4 named after N. Brimkulov</t>
  </si>
  <si>
    <t>Aiganish Urmashova</t>
  </si>
  <si>
    <t>bekmuraturmasev@gmail.com</t>
  </si>
  <si>
    <t>No. 36 Zh. Bokonbaev School</t>
  </si>
  <si>
    <t>Gulzar Osmonaliev</t>
  </si>
  <si>
    <t>osmonalievagulzar506@gmail.com</t>
  </si>
  <si>
    <t>School No. 56 named after K. Kulnazarov</t>
  </si>
  <si>
    <t>Madina Duulatova</t>
  </si>
  <si>
    <t>duulatovamadina@gmail.com</t>
  </si>
  <si>
    <t>Zher-Kapchygay</t>
  </si>
  <si>
    <t>Elaman Kambarkbekov</t>
  </si>
  <si>
    <t>kambarbekovelaman8@gmail.com</t>
  </si>
  <si>
    <t>Shirin Zhorobekova</t>
  </si>
  <si>
    <t>wirinwika@gmail.com</t>
  </si>
  <si>
    <t>School No. 1 named after N. Ostrovsky</t>
  </si>
  <si>
    <t>Tash-Kumyr</t>
  </si>
  <si>
    <t>Akbermet Malikova</t>
  </si>
  <si>
    <t>larap0795@gmail.com</t>
  </si>
  <si>
    <t>Mamyrkul Chokiev School</t>
  </si>
  <si>
    <t>Boz-Uchuk</t>
  </si>
  <si>
    <t>Bermet Sayakbekova</t>
  </si>
  <si>
    <t>bermetsaakbekova@gmail.com</t>
  </si>
  <si>
    <t>I.A. Abdyrazakov School</t>
  </si>
  <si>
    <t>Bermot Sayakbekova</t>
  </si>
  <si>
    <t>I.A.Abdurazakov School</t>
  </si>
  <si>
    <t>Matvey Fomchenko</t>
  </si>
  <si>
    <t>matvejmatvej249@gmail.com</t>
  </si>
  <si>
    <t>School named after K.Bektenov</t>
  </si>
  <si>
    <t>Kara-Oi</t>
  </si>
  <si>
    <t>Begimai Duyshombieva</t>
  </si>
  <si>
    <t>uuljanba@gmail.com</t>
  </si>
  <si>
    <t>A.Alybakov School</t>
  </si>
  <si>
    <t>Svetlaya Poliana</t>
  </si>
  <si>
    <t>Aiday Tilebaldieva</t>
  </si>
  <si>
    <t>aidaitilebaldieva@icloud.com</t>
  </si>
  <si>
    <t>A.Zhorobaev School</t>
  </si>
  <si>
    <t>Kutman Shyltobaev</t>
  </si>
  <si>
    <t>bajtikovkutman@gmail.com</t>
  </si>
  <si>
    <t>Kyzyl-Kya School</t>
  </si>
  <si>
    <t>Ainura Togtobekova</t>
  </si>
  <si>
    <t>togtoerka@gmail.com</t>
  </si>
  <si>
    <t>Moldogazieva School</t>
  </si>
  <si>
    <t>Shaty</t>
  </si>
  <si>
    <t>Sezim Akylbek kyzy</t>
  </si>
  <si>
    <t>Sharypbek Abdyldaev School</t>
  </si>
  <si>
    <t>Akylai Kozhobekova</t>
  </si>
  <si>
    <t>kozobekovaakylaj38@gmail.com</t>
  </si>
  <si>
    <t>Karasartov School</t>
  </si>
  <si>
    <t>Baetov</t>
  </si>
  <si>
    <t>Aitolkun Tabyshova</t>
  </si>
  <si>
    <t>tabyshovaaitolkun@gmail.com</t>
  </si>
  <si>
    <t>School named after E.Karasartov</t>
  </si>
  <si>
    <t>Aiyim Alymkul kyzy</t>
  </si>
  <si>
    <t>alymkulaiym@gmail.com</t>
  </si>
  <si>
    <t>Nurbakyt Maratbekov</t>
  </si>
  <si>
    <t>nurbamara16@gmail.com</t>
  </si>
  <si>
    <t>Meerim Malikova</t>
  </si>
  <si>
    <t>meerimmalikova44@gmail.com</t>
  </si>
  <si>
    <t>Abdyrasak Zhalpetekov School</t>
  </si>
  <si>
    <t>Sevara Shakhobiddinova</t>
  </si>
  <si>
    <t>sevarasahabidinova43@gmail.com</t>
  </si>
  <si>
    <t>I.Kulbaev School</t>
  </si>
  <si>
    <t>Dilmurat Zhyldyzbek uulu</t>
  </si>
  <si>
    <t>dimu04dilmurat@gmail.com</t>
  </si>
  <si>
    <t>Kokbel School named after K.Abdilakimov</t>
  </si>
  <si>
    <t>Kok Bel</t>
  </si>
  <si>
    <t>Akkut Alimbekov</t>
  </si>
  <si>
    <t>akkut200401@gmail.com</t>
  </si>
  <si>
    <t>B.Erkinbaev School</t>
  </si>
  <si>
    <t>Tegerek-Saz</t>
  </si>
  <si>
    <t>Saodat Iminova</t>
  </si>
  <si>
    <t>iminovajanan@gmail.com</t>
  </si>
  <si>
    <t>A.Navoi School</t>
  </si>
  <si>
    <t>Kashkar Kyshtak</t>
  </si>
  <si>
    <t>Ajanaiym Arapmamat kyzy</t>
  </si>
  <si>
    <t>arapmamatovajanaiym@gmail.com</t>
  </si>
  <si>
    <t>O.Saidilkhanov School</t>
  </si>
  <si>
    <t>Kara Kulja</t>
  </si>
  <si>
    <t>Madina Abduraimova</t>
  </si>
  <si>
    <t>abduraimova.madina04@gmail.com</t>
  </si>
  <si>
    <t>Baktyar Zulpukarov</t>
  </si>
  <si>
    <t>zulpukarovbaktyar@gmail.com</t>
  </si>
  <si>
    <t>Agartuu School</t>
  </si>
  <si>
    <t>OshAgartuu</t>
  </si>
  <si>
    <t>Shakhnoza Abdu rakhmanova</t>
  </si>
  <si>
    <t>elaird803@gmail.com</t>
  </si>
  <si>
    <t>School No. 31 named after Kurmanzhan Datka</t>
  </si>
  <si>
    <t>Aibike Muktarbek kyzy</t>
  </si>
  <si>
    <t>Kurmanzhan Datka School</t>
  </si>
  <si>
    <t>JOshoo</t>
  </si>
  <si>
    <t>Ainazik Suranbaeva</t>
  </si>
  <si>
    <t>ajnaziksuranbaeva529@gmail.com</t>
  </si>
  <si>
    <t>J.Akmataliev School</t>
  </si>
  <si>
    <t>Gulnazik Tashmamatova</t>
  </si>
  <si>
    <t>guli18771@gmail.com</t>
  </si>
  <si>
    <t>School No. 70 named after I.Kulbaev</t>
  </si>
  <si>
    <t>Bagdagul Murzabaeva</t>
  </si>
  <si>
    <t>badawmyrzabaieva@gmail.com</t>
  </si>
  <si>
    <t>School named after Kh. Bazarov</t>
  </si>
  <si>
    <t>Begimai Kyalbek kyzy</t>
  </si>
  <si>
    <t>unique2005kay@gmail.com</t>
  </si>
  <si>
    <t>U. Saliev School</t>
  </si>
  <si>
    <t>Mulisa Adylzhanova</t>
  </si>
  <si>
    <t>skadyrov760@gmail.com</t>
  </si>
  <si>
    <t>T.Sulaymanov School</t>
  </si>
  <si>
    <t>Rinatovitch Alexey Muhammad</t>
  </si>
  <si>
    <t>alex77720040212@gmail.com</t>
  </si>
  <si>
    <t>Aimonchok Tursunbaeva</t>
  </si>
  <si>
    <t>tursunbaeva1207@gmail.com</t>
  </si>
  <si>
    <t>T.Musaev School</t>
  </si>
  <si>
    <t>Saltanat Ashymova</t>
  </si>
  <si>
    <t>ashymovasaltanat0@gmail.com</t>
  </si>
  <si>
    <t>TalasDistrict</t>
  </si>
  <si>
    <t>A.Sultanbekov School</t>
  </si>
  <si>
    <t>Ak-Zhar</t>
  </si>
  <si>
    <t>Adila Nurpazyl kyzy</t>
  </si>
  <si>
    <t>adilanurbekkyzy@gmail.com</t>
  </si>
  <si>
    <t>B.Junusov School</t>
  </si>
  <si>
    <t>Talas, Bakai-Ata</t>
  </si>
  <si>
    <t>Milita Maklakova</t>
  </si>
  <si>
    <t>militamaklakova@gmail.com</t>
  </si>
  <si>
    <t>Secondary School</t>
  </si>
  <si>
    <t>Madina Zhumayeva</t>
  </si>
  <si>
    <t>madinamj03@gmail.com</t>
  </si>
  <si>
    <t>KSChL 1 named after V.V.Kazachenko</t>
  </si>
  <si>
    <t>Kainda</t>
  </si>
  <si>
    <t>Meerim Bakasova</t>
  </si>
  <si>
    <t>meerimbakasova998@gmail.com</t>
  </si>
  <si>
    <t>K.Aidarbekov School</t>
  </si>
  <si>
    <t>Dzher-Kazar</t>
  </si>
  <si>
    <t>Zhayil Sorokov</t>
  </si>
  <si>
    <t>ryspaevaelnura@gmail.com</t>
  </si>
  <si>
    <t>Middle School</t>
  </si>
  <si>
    <t>Suinbek Orozobekov</t>
  </si>
  <si>
    <t>suinbeko4.ru@gmail.com</t>
  </si>
  <si>
    <t>Abdyrayim Chunkeliev School</t>
  </si>
  <si>
    <t>Erkayim Toktalieva</t>
  </si>
  <si>
    <t>toktalieva.007@gmail.com</t>
  </si>
  <si>
    <t>Mukash Omuraliev School</t>
  </si>
  <si>
    <t>Adina Rahmanova</t>
  </si>
  <si>
    <t>adinarahmanova532@gmail.com</t>
  </si>
  <si>
    <t>Bayshke General Education School</t>
  </si>
  <si>
    <t>Bayshke</t>
  </si>
  <si>
    <t>Amir Malabaev</t>
  </si>
  <si>
    <t>malabaevamir4i@gmail.com</t>
  </si>
  <si>
    <t>A.Sulaymanov School</t>
  </si>
  <si>
    <t>Karagay-Bulak</t>
  </si>
  <si>
    <t>Danil Soroka</t>
  </si>
  <si>
    <t>mamulia737@gmail.com</t>
  </si>
  <si>
    <t>Secondary School 9</t>
  </si>
  <si>
    <t>Ajzarkyn Doolotbek kyzy</t>
  </si>
  <si>
    <t>doolotbekkyzyajzarkyn03@gmail.com</t>
  </si>
  <si>
    <t>S.Kudaybergenov School</t>
  </si>
  <si>
    <t>Karal-Dobo</t>
  </si>
  <si>
    <t>Denis Selim</t>
  </si>
  <si>
    <t>a.parkaev@gmail.com</t>
  </si>
  <si>
    <t>Kara-Dzhigachskaya School named after K.Tabaldiev</t>
  </si>
  <si>
    <t>Kara-Jygyach</t>
  </si>
  <si>
    <t>Nurdana Adyrakaeva</t>
  </si>
  <si>
    <t>nurdanaadyrakaeva@gmail.com</t>
  </si>
  <si>
    <t>Secondary School-Gymnasium No. 6</t>
  </si>
  <si>
    <t>Maxatbek Kasymov Nurpazyl</t>
  </si>
  <si>
    <t>maks61458@gmail.com</t>
  </si>
  <si>
    <t>PSOsh</t>
  </si>
  <si>
    <t>10</t>
  </si>
  <si>
    <t>Iskanderov Eldar Mirdinovich</t>
  </si>
  <si>
    <t>eldar.iskanderov2@gmail.com</t>
  </si>
  <si>
    <t>Gazprom Kyrgyzstan School</t>
  </si>
  <si>
    <t>Ydyrysova Nurkyz Maratovna</t>
  </si>
  <si>
    <t>nurkyzydyrysova@gmail.com</t>
  </si>
  <si>
    <t>UVK SG 9</t>
  </si>
  <si>
    <t>Kulikov Anton Alekseevich</t>
  </si>
  <si>
    <t>antons09090@gmail.com</t>
  </si>
  <si>
    <t>General Secondary School Lyceum 11</t>
  </si>
  <si>
    <t>Ismanaliev Suleyman Sultanovich</t>
  </si>
  <si>
    <t>sulismanaliev@gmail.com</t>
  </si>
  <si>
    <t>Secondary School No. 1 named after M. Bapkin</t>
  </si>
  <si>
    <t>Abdikaliev Nurtilek</t>
  </si>
  <si>
    <t>amirabaiuulunurtilek@gmail.com</t>
  </si>
  <si>
    <t>Isanbaev Albert Mirbekovich</t>
  </si>
  <si>
    <t>albertsfqcy4@gmail.com</t>
  </si>
  <si>
    <t>Zhayyl district</t>
  </si>
  <si>
    <t>OOLyum Zhayyl Baatyr</t>
  </si>
  <si>
    <t>Azimov Elimkhan Erkinbekovich</t>
  </si>
  <si>
    <t>elimhanva@gmail.com</t>
  </si>
  <si>
    <t>Mataev Zhakshylyk Abdikalikovich</t>
  </si>
  <si>
    <t>mataevjaka@gmail.com</t>
  </si>
  <si>
    <t>UVKG 69</t>
  </si>
  <si>
    <t>Rabochiy Gorodok</t>
  </si>
  <si>
    <t>Muktarkyzy Alinur</t>
  </si>
  <si>
    <t>alisuprimlol@gmail.com</t>
  </si>
  <si>
    <t>69 OTKG</t>
  </si>
  <si>
    <t>Ismayilov Syymyk Rysbaevich</t>
  </si>
  <si>
    <t>syimykff05@gmail.com</t>
  </si>
  <si>
    <t>SS Chek</t>
  </si>
  <si>
    <t>Dzhetishikova Elina Eldiyarovna</t>
  </si>
  <si>
    <t>elinadzetishikova@gmail.com</t>
  </si>
  <si>
    <t>Kalmanbetova Kanykey Saparbekovna</t>
  </si>
  <si>
    <t>kalmkanekei@gmail.com</t>
  </si>
  <si>
    <t>Sultanova Elvira Erkinovna</t>
  </si>
  <si>
    <t>elvira060906@gmail.com</t>
  </si>
  <si>
    <t>School named after A. Aitaliev</t>
  </si>
  <si>
    <t>Usenova Begimai Almazovna</t>
  </si>
  <si>
    <t>usenova.begi@gmail.com</t>
  </si>
  <si>
    <t>SS Kyshtut</t>
  </si>
  <si>
    <t>Tursunbek kyzy Toktobubu</t>
  </si>
  <si>
    <t>tehen41@gmail.com</t>
  </si>
  <si>
    <t>SS Ak-Terek</t>
  </si>
  <si>
    <t>Usenov Sanzhar Almazovich</t>
  </si>
  <si>
    <t>sanjarsusenov@gmail.com</t>
  </si>
  <si>
    <t>School Gymnasium 24</t>
  </si>
  <si>
    <t>Usenakunov Adil</t>
  </si>
  <si>
    <t>mlovodets@gmail.com</t>
  </si>
  <si>
    <t>Talipova Samira Talatbekovna</t>
  </si>
  <si>
    <t>samira.talipova2005@gmail.com</t>
  </si>
  <si>
    <t>General Secondary School Lyceum No. 11</t>
  </si>
  <si>
    <t>Arstanbekov Amantur Kubanychbekovich</t>
  </si>
  <si>
    <t>arstanbekovamantur702@gmail.com</t>
  </si>
  <si>
    <t>Ibragimova Nurayim Ibragimovna</t>
  </si>
  <si>
    <t>amirbekovibragim75@gmail.com</t>
  </si>
  <si>
    <t>SS "Aksuu"</t>
  </si>
  <si>
    <t>Kara-Teit</t>
  </si>
  <si>
    <t>Munkhbaatar Enkhmunkh</t>
  </si>
  <si>
    <t>mglenkhmunkh@gmail.com</t>
  </si>
  <si>
    <t>School Lyceum 28</t>
  </si>
  <si>
    <t>Abdurakhmanov Olzhobai</t>
  </si>
  <si>
    <t>olzobajazizbekovic@gmail.com</t>
  </si>
  <si>
    <t>Kara-Tash</t>
  </si>
  <si>
    <t>Artur Mikhailovich Nemtsev</t>
  </si>
  <si>
    <t>arturnemtcev2@gmail.com</t>
  </si>
  <si>
    <t>Aldakudov Ibraim</t>
  </si>
  <si>
    <t>aldakulovibiragim@gmail.com</t>
  </si>
  <si>
    <t>School "Karakabak"</t>
  </si>
  <si>
    <t>Tagai Timurovich Esenaliyev</t>
  </si>
  <si>
    <t>tagaiesenaliev23@gmail.com</t>
  </si>
  <si>
    <t>Kanykey Ulanovna Ormushova</t>
  </si>
  <si>
    <t>kanykeyormushova@gmail.com</t>
  </si>
  <si>
    <t>Heritage Comprehensive School</t>
  </si>
  <si>
    <t>Pokrovka</t>
  </si>
  <si>
    <t>Nurnissa Erlanovna Shailobekova</t>
  </si>
  <si>
    <t>nurnisssaa@gmail.com</t>
  </si>
  <si>
    <t>Ataybek Maksatbek Uulu</t>
  </si>
  <si>
    <t>maksatov2019@inbox.ru</t>
  </si>
  <si>
    <t>Alyna Adylbek Kyzy</t>
  </si>
  <si>
    <t>elemanovasamdjanka@gmail.com</t>
  </si>
  <si>
    <t>Yasmine Ismarovna Ashiy</t>
  </si>
  <si>
    <t>ashiyasmina004@gmail.com</t>
  </si>
  <si>
    <t>Nurislam Aibekovich Zheldenbaev</t>
  </si>
  <si>
    <t>fm3476558@gmail.com</t>
  </si>
  <si>
    <t>Junush Uulu Zhapar</t>
  </si>
  <si>
    <t>Zhazgul Toktobekovna Berdibekova</t>
  </si>
  <si>
    <t>jazgulberdibekovna@gmail.com</t>
  </si>
  <si>
    <t>Bilimkana-Shabdan</t>
  </si>
  <si>
    <t>Shabdan</t>
  </si>
  <si>
    <t>Anvar Ravilovich Tajibaev</t>
  </si>
  <si>
    <t>tadzibaevanvar4@gmail.com</t>
  </si>
  <si>
    <t>Secondary School No. 1</t>
  </si>
  <si>
    <t>Vladislav Yuryevich Pak</t>
  </si>
  <si>
    <t>vlad190718@gmail.com</t>
  </si>
  <si>
    <t>Jasmine Stalbek Kyzy</t>
  </si>
  <si>
    <t>jasminjbbj@gmail.com</t>
  </si>
  <si>
    <t>School named after T. Zhumabaev</t>
  </si>
  <si>
    <t>Uch-Tobu</t>
  </si>
  <si>
    <t>Lyubov Nikolaevna Korobeynikova</t>
  </si>
  <si>
    <t>love151005.a@gmail.com</t>
  </si>
  <si>
    <t>Secondary School N4 named after A.M. Mursabaeva</t>
  </si>
  <si>
    <t>Burul Jumabaikyzy Zhumabay Kyzy</t>
  </si>
  <si>
    <t>buruljumabaikyzy@gmail.com</t>
  </si>
  <si>
    <t>Emirbek Altynbekovich Atabekov</t>
  </si>
  <si>
    <t>mrfrunkenstein@gmail.com</t>
  </si>
  <si>
    <t>N.K. Krupskaya Secondary School</t>
  </si>
  <si>
    <t>Bakhtier Abdullaev</t>
  </si>
  <si>
    <t>bakhtiermath@gmail.com</t>
  </si>
  <si>
    <t>Kadamzhai District</t>
  </si>
  <si>
    <t>Kadamzhai Lyceum "Semeit"</t>
  </si>
  <si>
    <t>Aidarken</t>
  </si>
  <si>
    <t>Salima Abdizait Kyzy</t>
  </si>
  <si>
    <t>abdizaitkyzysalima@gmail.com</t>
  </si>
  <si>
    <t>School Ak-Terek</t>
  </si>
  <si>
    <t>Aychurok Ishenbekova</t>
  </si>
  <si>
    <t>aichulya1999@gmail.com</t>
  </si>
  <si>
    <t>School No. 48 named after M. Tairov</t>
  </si>
  <si>
    <t>Bermet Kubanychbekovna Temirbaeva</t>
  </si>
  <si>
    <t>temirbaevabermet4@gmail.com</t>
  </si>
  <si>
    <t>Azima Bekbo Kyzy</t>
  </si>
  <si>
    <t>azimabekbooeva@gmail.com</t>
  </si>
  <si>
    <t>Erbol Muratbekovich Ismailov</t>
  </si>
  <si>
    <t>erbolysmajylov74@gmail.com</t>
  </si>
  <si>
    <t>Gymnasium School No. 38</t>
  </si>
  <si>
    <t>Karinakhon Shukhratovna Ishankulova</t>
  </si>
  <si>
    <t>karinakhonishankulova@gmail.com</t>
  </si>
  <si>
    <t>Gazprom Kyrgyzstan</t>
  </si>
  <si>
    <t>Alina Kantorevna Adilbekova</t>
  </si>
  <si>
    <t>nyorai@list.ru</t>
  </si>
  <si>
    <t>Nargiza Abdimanapova</t>
  </si>
  <si>
    <t>abdimanapovanargiza7@gmail.com</t>
  </si>
  <si>
    <t>School named after Alaychy Uulu Sait</t>
  </si>
  <si>
    <t>Amina Daniyarovna Akhmadzhanova</t>
  </si>
  <si>
    <t>akhmadzhanovaomina@gmail.com</t>
  </si>
  <si>
    <t>School named after K. Datka</t>
  </si>
  <si>
    <t>Temirova Myrzayym</t>
  </si>
  <si>
    <t>elviraakmatbekkuzy@gmail.com</t>
  </si>
  <si>
    <t>Secondary School No. 9</t>
  </si>
  <si>
    <t>Li Stanislav Vladimirovich</t>
  </si>
  <si>
    <t>listasik2005@gmail.com</t>
  </si>
  <si>
    <t>Azhigulova Kanishay Samatovna</t>
  </si>
  <si>
    <t>kainka398@gmail.com</t>
  </si>
  <si>
    <t>Yusupova Aigerim Azamatovna</t>
  </si>
  <si>
    <t>yusupovaigerim18@gmail.com</t>
  </si>
  <si>
    <t>Shamshiev Baitur</t>
  </si>
  <si>
    <t>shamshiev.batya@icloud.com</t>
  </si>
  <si>
    <t>Esenalieyev Tagai Timurovich</t>
  </si>
  <si>
    <t>Mametjanov Omurbek Nurlanovich</t>
  </si>
  <si>
    <t>tokotolikbrat@gmail.com</t>
  </si>
  <si>
    <t>Beksultanov Davan</t>
  </si>
  <si>
    <t>beksultanovdavan@gmail.com</t>
  </si>
  <si>
    <t>Secondary School named after S. Atambekov</t>
  </si>
  <si>
    <t>Kalybekov Ilyas</t>
  </si>
  <si>
    <t>ilyaskairatbekuulu@gmail.com</t>
  </si>
  <si>
    <t>4 N. Brimkulov</t>
  </si>
  <si>
    <t>Akmatova Aigerim Kabylzhanovna</t>
  </si>
  <si>
    <t>akmatovaajgerim05@gmail.com</t>
  </si>
  <si>
    <t>School named after Zh. Abdrasulov</t>
  </si>
  <si>
    <t>Kyzyl-Dyikan</t>
  </si>
  <si>
    <t>Faizov Rauf Rafisovich</t>
  </si>
  <si>
    <t>rauffaizovv@gmail.com</t>
  </si>
  <si>
    <t>School-Gymnasium No. 1 named after D.P. Zubkov</t>
  </si>
  <si>
    <t>Sadykov Ruslan Stalbekovich</t>
  </si>
  <si>
    <t>ruslan2204051@mail.ru</t>
  </si>
  <si>
    <t>Iskander Kyzy Ulukbubu</t>
  </si>
  <si>
    <t>ulukbbiskenderkyzy40@gmail.com</t>
  </si>
  <si>
    <t>School named after E. Erkebaev</t>
  </si>
  <si>
    <t>Sogment</t>
  </si>
  <si>
    <t>Attokurov Kanat Maratovich</t>
  </si>
  <si>
    <t>attokurov090506@gmail.com</t>
  </si>
  <si>
    <t>Kim Kemal Vladimirovich</t>
  </si>
  <si>
    <t>kimkemal2005@gmail.com</t>
  </si>
  <si>
    <t>Kudaybergenov Timur Nurlanovich</t>
  </si>
  <si>
    <t>timakudaybergenov525@gmail.com</t>
  </si>
  <si>
    <t>Chentsova Veronika Olegovna</t>
  </si>
  <si>
    <t>veronikachencova05@gmail.com</t>
  </si>
  <si>
    <t>Moldaliev Elgiz</t>
  </si>
  <si>
    <t>elgizmoldaliev@gmail.com</t>
  </si>
  <si>
    <t>Secondary School No. 8 named after M.V. Frunze</t>
  </si>
  <si>
    <t>Sagynaly Uulu Bekbolot</t>
  </si>
  <si>
    <t>bekasagynalyuulu@gmail.com</t>
  </si>
  <si>
    <t>No. 1 Gymnasium Boarding School</t>
  </si>
  <si>
    <t>Isfana</t>
  </si>
  <si>
    <t>Kubanych Uulu Shermambet</t>
  </si>
  <si>
    <t>kubanychuulushermambet@gmail.com</t>
  </si>
  <si>
    <t>Konurbayeva Zhanylay Suyumbekovna</t>
  </si>
  <si>
    <t>nursuluumatsakova26@gmail.com</t>
  </si>
  <si>
    <t>Gymnasium Boarding School 61</t>
  </si>
  <si>
    <t>Kommunizm</t>
  </si>
  <si>
    <t>Abdraimov Elkhan</t>
  </si>
  <si>
    <t>elkhanabdraimov@gmail.com</t>
  </si>
  <si>
    <t>Bektenova Meerim Kubanovna</t>
  </si>
  <si>
    <t>meerimbektenova2005@gmail.com</t>
  </si>
  <si>
    <t>Abduldabekova Deniz Rustamovna</t>
  </si>
  <si>
    <t>denizab5@gmail.com</t>
  </si>
  <si>
    <t>Amantur Abdikalikovich Mataev</t>
  </si>
  <si>
    <t>amanmataev5@gmail.com</t>
  </si>
  <si>
    <t>Mukhamedov Magomed Jilyazovich</t>
  </si>
  <si>
    <t>m.magamed2006@gmail.com</t>
  </si>
  <si>
    <t>Secondary School named after Zhayyl Baatyr</t>
  </si>
  <si>
    <t>Islam Buvazov</t>
  </si>
  <si>
    <t>islam.buvazov@mail.ru</t>
  </si>
  <si>
    <t>JoldOshbekova Nagima</t>
  </si>
  <si>
    <t>nagimajoldOshbekova160405@bmail.com</t>
  </si>
  <si>
    <t>Omurzhanova Eliza Abdynazarovna</t>
  </si>
  <si>
    <t>elizaomurzanova@gmail.com</t>
  </si>
  <si>
    <t>Schools-Gymnasiums No. 1 named after Toktogul</t>
  </si>
  <si>
    <t>City of Kara-Kul</t>
  </si>
  <si>
    <t>Ibragimov Doniyorjon Rustamjonovich</t>
  </si>
  <si>
    <t>doniyor2005ibragimov@gmail.com</t>
  </si>
  <si>
    <t>Secondary School No. 2 named after the 50th Anniversary of Kyrgyzstan</t>
  </si>
  <si>
    <t>OrmOshev Azimbek Salavatovich</t>
  </si>
  <si>
    <t>ormo4ev@gmail.com</t>
  </si>
  <si>
    <t>Askerbaeva Mayram</t>
  </si>
  <si>
    <t>mokito563012@gmail.com</t>
  </si>
  <si>
    <t>Secondary School No. 1 named after Toktogul Satylganov</t>
  </si>
  <si>
    <t>Taabaldieva Jibek Bolotovna</t>
  </si>
  <si>
    <t>taabaldievajibek@gmail.com</t>
  </si>
  <si>
    <t>Secondary School named after S. Toktogul</t>
  </si>
  <si>
    <t>Masirdinov Nurmukhamed Ulanovich</t>
  </si>
  <si>
    <t>m.nurmuhamed06@gmail.com</t>
  </si>
  <si>
    <t>Zhayil Baatyr High School</t>
  </si>
  <si>
    <t>Bakytbek Uulu Nurali</t>
  </si>
  <si>
    <t>nuralibakytbek@gmail.com</t>
  </si>
  <si>
    <t>Zholubaev Nurtilek</t>
  </si>
  <si>
    <t>zholubayev@mail.ru</t>
  </si>
  <si>
    <t>Lyceum named after Zhayil Baatyr</t>
  </si>
  <si>
    <t>Novonikolaevskaya</t>
  </si>
  <si>
    <t>Abdimazhitov Abilkhan Ermekovich</t>
  </si>
  <si>
    <t>abdimazhitivabilkhan@gmail.com</t>
  </si>
  <si>
    <t>Sultangaziev Temirlan Ulanovich</t>
  </si>
  <si>
    <t>tsultangaziev777@gmail.com</t>
  </si>
  <si>
    <t>Kalilova Aisuluu Abdukakhorovna</t>
  </si>
  <si>
    <t>kalilovabdumalik@gmail.com</t>
  </si>
  <si>
    <t>BatkenOblast School-Gymnasium</t>
  </si>
  <si>
    <t>Esenbekov Zalkar</t>
  </si>
  <si>
    <t>aligloballol@gmail.com</t>
  </si>
  <si>
    <t>Almazbekova Aizharkyn</t>
  </si>
  <si>
    <t>aijarkynalmazbekkyzy@gmail.com</t>
  </si>
  <si>
    <t>Ak-Tal District</t>
  </si>
  <si>
    <t>Ak-Tal</t>
  </si>
  <si>
    <t>Kan Yuliya Alexandrovna</t>
  </si>
  <si>
    <t>yulyakanalex@gmail.com</t>
  </si>
  <si>
    <t>School of the Kyrgyz-Russian Slavic University</t>
  </si>
  <si>
    <t>Eminjanova Marzhona</t>
  </si>
  <si>
    <t>feruzaisakova83@gmail.com</t>
  </si>
  <si>
    <t>Secondary School No. 10 named after A.P. Gaidar</t>
  </si>
  <si>
    <t>Belekova Jasmine Tilekovna</t>
  </si>
  <si>
    <t>zhasmintilekovna@gmail.com</t>
  </si>
  <si>
    <t>T. Abdymomunov Jani-Alysh Middle School</t>
  </si>
  <si>
    <t>Jani-Alysh</t>
  </si>
  <si>
    <t>Anarbek Kyzy Elnura</t>
  </si>
  <si>
    <t>elnura.kg2005@gmail.com</t>
  </si>
  <si>
    <t>BishkekLyceum "Aichurek"</t>
  </si>
  <si>
    <t>Kanatbekov Tynchtykbek</t>
  </si>
  <si>
    <t>tyntychtykbekkanatbekov@gmail.com</t>
  </si>
  <si>
    <t>Secondary School No. 8 named after ZH. Sultanov</t>
  </si>
  <si>
    <t>KOshDobo</t>
  </si>
  <si>
    <t>Tynaev Mirlan</t>
  </si>
  <si>
    <t>tynaevmirlan0@gmail.com</t>
  </si>
  <si>
    <t>Secondary School No. 14 named after K. Altybaev</t>
  </si>
  <si>
    <t>Alisherov Ruslan Mirlanovich</t>
  </si>
  <si>
    <t>r.alisherov2005@gmail.com</t>
  </si>
  <si>
    <t>Zhanyshev Kurmanbek</t>
  </si>
  <si>
    <t>zhanyshkurmanbekov05@gmail.com</t>
  </si>
  <si>
    <t>School No. 5</t>
  </si>
  <si>
    <t>Erkin Uulu Erkin</t>
  </si>
  <si>
    <t>0.erkin.mix@gmail.com</t>
  </si>
  <si>
    <t>Zhumgal District</t>
  </si>
  <si>
    <t>Tattybubu Tursunbaeva</t>
  </si>
  <si>
    <t>Chayek</t>
  </si>
  <si>
    <t>Nasirov Aydar Abdusattarovich</t>
  </si>
  <si>
    <t>nasirovaydar8@gmail.com</t>
  </si>
  <si>
    <t>Lyceum named after I. Razzakov</t>
  </si>
  <si>
    <t>Bapyshova Nursuluu</t>
  </si>
  <si>
    <t>bapishovadinara@mail.ru</t>
  </si>
  <si>
    <t>K. Raimbekov School-Gymnasium</t>
  </si>
  <si>
    <t>Myrza-Ake</t>
  </si>
  <si>
    <t>Azimov Zhumadyl Abdamitovich</t>
  </si>
  <si>
    <t>azimovjumadyl@gmail.com</t>
  </si>
  <si>
    <t>USHG "Nur-Bilim Ordosu"</t>
  </si>
  <si>
    <t>Bolotbekova Albina Ulanovna</t>
  </si>
  <si>
    <t>bolotbekovaalbina03@gmail.com</t>
  </si>
  <si>
    <t>69 Otkg</t>
  </si>
  <si>
    <t>Raimberdieva Ayke Mederbekovna</t>
  </si>
  <si>
    <t>zhyldyz84073004@gmail.com</t>
  </si>
  <si>
    <t>Secondary School named after A. Osmunov</t>
  </si>
  <si>
    <t>Jany-TurmOsh</t>
  </si>
  <si>
    <t>Rakhmatova Leila Rahymdzhanovna</t>
  </si>
  <si>
    <t>rahmatova.leila@gmail.com</t>
  </si>
  <si>
    <t>UVK SHG 70</t>
  </si>
  <si>
    <t>Atalova Akmaral Bazarbaevna</t>
  </si>
  <si>
    <t>marikoatalova05@gmail.com</t>
  </si>
  <si>
    <t>Chetvertak Alexey Dmitrievich</t>
  </si>
  <si>
    <t>aleksei.tschetvertak@gmail.com</t>
  </si>
  <si>
    <t>Tilek Kyzy Erlan</t>
  </si>
  <si>
    <t>erlantilekuulu011@gmail.com</t>
  </si>
  <si>
    <t>A. Arystanov</t>
  </si>
  <si>
    <t>Zhursunbek Kyzy Mamyrgul</t>
  </si>
  <si>
    <t>mamyrgulzhursunbekova@gmail.com</t>
  </si>
  <si>
    <t>Secondary School named after K. Turganbaev</t>
  </si>
  <si>
    <t>Nurtilik uulu Azzambek</t>
  </si>
  <si>
    <t>azzambek010106@gmail.com</t>
  </si>
  <si>
    <t>Kabylbekova Nazmi Erikovna</t>
  </si>
  <si>
    <t>kabylbekovanazmi@gmail.com</t>
  </si>
  <si>
    <t>Academic Murzaliev Arstanbek Middle School</t>
  </si>
  <si>
    <t>Toguz-Bulak</t>
  </si>
  <si>
    <t>Taalaibek Aijan</t>
  </si>
  <si>
    <t>aijjann08@gmail.com</t>
  </si>
  <si>
    <t>BishkekInternational School</t>
  </si>
  <si>
    <t>Cherikov Erbol Almazbekovich</t>
  </si>
  <si>
    <t>serikson047@gmail.com</t>
  </si>
  <si>
    <t>School No. 4 named after A.M. Mursabaeva</t>
  </si>
  <si>
    <t>Musakeeva Sabina</t>
  </si>
  <si>
    <t>musakeevas143@gmail.com</t>
  </si>
  <si>
    <t>Makish Koibagarov</t>
  </si>
  <si>
    <t>Nurmambet</t>
  </si>
  <si>
    <t>Beishembekova Medina</t>
  </si>
  <si>
    <t>beishembekovamedina@gmail.com</t>
  </si>
  <si>
    <t>Tup District</t>
  </si>
  <si>
    <t>Ak-Bulun School No. 3</t>
  </si>
  <si>
    <t>Tilek Kyzy</t>
  </si>
  <si>
    <t>Sultanov Sultan Rashidovich</t>
  </si>
  <si>
    <t>sultan.musabaev2018@gmail.com</t>
  </si>
  <si>
    <t>Musina Alina Ruslanovna</t>
  </si>
  <si>
    <t>lcat8669@gmail.com</t>
  </si>
  <si>
    <t>Momunbekova Aiturkan</t>
  </si>
  <si>
    <t>ajturganmomunbekova334@gmail.com</t>
  </si>
  <si>
    <t>Fedorov Secondary School</t>
  </si>
  <si>
    <t>Sharsheenaly Kyzy Aynazik</t>
  </si>
  <si>
    <t>0502004525ayka@gmail.com</t>
  </si>
  <si>
    <t>Cholok-Kayngy</t>
  </si>
  <si>
    <t>Raikanova Sezim Mirlanovna</t>
  </si>
  <si>
    <t>rajkanovasezim@gmail.com</t>
  </si>
  <si>
    <t>Adyl Kyzy Dayana</t>
  </si>
  <si>
    <t>adylovadajana@gmail.com</t>
  </si>
  <si>
    <t>K. Orozov</t>
  </si>
  <si>
    <t>Korundu</t>
  </si>
  <si>
    <t>Ganibaeva Nigora Mirkamilovna</t>
  </si>
  <si>
    <t>burhoniddininamzanov@gmail.com</t>
  </si>
  <si>
    <t>A. Navoi</t>
  </si>
  <si>
    <t>Kashkar-Kishtak</t>
  </si>
  <si>
    <t>Kalyeva Akzyinat Bakytbekovna</t>
  </si>
  <si>
    <t>akzyinatkalyeva@gmail.com</t>
  </si>
  <si>
    <t>School named after Ashymov</t>
  </si>
  <si>
    <t>Aral</t>
  </si>
  <si>
    <t>Moldobekova Jibek</t>
  </si>
  <si>
    <t>jibekmoldobekova5@gmail.com</t>
  </si>
  <si>
    <t>School No. 44</t>
  </si>
  <si>
    <t>Shailoobekova Aidai</t>
  </si>
  <si>
    <t>aidaikagif@gmail.com</t>
  </si>
  <si>
    <t>T. Abdomomunov</t>
  </si>
  <si>
    <t>Jany-Alysh</t>
  </si>
  <si>
    <t>Esengeldieva Nazmi Salamatovna</t>
  </si>
  <si>
    <t>nazmiesengeldieva81@gmail.com</t>
  </si>
  <si>
    <t>School named after ZH. Ashymov</t>
  </si>
  <si>
    <t>Asanova Nazik Asanovna</t>
  </si>
  <si>
    <t>nazik.asanovna54@gmail.com</t>
  </si>
  <si>
    <t>Marat Temirov</t>
  </si>
  <si>
    <t>Ishak Urustamov Jusupbekovich</t>
  </si>
  <si>
    <t>ishakurustamov@gmail.com</t>
  </si>
  <si>
    <t>School Kyshtut</t>
  </si>
  <si>
    <t>Zhanibek uulu Erbol</t>
  </si>
  <si>
    <t>abazbekove7@gmail.com</t>
  </si>
  <si>
    <t>Kara-Kulja District</t>
  </si>
  <si>
    <t>Almazov Ai-Tenir Almazovich</t>
  </si>
  <si>
    <t>almazovaitenyrchik@gmail.com</t>
  </si>
  <si>
    <t>Sverdlovsk District</t>
  </si>
  <si>
    <t>Batyrbekov Adjyakhat Altynbekovich</t>
  </si>
  <si>
    <t>altynbekbatyrbekov09@gmail.com</t>
  </si>
  <si>
    <t>Niyazova Amina Mukhamedovna</t>
  </si>
  <si>
    <t>aminaniazova407@gmail.com</t>
  </si>
  <si>
    <t>Kanыbek Kyzy Sabina</t>
  </si>
  <si>
    <t>sabinasdkvna2@gmail.com</t>
  </si>
  <si>
    <t>Almasbekova Jyldyz Chyngyzovna</t>
  </si>
  <si>
    <t>jyldyzalmazbekova162@gmail.com</t>
  </si>
  <si>
    <t>Vocational Technical School No. 69</t>
  </si>
  <si>
    <t>Shamshidinov K.R</t>
  </si>
  <si>
    <t>naoljmb@gmail.com</t>
  </si>
  <si>
    <t>Moldobaev Dastan Eldiyarovych</t>
  </si>
  <si>
    <t>moldobaev.dastan01@gmail.com</t>
  </si>
  <si>
    <t>School-Gymnasium named after A. Tokombaev No. 24</t>
  </si>
  <si>
    <t>Eshimova Aruuke Bakytbekovna</t>
  </si>
  <si>
    <t>eshymovaaruukebakytbekovna@gmail.com</t>
  </si>
  <si>
    <t>Named after O. Atabekov</t>
  </si>
  <si>
    <t>Beksultan Nurbaev</t>
  </si>
  <si>
    <t>beksultannurbekuulu1306@gmail.com</t>
  </si>
  <si>
    <t>Zhayil District</t>
  </si>
  <si>
    <t>School named after Zhayyl-Baatyr</t>
  </si>
  <si>
    <t>Aziretaly Sydykov</t>
  </si>
  <si>
    <t>dosmatovaziretali@gmail.com</t>
  </si>
  <si>
    <t>School No. 32 named after J. Mamytov</t>
  </si>
  <si>
    <t>Zyldyz Kadyrova</t>
  </si>
  <si>
    <t>jyldyz.kadyrova.05@gmail.com</t>
  </si>
  <si>
    <t>Rania Nabitayeva</t>
  </si>
  <si>
    <t>nabitaevarania@gmail.com</t>
  </si>
  <si>
    <t>Bektur Bektemirov</t>
  </si>
  <si>
    <t>bektemirovbektur923@gmail.com</t>
  </si>
  <si>
    <t>SSHG No. 6</t>
  </si>
  <si>
    <t>Varvara Kovanova</t>
  </si>
  <si>
    <t>genshin2005@mail.ru</t>
  </si>
  <si>
    <t>Sezim Taalaibekova</t>
  </si>
  <si>
    <t>sezimtaalajbekova175@gmail.com</t>
  </si>
  <si>
    <t>Alymkul Koigeldiev</t>
  </si>
  <si>
    <t>Beysheke</t>
  </si>
  <si>
    <t>Akmaral Akylbekova</t>
  </si>
  <si>
    <t>akmaralakylbekova2005@gmail.com</t>
  </si>
  <si>
    <t>Daniel Uralbekov</t>
  </si>
  <si>
    <t>uralbekovdaniel@gmail.com</t>
  </si>
  <si>
    <t>Talip Belekov</t>
  </si>
  <si>
    <t>talipoffice@gmail.com</t>
  </si>
  <si>
    <t>Kok-Jar</t>
  </si>
  <si>
    <t>Aisuluu Kanasheva</t>
  </si>
  <si>
    <t>aisuluukanasheva@gmail.com</t>
  </si>
  <si>
    <t>School named after Marat Temirov</t>
  </si>
  <si>
    <t>Sezim Shamshidinova</t>
  </si>
  <si>
    <t>shamshidinovasezim31@gmail.com</t>
  </si>
  <si>
    <t>School named after B. Abdrakhmanov</t>
  </si>
  <si>
    <t>Aidana Akylbekova</t>
  </si>
  <si>
    <t>rozaakylbekova66@gmail.com</t>
  </si>
  <si>
    <t>School-Gymnasium No. 6 named after T. Temirbaev</t>
  </si>
  <si>
    <t>Mirel Sadykov</t>
  </si>
  <si>
    <t>sadykovmirel@gmail.com</t>
  </si>
  <si>
    <t>School named after A. Navoi</t>
  </si>
  <si>
    <t>Aruuke Sasyzbaeva</t>
  </si>
  <si>
    <t>aruushaluna@gmail.com</t>
  </si>
  <si>
    <t>Gymnasium-Boarding School 61</t>
  </si>
  <si>
    <t>Aigiza Toktobekova</t>
  </si>
  <si>
    <t>gbazarbaeva612@gmail.com</t>
  </si>
  <si>
    <t>Kyzyl-Abad</t>
  </si>
  <si>
    <t>Gulzhamal Bazarbaeva</t>
  </si>
  <si>
    <t>gulzamalbazarbaeva90@gmail.com</t>
  </si>
  <si>
    <t>Ken-Sai</t>
  </si>
  <si>
    <t>Ayana Bolotbek kyzy</t>
  </si>
  <si>
    <t>rkim0364@gmail.com</t>
  </si>
  <si>
    <t>Akyla Kazakbaeva</t>
  </si>
  <si>
    <t>akyla.kazakbaeba@mail.ru</t>
  </si>
  <si>
    <t>Niazbek Bolotov</t>
  </si>
  <si>
    <t>bolotovniaz@gmail.com</t>
  </si>
  <si>
    <t>School-Gymnasium No. 1 named after A. Pushkin</t>
  </si>
  <si>
    <t>Akbermet Kakeeva</t>
  </si>
  <si>
    <t>kakeevalmaz0@gmail.com</t>
  </si>
  <si>
    <t>M. Suleymanov</t>
  </si>
  <si>
    <t>Adyr</t>
  </si>
  <si>
    <t>Beksultan Kenzheev</t>
  </si>
  <si>
    <t>ghoul.in.the.dark.01gmail.com@mail.ru</t>
  </si>
  <si>
    <t>School No. 2 named after 50th Anniversary of Kyrgyzstan</t>
  </si>
  <si>
    <t>Ayzirek Musazhalil kyzy</t>
  </si>
  <si>
    <t>ayzirekmusajalil@gmail.com</t>
  </si>
  <si>
    <t>U. Saliev</t>
  </si>
  <si>
    <t>Albina Turusbekova</t>
  </si>
  <si>
    <t>albinaturusbekova06@gmail.com</t>
  </si>
  <si>
    <t>ISHG 10 named after A.S. Makarenko</t>
  </si>
  <si>
    <t>Arsen Saburov</t>
  </si>
  <si>
    <t>arsenasaburov@gmail.com</t>
  </si>
  <si>
    <t>Seil Alibaeva</t>
  </si>
  <si>
    <t>qantemyrqanshybekov@gmail.com</t>
  </si>
  <si>
    <t>Kara-Kuldzha District</t>
  </si>
  <si>
    <t>Omesh Abdildaev</t>
  </si>
  <si>
    <t>Ylay-Talaa</t>
  </si>
  <si>
    <t>Nurdan Akimov</t>
  </si>
  <si>
    <t>nurdanakimov563@gmail.com</t>
  </si>
  <si>
    <t>School-Gymnasium named after M. Gaparov</t>
  </si>
  <si>
    <t>Selo Bel</t>
  </si>
  <si>
    <t>Aizhan Zhanibekova</t>
  </si>
  <si>
    <t>aijankaa1pokki@gmail.com</t>
  </si>
  <si>
    <t>27 Zhoro Alimov</t>
  </si>
  <si>
    <t>Korul</t>
  </si>
  <si>
    <t>Aidana Sarygulova</t>
  </si>
  <si>
    <t>saryguloaidana@gmail.coms</t>
  </si>
  <si>
    <t>Kunduz Sulaimanova</t>
  </si>
  <si>
    <t>kunduzsulajmanova5@gmail.com</t>
  </si>
  <si>
    <t>ISH</t>
  </si>
  <si>
    <t>Ilich</t>
  </si>
  <si>
    <t>Салиев Алихан Жаныбеков</t>
  </si>
  <si>
    <t>fanfy05@mail.ru</t>
  </si>
  <si>
    <t>Первомайский район</t>
  </si>
  <si>
    <t>Школа-гимназия №24 им. Аалы Токомбаева</t>
  </si>
  <si>
    <t>Бишкек</t>
  </si>
  <si>
    <t>Saliev Alikhan Zhanibekov</t>
  </si>
  <si>
    <t>Pervomayskiy Rayon</t>
  </si>
  <si>
    <t>Lezhnin Sergey Alexandrovich</t>
  </si>
  <si>
    <t>serg.lejnin@gmail.com</t>
  </si>
  <si>
    <t>Sverdlovskiy Rayon</t>
  </si>
  <si>
    <t>SG-33</t>
  </si>
  <si>
    <t>Tashkaraev Meder Tokozhanovich</t>
  </si>
  <si>
    <t>tashkaraevmederchik@gmail.com</t>
  </si>
  <si>
    <t>Toktogulskiy Rayon</t>
  </si>
  <si>
    <t>Innovative School Gymnasium 4 named after Nurgazy Brimkulov</t>
  </si>
  <si>
    <t>Egemberdieva Nurgul Niyazovna</t>
  </si>
  <si>
    <t>egemberdievanurgul04@gmail.com</t>
  </si>
  <si>
    <t>Issyk-Kulskiy Rayon</t>
  </si>
  <si>
    <t>Akun Myktybek Uulu</t>
  </si>
  <si>
    <t>Suyumbekov Samat Maksatbekovich</t>
  </si>
  <si>
    <t>uchitangliyskiy@gmail.com</t>
  </si>
  <si>
    <t>Nookatskiy Rayon</t>
  </si>
  <si>
    <t>Nookat Bilimkanasy Lyceum</t>
  </si>
  <si>
    <t>Kurmanbekova Seyil Mederbekovna</t>
  </si>
  <si>
    <t>kurmanbekovaseiil38@gmail.com</t>
  </si>
  <si>
    <t>Akun Myktybek Uulu Middle School</t>
  </si>
  <si>
    <t>Usmanova Oisha Rahmanzhanovna</t>
  </si>
  <si>
    <t>usmanovaoisa9@gmail.com</t>
  </si>
  <si>
    <t>Uzgenskiy Rayon</t>
  </si>
  <si>
    <t>Secondary School No. 4 named after Ch. Aitmatov</t>
  </si>
  <si>
    <t>Akimkanova Dilnaz Omurbekovna</t>
  </si>
  <si>
    <t>akimkanovadilnaz8@gmail.com</t>
  </si>
  <si>
    <t>Akun-Myktybek Uulu</t>
  </si>
  <si>
    <t>Yusupova Mubina</t>
  </si>
  <si>
    <t>muhabbatka01@gmail.com</t>
  </si>
  <si>
    <t>Sabytova Diana Ruslanbekovna</t>
  </si>
  <si>
    <t>diansabytovaa@gmail.com</t>
  </si>
  <si>
    <t>Suzakskiy Rayon</t>
  </si>
  <si>
    <t>Secondary School No. 9 named after I.V. Michurin</t>
  </si>
  <si>
    <t>October</t>
  </si>
  <si>
    <t>Pinazarova Lira</t>
  </si>
  <si>
    <t>lirapinazarova@icloud.com</t>
  </si>
  <si>
    <t>No..</t>
  </si>
  <si>
    <t>кадамжай</t>
  </si>
  <si>
    <t>Aitmatova Nuriya</t>
  </si>
  <si>
    <t>nuriaaitmamatova@gmail.com</t>
  </si>
  <si>
    <t>School named after A. Smatov</t>
  </si>
  <si>
    <t>Kalinin</t>
  </si>
  <si>
    <t>Zhenishbek Uulu Arsen</t>
  </si>
  <si>
    <t>arsen.20.05.ztr@gmail.com</t>
  </si>
  <si>
    <t>No. 1 Toktogul Secondary School</t>
  </si>
  <si>
    <t>Kalilova Aisuluu</t>
  </si>
  <si>
    <t>BatkenRegional Gymnasium School</t>
  </si>
  <si>
    <t>Zarlykov Ulukbek</t>
  </si>
  <si>
    <t>elmirabazlakunova@gmail.com</t>
  </si>
  <si>
    <t>School named after Salykbaev</t>
  </si>
  <si>
    <t>Kara-Shaar</t>
  </si>
  <si>
    <t>Makhmadalieva Shokhsanam</t>
  </si>
  <si>
    <t>mahamadalievashohsanam@gmail.com</t>
  </si>
  <si>
    <t>No. 3 School named after A. Navoi</t>
  </si>
  <si>
    <t>Aravan</t>
  </si>
  <si>
    <t>Kenzhebaeva Aiturgan</t>
  </si>
  <si>
    <t>kenzhebaevaaiturgan@gmail.com</t>
  </si>
  <si>
    <t>No. 6 Gymnasium School named after T. Temirbaev</t>
  </si>
  <si>
    <t>Kasimov Firdavs</t>
  </si>
  <si>
    <t>firdavskasimov4@gmail.com</t>
  </si>
  <si>
    <t>Z.M. Bobur School</t>
  </si>
  <si>
    <t>Orozbekova Takhmina</t>
  </si>
  <si>
    <t>officalflower1@gmail.com</t>
  </si>
  <si>
    <t>Ysyk-Ata District</t>
  </si>
  <si>
    <t>Makish Koibagarov School</t>
  </si>
  <si>
    <t>Matkadurova Omurgul</t>
  </si>
  <si>
    <t>oamangeldievna@gmail.com</t>
  </si>
  <si>
    <t>Kara-Kuldja District</t>
  </si>
  <si>
    <t>Ylay Tala</t>
  </si>
  <si>
    <t>Alibaeva Aisymbat</t>
  </si>
  <si>
    <t>alibaevaajsymbat@gmail.com</t>
  </si>
  <si>
    <t>Aalyeva Saikal</t>
  </si>
  <si>
    <t>saikalakylbekova41@gmail.com</t>
  </si>
  <si>
    <t>School named after Zhunush uulu Japar</t>
  </si>
  <si>
    <t>Urmambek Kyzy Ainazik</t>
  </si>
  <si>
    <t>ainazikabazbekova1@gmail.com</t>
  </si>
  <si>
    <t>School named after K. Turganbaev</t>
  </si>
  <si>
    <t>Ismailova Aida</t>
  </si>
  <si>
    <t>aidaysmailova3@gmail.com</t>
  </si>
  <si>
    <t>School named after Z. Karimbekov</t>
  </si>
  <si>
    <t>Musabaeva Amina Beyshebayevna</t>
  </si>
  <si>
    <t>aminamusabaeva163@gmail.com</t>
  </si>
  <si>
    <t>Birlik Jalpy Orto Bilim Beruu Mektebi</t>
  </si>
  <si>
    <t>Khasanbaeva Makhura Donerbaekovna</t>
  </si>
  <si>
    <t>hasanbaevazizbek34@gmail.com</t>
  </si>
  <si>
    <t>81 VLKSM</t>
  </si>
  <si>
    <t>Asankanov Timur Tagaybekovich</t>
  </si>
  <si>
    <t>timurasankanov7@gmail.com</t>
  </si>
  <si>
    <t>School named after L.N. Tolstoy</t>
  </si>
  <si>
    <t>Kaharova Aiday Abdylvakhabovna</t>
  </si>
  <si>
    <t>aidaikaharova@gmail.com</t>
  </si>
  <si>
    <t>Lebedinovskaya School-Gymnasium No. 1</t>
  </si>
  <si>
    <t>Lebedinovka</t>
  </si>
  <si>
    <t>Kadyraliev Nurislam</t>
  </si>
  <si>
    <t>kadiralievnurislam@gmail.com</t>
  </si>
  <si>
    <t>School No. 60 named after S. Soepuev</t>
  </si>
  <si>
    <t>Livaz Aliya Salirovna</t>
  </si>
  <si>
    <t>aliyslicaza@gmail.com</t>
  </si>
  <si>
    <t>Erkinbek Kyzy Diana</t>
  </si>
  <si>
    <t>samidinovadiana56@gmail.com</t>
  </si>
  <si>
    <t>School named after Zh. Isaeva</t>
  </si>
  <si>
    <t>Bulolu Ayily</t>
  </si>
  <si>
    <t>Toktobekov Eldos Azamatovich</t>
  </si>
  <si>
    <t>eldostoktobekov@gmail.com</t>
  </si>
  <si>
    <t>Tynybek Kyzy Feruza</t>
  </si>
  <si>
    <t>tynybekovvvaa@icloud.com</t>
  </si>
  <si>
    <t>Rasuljon Uulu Doniyor</t>
  </si>
  <si>
    <t>azibaevamavjuda@gmail.com</t>
  </si>
  <si>
    <t>Ala-Buka District</t>
  </si>
  <si>
    <t>School-Gymnasium No. 35 Safed-Bulan</t>
  </si>
  <si>
    <t>Safed-Bulan</t>
  </si>
  <si>
    <t>Abazkulov Iskhak Bakytbekovich</t>
  </si>
  <si>
    <t>ratiok65@gmail.com</t>
  </si>
  <si>
    <t>Republican Kyrgyz-Turkish Anatolian Lyceum</t>
  </si>
  <si>
    <t>Bakhtiyarova Zlola</t>
  </si>
  <si>
    <t>bahtiaraskaraliev@gmail.com</t>
  </si>
  <si>
    <t>School named after B. Azizov</t>
  </si>
  <si>
    <t>Kaarman Ayily</t>
  </si>
  <si>
    <t>Tilekmatov Kenzhebai Tilekmatovich</t>
  </si>
  <si>
    <t>kenjebaitilekmatov1995@gmail.com</t>
  </si>
  <si>
    <t>Elmira Esenalieva</t>
  </si>
  <si>
    <t>esenalievaelmira1@gmail.com</t>
  </si>
  <si>
    <t>School named after V.I. Lenin</t>
  </si>
  <si>
    <t>Abdurakhimova Shokhida</t>
  </si>
  <si>
    <t>abduhapizovnurmuhammad@gmail.com</t>
  </si>
  <si>
    <t>Bayastan</t>
  </si>
  <si>
    <t>Baktybek Kyzy Medina</t>
  </si>
  <si>
    <t>baktybekkyzymedina@gmail.com</t>
  </si>
  <si>
    <t>School named after A. Zhanibaev</t>
  </si>
  <si>
    <t>Kuyu-Tash</t>
  </si>
  <si>
    <t>Esenov Shumkar Damirovich</t>
  </si>
  <si>
    <t>shumkar.esenov@gmail.com</t>
  </si>
  <si>
    <t>K. Tynystanov School</t>
  </si>
  <si>
    <t>Chyrpykty</t>
  </si>
  <si>
    <t>Ruslanov Erbol</t>
  </si>
  <si>
    <t>erbolchik23456@gmail.com</t>
  </si>
  <si>
    <t>Karakol City</t>
  </si>
  <si>
    <t>School-Gymnasium No. 11</t>
  </si>
  <si>
    <t>Tishkimbayeva Asem Nurgalievna</t>
  </si>
  <si>
    <t>as.t.040306@gmail.com</t>
  </si>
  <si>
    <t>School of KRNUCE</t>
  </si>
  <si>
    <t>Rysbekova Alena Nurlanovna</t>
  </si>
  <si>
    <t>alenarysbekova7@gmail.com</t>
  </si>
  <si>
    <t>School named after A. Osmontov</t>
  </si>
  <si>
    <t>Mukhombetov Kurmanbek Ulanbekovich</t>
  </si>
  <si>
    <t>hpdaracelk@gmail.com</t>
  </si>
  <si>
    <t>NOCHK MSU Institution in Kyrgyzstan</t>
  </si>
  <si>
    <t>Bolotov Islam</t>
  </si>
  <si>
    <t>islambolotov06@gmail.com</t>
  </si>
  <si>
    <t>School named after R. Mamyraliev</t>
  </si>
  <si>
    <t>Selo-Dzhal</t>
  </si>
  <si>
    <t>Daniarova Aidana Daniarovna</t>
  </si>
  <si>
    <t>daniyarovaaidana06@gmail.com</t>
  </si>
  <si>
    <t>Mukashov Temirlan Baktybekovich</t>
  </si>
  <si>
    <t>mukasevtemirlan699@gmail.com</t>
  </si>
  <si>
    <t>School No. 49 named after A. Tolubaev</t>
  </si>
  <si>
    <t>Maripzhanova Aimonchok</t>
  </si>
  <si>
    <t>maripzhanovam@gmail.com</t>
  </si>
  <si>
    <t>School named after E. Telman</t>
  </si>
  <si>
    <t>Telman</t>
  </si>
  <si>
    <t>Keldibekova Kunduz Talgartbekovna</t>
  </si>
  <si>
    <t>keldibekova06@gmail.com</t>
  </si>
  <si>
    <t>Baisultanova Elina</t>
  </si>
  <si>
    <t>elinabajsultanova1@gmail.com</t>
  </si>
  <si>
    <t>Belek Soltonoyev</t>
  </si>
  <si>
    <t>Tegirmen</t>
  </si>
  <si>
    <t>Meymanbay Kyzy Burulsun</t>
  </si>
  <si>
    <t>meymanbayevaburulsun@gmail.com</t>
  </si>
  <si>
    <t>Erghesh Meymanov</t>
  </si>
  <si>
    <t>Toktobaeva Al'bina</t>
  </si>
  <si>
    <t>maratbektasmamatov017@gmail.com</t>
  </si>
  <si>
    <t>School No. 41 named after S. Umar-khojaev</t>
  </si>
  <si>
    <t>Nurakyzy Ainazik</t>
  </si>
  <si>
    <t>mamatova.gulsara1963@gmail.com</t>
  </si>
  <si>
    <t>Suorkul Kyzy Ibadat</t>
  </si>
  <si>
    <t>suiorkulova67@gmail.com</t>
  </si>
  <si>
    <t>Murzalieva Alina</t>
  </si>
  <si>
    <t>murzalievzanybaj@gmail.com</t>
  </si>
  <si>
    <t>School named after S. Karyev</t>
  </si>
  <si>
    <t>Kun-Elek</t>
  </si>
  <si>
    <t>Kadyrov Kasymaly Sagynbekovich</t>
  </si>
  <si>
    <t>kasymalysagynbekovich@gmail.com</t>
  </si>
  <si>
    <t>Toktogul High School No. 1</t>
  </si>
  <si>
    <t>Kara-Kol City</t>
  </si>
  <si>
    <t>Zapashov Ulukbek Nurbekovich</t>
  </si>
  <si>
    <t>japashovulukbek@gmail.com</t>
  </si>
  <si>
    <t>O. Abdylldaeva School</t>
  </si>
  <si>
    <t>Kunduzbekova Nurkyz Kunduzbekovna</t>
  </si>
  <si>
    <t>kunduzbekovanurkyz@gmail.com</t>
  </si>
  <si>
    <t>Toktosunova Gulburak Azizbekovna</t>
  </si>
  <si>
    <t>karasusalam564@gmail.com</t>
  </si>
  <si>
    <t>Abdillaeva Nurmira Anarbaevna</t>
  </si>
  <si>
    <t>abdillaevanurmira@gmail.com</t>
  </si>
  <si>
    <t>Aliyev Suleyman Javdatovich</t>
  </si>
  <si>
    <t>suleimanaliev606@gmail.com</t>
  </si>
  <si>
    <t>School-Gymnasium No. 4 named after A.M. Mursabaeva</t>
  </si>
  <si>
    <t>Kamalov Aziret Makhambetovich</t>
  </si>
  <si>
    <t>kamalovaziret39@gmail.com</t>
  </si>
  <si>
    <t>BatkenRegional Gymnasium-Mektebi</t>
  </si>
  <si>
    <t>Samiybekova Malika Kerezbekovna</t>
  </si>
  <si>
    <t>nazgultynaeva5@gmail.com</t>
  </si>
  <si>
    <t>School named after K. Bektenov</t>
  </si>
  <si>
    <t>Apieva Nurkyal Talantbekovna</t>
  </si>
  <si>
    <t>Nurkyalapieva4@gmail.com</t>
  </si>
  <si>
    <t>Bulolu</t>
  </si>
  <si>
    <t>Ulukbekova Yrysbubu</t>
  </si>
  <si>
    <t>yrysbubuulukbekova000@gmail.com</t>
  </si>
  <si>
    <t>Artykbaeva Medina Abdrasakovna</t>
  </si>
  <si>
    <t>artykbaevamedi@gmail.com</t>
  </si>
  <si>
    <t>Nooken District</t>
  </si>
  <si>
    <t>No. 1 Joomart Bokonbaev</t>
  </si>
  <si>
    <t>Samat Kyzy Nursulu</t>
  </si>
  <si>
    <t>abdirasulovtalant@gmail.com</t>
  </si>
  <si>
    <t>Alizhan uulu Bael</t>
  </si>
  <si>
    <t>baelalizanuulu1@gmail.com</t>
  </si>
  <si>
    <t>Rukiya Khudoerova</t>
  </si>
  <si>
    <t>rukiahudoerova@gmail.com</t>
  </si>
  <si>
    <t>School No. 19 Salizhan Sharipov</t>
  </si>
  <si>
    <t>Akylay Akparalieva Otorbaeva</t>
  </si>
  <si>
    <t>baktygulotorbaeva5@gmail.com</t>
  </si>
  <si>
    <t>Apel Seyitbekovna Shergazieva</t>
  </si>
  <si>
    <t>apelshergazyeva@gmail.com</t>
  </si>
  <si>
    <t>Ismail uulu Matish School</t>
  </si>
  <si>
    <t>Symbat Kamchybekova Zhumabaeva</t>
  </si>
  <si>
    <t>symbatzumabaeva131@gmail.com</t>
  </si>
  <si>
    <t>S. Zhusupbaev School</t>
  </si>
  <si>
    <t>Zhany-Tilek</t>
  </si>
  <si>
    <t>Madina Umarova</t>
  </si>
  <si>
    <t>madinaumarova035@gmail.com</t>
  </si>
  <si>
    <t>Azema Bakytbekova</t>
  </si>
  <si>
    <t>azemabakytbekova3@gmail.com</t>
  </si>
  <si>
    <t>Mokhlaroy Makhamatkosimova</t>
  </si>
  <si>
    <t>i1956030113@gmail.com</t>
  </si>
  <si>
    <t>Dilnaz Maksatkizi</t>
  </si>
  <si>
    <t>dilnazanarbekova89@gmail.com</t>
  </si>
  <si>
    <t>N2A Osmonbekov</t>
  </si>
  <si>
    <t>Alina Seydenova</t>
  </si>
  <si>
    <t>seidenovaalina5@gmail.com</t>
  </si>
  <si>
    <t>School-Gymnasium No. 78</t>
  </si>
  <si>
    <t>Novostroika Kolmo</t>
  </si>
  <si>
    <t>Ibadat Suorkulova</t>
  </si>
  <si>
    <t>Aelita Bakytkyzy</t>
  </si>
  <si>
    <t>ismailovabdimat@gmail.com</t>
  </si>
  <si>
    <t>Arpatikter School</t>
  </si>
  <si>
    <t>Arpa-Tektir</t>
  </si>
  <si>
    <t>Nurzhibek Kozhoeva</t>
  </si>
  <si>
    <t>jkim69148@gmail.com</t>
  </si>
  <si>
    <t>Kolmo</t>
  </si>
  <si>
    <t>Aktan Bakytkyzy</t>
  </si>
  <si>
    <t>ba612113@gmail.com</t>
  </si>
  <si>
    <t>Elina Sheishenbekova</t>
  </si>
  <si>
    <t>elinasejsenbekova0@gmail.com</t>
  </si>
  <si>
    <t>Dilfuza Mambetkul kizi</t>
  </si>
  <si>
    <t>akmaralmambetova667@gmail.com</t>
  </si>
  <si>
    <t>School named after S. Baidoolotov</t>
  </si>
  <si>
    <t>Kanish Kya</t>
  </si>
  <si>
    <t>Bubusara Rahmanberdieva</t>
  </si>
  <si>
    <t>bibisararahmanberdieva@gmail.com</t>
  </si>
  <si>
    <t>Myrzayym Kadyrakunovna Alymbeklova</t>
  </si>
  <si>
    <t>alymbekovamyrzajym7@gmail.com</t>
  </si>
  <si>
    <t>Amanbek Karypkulov</t>
  </si>
  <si>
    <t>Nasip Muratbekova</t>
  </si>
  <si>
    <t>nasipmuratbekova91@gmail.com</t>
  </si>
  <si>
    <t>Lyceum-Foreign Language Complex</t>
  </si>
  <si>
    <t>Alina Baatyrkyzy</t>
  </si>
  <si>
    <t>baatyrbekkyzyalina35@gmail.com</t>
  </si>
  <si>
    <t>Tash-Moinokskaya School</t>
  </si>
  <si>
    <t>Nazar Ryskulbekov</t>
  </si>
  <si>
    <t>nazarloot@gmail.com</t>
  </si>
  <si>
    <t>Dilnaz Jursunbek kizi</t>
  </si>
  <si>
    <t>toktalieva05@gmail.com</t>
  </si>
  <si>
    <t>Suynbek Atambekov</t>
  </si>
  <si>
    <t>Zhogorku-May</t>
  </si>
  <si>
    <t>Umutai Kubanychbek kizi</t>
  </si>
  <si>
    <t>umutajkubanycbekkyzy3@gmail.com</t>
  </si>
  <si>
    <t>Mambet uulu Durbolong</t>
  </si>
  <si>
    <t>Tash-Bashat</t>
  </si>
  <si>
    <t>Elzada Kazbek kizi</t>
  </si>
  <si>
    <t>kazbekovaelzada@gmail.com</t>
  </si>
  <si>
    <t>Arstake uulu Abdyllda</t>
  </si>
  <si>
    <t>Baltabai</t>
  </si>
  <si>
    <t>Bayel Almazbekov</t>
  </si>
  <si>
    <t>bael.almazbekov@gmail.com</t>
  </si>
  <si>
    <t>Gulzar Nurbek kizi</t>
  </si>
  <si>
    <t>gulzarnurbekova1@gmail.com</t>
  </si>
  <si>
    <t>School No. 24 named after E. Mamykanov</t>
  </si>
  <si>
    <t>Elida Mairambekova</t>
  </si>
  <si>
    <t>mairambekovaelida@gmail.com</t>
  </si>
  <si>
    <t>Ayazbek Aydarbekov</t>
  </si>
  <si>
    <t>aydarbekovayazbek465@gmail.com</t>
  </si>
  <si>
    <t>Otuuz-Adyr</t>
  </si>
  <si>
    <t>Aidai Nurbekova</t>
  </si>
  <si>
    <t>nurbekova_aidai@icloud.com</t>
  </si>
  <si>
    <t>School No. 19</t>
  </si>
  <si>
    <t>Egor Bazhenov</t>
  </si>
  <si>
    <t>egorbazh2005@gmail.com</t>
  </si>
  <si>
    <t>Ermek Timurovich Esenbekov</t>
  </si>
  <si>
    <t>ermekesenbekov543@gmail.com</t>
  </si>
  <si>
    <t>Tunuk Avazbekovna Ishenbaeva</t>
  </si>
  <si>
    <t>ishenbaevatunuk2005@gmail.com</t>
  </si>
  <si>
    <t>Lomonosov Boarding School</t>
  </si>
  <si>
    <t>Kamilla Renatovna Ismailova</t>
  </si>
  <si>
    <t>ismailova.kamilla.r@gmail.com</t>
  </si>
  <si>
    <t>School-Gymnasium No. 6</t>
  </si>
  <si>
    <t>Almaz Jyrgalbek uulu</t>
  </si>
  <si>
    <t>absbsbsjbsnssjj@gmail.com</t>
  </si>
  <si>
    <t>M. Suleymanov School</t>
  </si>
  <si>
    <t>Anara Salanova</t>
  </si>
  <si>
    <t>salanovaanara5@gmail.com</t>
  </si>
  <si>
    <t>Rabia Akbaralievna Astanova</t>
  </si>
  <si>
    <t>manzuraastanova1@gmail.com</t>
  </si>
  <si>
    <t>Ken-Sai School</t>
  </si>
  <si>
    <t>Asyl Duysheva</t>
  </si>
  <si>
    <t>emilbekkyzyaizaada@gmail.com</t>
  </si>
  <si>
    <t>Lyceum-Boarding School</t>
  </si>
  <si>
    <t>Arina Kenzhebekovna Kozhonazarova</t>
  </si>
  <si>
    <t>arinakojonazarova@gmail.com</t>
  </si>
  <si>
    <t>Kamronbek Khotamjonovich Roziboev</t>
  </si>
  <si>
    <t>abduhaliltahirjonovich@gmail.com</t>
  </si>
  <si>
    <t>School-Gymnasium named after M. Said</t>
  </si>
  <si>
    <t>Tepe-Kurgan</t>
  </si>
  <si>
    <t>Aigerim Zhyrgalbekova</t>
  </si>
  <si>
    <t>zyrgalbekovaajgerim7@gmail.com</t>
  </si>
  <si>
    <t>Burulai Maksatbek kyzy</t>
  </si>
  <si>
    <t>burulaikalenderova@gmail.com</t>
  </si>
  <si>
    <t>School No. 37 named after A. Mambetampov</t>
  </si>
  <si>
    <t>Adinai Maksatbekovna Kanybekova</t>
  </si>
  <si>
    <t>kanybekovaadinai@icloud.com</t>
  </si>
  <si>
    <t>T. Ataev School</t>
  </si>
  <si>
    <t>Baktuu-Dolonotu</t>
  </si>
  <si>
    <t>Gulsunay Mukashovna Aalieva</t>
  </si>
  <si>
    <t>gulsunajaalieva@gmail.com</t>
  </si>
  <si>
    <t>Cholok-Kayyn</t>
  </si>
  <si>
    <t>Adakhambeck Suleymanov</t>
  </si>
  <si>
    <t>suleimanovadahanbek@gmail.com</t>
  </si>
  <si>
    <t>UVK Kut Bilim School</t>
  </si>
  <si>
    <t>Begayym Kazakbaeva</t>
  </si>
  <si>
    <t>begaykazakbaeva@gmail.com</t>
  </si>
  <si>
    <t>Leninskiy District</t>
  </si>
  <si>
    <t>Syymyk Imanovich Akenov</t>
  </si>
  <si>
    <t>akenov2005@gmail.com</t>
  </si>
  <si>
    <t>Dilnaz</t>
  </si>
  <si>
    <t>dilnazdzhumabekova9@gmail.com</t>
  </si>
  <si>
    <t>Salkyn Begaliev School</t>
  </si>
  <si>
    <t>Murake</t>
  </si>
  <si>
    <t>Ayana Kasymovna Turkmenova</t>
  </si>
  <si>
    <t>ayanaturkmenova@gmail.com</t>
  </si>
  <si>
    <t>Iryskeldi Tologonovich Sultanaliev</t>
  </si>
  <si>
    <t>rysya_2305@mail.ru</t>
  </si>
  <si>
    <t>Ramazan Nur uulu</t>
  </si>
  <si>
    <t>ramazannurbekovich90@gmail.com</t>
  </si>
  <si>
    <t>I.A. Abdurazakov School</t>
  </si>
  <si>
    <t>Diana Arstanbekovna Dosalieva</t>
  </si>
  <si>
    <t>dosalievad@gmail.com</t>
  </si>
  <si>
    <t>Maxim Andreevich Kudrin</t>
  </si>
  <si>
    <t>maks.kudrin.22@mail.ru</t>
  </si>
  <si>
    <t>MSU Educational Institution in Kyrgyzstan</t>
  </si>
  <si>
    <t>Mubina Sadykjanova</t>
  </si>
  <si>
    <t>mubinasadikjanova@gmail.com</t>
  </si>
  <si>
    <t>School No. 3 named after Alisher Navoi</t>
  </si>
  <si>
    <t>Selo Aravan</t>
  </si>
  <si>
    <t>Saadat Azizovna Sultanalieva</t>
  </si>
  <si>
    <t>sultanovasaadat5@gmail.com</t>
  </si>
  <si>
    <t>Perizat Bekenova</t>
  </si>
  <si>
    <t>perizat34.05@gmail.com</t>
  </si>
  <si>
    <t>School No. 96 named after M. Toromamatov</t>
  </si>
  <si>
    <t>Daria Artemovna Ivanova</t>
  </si>
  <si>
    <t>dasha2005ivanova@gmail.com</t>
  </si>
  <si>
    <t>Gymnasium No. 24</t>
  </si>
  <si>
    <t>Aizada Tynychbekovna Inayatova</t>
  </si>
  <si>
    <t>inayatovaaizada@gmail.com</t>
  </si>
  <si>
    <t>M.Ch. Kashaganov Ak-Beket General Education School</t>
  </si>
  <si>
    <t>Ak-Beket</t>
  </si>
  <si>
    <t>Turusbayeva M.A.</t>
  </si>
  <si>
    <t>minamiharuno755@gmail.com</t>
  </si>
  <si>
    <t>Gymnasium Complex School No. 65</t>
  </si>
  <si>
    <t>Kyzyl-Kyshtak</t>
  </si>
  <si>
    <t>Ivanova Darya Artemovna</t>
  </si>
  <si>
    <t>KOshbek kyzy Meikin</t>
  </si>
  <si>
    <t>sds98kg@gmail.com</t>
  </si>
  <si>
    <t>Jusup Mamyr School</t>
  </si>
  <si>
    <t>Kan-Korgon</t>
  </si>
  <si>
    <t>Shurubekova Ayzhana Oktabrevna</t>
  </si>
  <si>
    <t>aikovkaa@gmail.com</t>
  </si>
  <si>
    <t>Erkinbekova Nazdana Erkinbekovna</t>
  </si>
  <si>
    <t>erkinbekovanazdana9@gmail.com</t>
  </si>
  <si>
    <t>T. Abdymomunov School</t>
  </si>
  <si>
    <t>Abdugapyrov Zavkhuddin</t>
  </si>
  <si>
    <t>malikeeminova@gmail.com</t>
  </si>
  <si>
    <t>Nooken Bilim Kanasy Jatak Lyceum</t>
  </si>
  <si>
    <t>Jurabaev Seynasyr</t>
  </si>
  <si>
    <t>seynasyr05@gmail.com</t>
  </si>
  <si>
    <t>Kara-Sui District</t>
  </si>
  <si>
    <t>V.I. Lenin School No. 66</t>
  </si>
  <si>
    <t>Kalykova Fatima</t>
  </si>
  <si>
    <t>fatimakalykova89@gmail.com</t>
  </si>
  <si>
    <t>Arabov Abdulaziz</t>
  </si>
  <si>
    <t>arabovabdulaziz444@gmail.com</t>
  </si>
  <si>
    <t>School No. 41 named after Khabib Abdullaev</t>
  </si>
  <si>
    <t>Nurperi ZholdOshova</t>
  </si>
  <si>
    <t>nurperizoldosova779@gmail.com</t>
  </si>
  <si>
    <t>School No. 6 named after K. Kaiymkulov</t>
  </si>
  <si>
    <t>Tolomushev Albana Bakytovich</t>
  </si>
  <si>
    <t>thealbey@gmail.com</t>
  </si>
  <si>
    <t>N.M. Lomonosov Specialized School</t>
  </si>
  <si>
    <t>Nazaraliev Sooronbai</t>
  </si>
  <si>
    <t>nazaralievsooronbai@gmail.com</t>
  </si>
  <si>
    <t>Akynaaly kyzy Sezim</t>
  </si>
  <si>
    <t>sezimakynalykyzy@gmail.com</t>
  </si>
  <si>
    <t>Son-Kol School</t>
  </si>
  <si>
    <t>Baibolot Manasov</t>
  </si>
  <si>
    <t>bajbolotmanasov@gmail.com</t>
  </si>
  <si>
    <t>A. Osmunov School</t>
  </si>
  <si>
    <t>Gulakova Yuliya Evgenyevna</t>
  </si>
  <si>
    <t>gulakovaa2005@gmail.com</t>
  </si>
  <si>
    <t>Verkhovsky Nikita Olegovich</t>
  </si>
  <si>
    <t>nekit.verh@bk.ru</t>
  </si>
  <si>
    <t>Secondary School No. 1 named after D.P. Zubkov</t>
  </si>
  <si>
    <t>Tokoeva Aida Esenbekovna</t>
  </si>
  <si>
    <t>esenbekkyzygulina@gmail.com</t>
  </si>
  <si>
    <t>School No. 15 named after Zhumaly</t>
  </si>
  <si>
    <t>Bazar-Korgon Kok-Tondu</t>
  </si>
  <si>
    <t>Zamirova Aelina Ruslanovna</t>
  </si>
  <si>
    <t>zamirovaaelina@gmail.com</t>
  </si>
  <si>
    <t>Tilekova Ainazik Tilekovna</t>
  </si>
  <si>
    <t>ainaziktilekova05@gmail.com</t>
  </si>
  <si>
    <t>Abarova Gulchehra</t>
  </si>
  <si>
    <t>abarovagulcehra55@gmail.com</t>
  </si>
  <si>
    <t>Zhapar Nyshanov Middle School</t>
  </si>
  <si>
    <t>Ku-Maidan</t>
  </si>
  <si>
    <t>Taalaibek kyzy Azima</t>
  </si>
  <si>
    <t>taalaibekovaazima218@gmail.com</t>
  </si>
  <si>
    <t>Jalil Sadyko Middle School No. 1</t>
  </si>
  <si>
    <t>Adishalieva Aygerim Nurdinovna</t>
  </si>
  <si>
    <t>anaramadanova86@gmail.com</t>
  </si>
  <si>
    <t>School No. 31 named after Y. Chanakov</t>
  </si>
  <si>
    <t>Kyzyl Senir</t>
  </si>
  <si>
    <t>Jamilbaeva Alina</t>
  </si>
  <si>
    <t>azamilbaeva@gmail.com</t>
  </si>
  <si>
    <t>School named after G. Aitiev</t>
  </si>
  <si>
    <t>Osmonaliev Bektur Elnurbekovich</t>
  </si>
  <si>
    <t>bektura54@gmail.com</t>
  </si>
  <si>
    <t>Sagynbekova Aida Mirlanovna</t>
  </si>
  <si>
    <t>sagynbekova17072005@gmail.com</t>
  </si>
  <si>
    <t>S.M. Kirov School</t>
  </si>
  <si>
    <t>Teplokluchenko</t>
  </si>
  <si>
    <t>Saldatova Adina Bolotovna</t>
  </si>
  <si>
    <t>bolotovvna@gmail.com</t>
  </si>
  <si>
    <t>K. Malikova</t>
  </si>
  <si>
    <t>Chon-Daly</t>
  </si>
  <si>
    <t>Salibekova Arina Salaidinovna</t>
  </si>
  <si>
    <t>salibekovaarina520@gmail.com</t>
  </si>
  <si>
    <t>OTKG 69</t>
  </si>
  <si>
    <t>Altynbek uulu Elnur</t>
  </si>
  <si>
    <t>elnuraltynbekuulu9@gmail.com</t>
  </si>
  <si>
    <t>No. 38 J. Isaev</t>
  </si>
  <si>
    <t>Bulo</t>
  </si>
  <si>
    <t>Timur Bekbolotovich Tantaev</t>
  </si>
  <si>
    <t>sarlyk0vvv@gmail.com</t>
  </si>
  <si>
    <t>Sezim Nayabidinova</t>
  </si>
  <si>
    <t>nayabidinovaaituigun@gmail.com</t>
  </si>
  <si>
    <t>Jany-Talaa School</t>
  </si>
  <si>
    <t>Kara-Guz</t>
  </si>
  <si>
    <t>Bermet Ulanovna Ulanovna</t>
  </si>
  <si>
    <t>bermetulanova405@gmail.com</t>
  </si>
  <si>
    <t>Nursultan Nurlanovich Shamshiev</t>
  </si>
  <si>
    <t>n2383s@gmail.com</t>
  </si>
  <si>
    <t>Asel Almazbekkyzy</t>
  </si>
  <si>
    <t>almazbekkyzyasel48@gmail.com</t>
  </si>
  <si>
    <t>B. Shamratbekova School</t>
  </si>
  <si>
    <t>Moldo-Asan</t>
  </si>
  <si>
    <t>Kulpunai Aamatova</t>
  </si>
  <si>
    <t>Kulpunajaamatova@gmail.com</t>
  </si>
  <si>
    <t>School named after K. ZhantOshev</t>
  </si>
  <si>
    <t>Saida Mardonovna Shodieva</t>
  </si>
  <si>
    <t>izidycyw@gmail.com</t>
  </si>
  <si>
    <t>Akylai Abdimatova</t>
  </si>
  <si>
    <t>akylaiabdilamitova1@gmail.com</t>
  </si>
  <si>
    <t>Dilnoza Nurlanovna Nurlanova</t>
  </si>
  <si>
    <t>dilnozanurlanova3@gmail.com</t>
  </si>
  <si>
    <t>School named after Duyishebaev</t>
  </si>
  <si>
    <t>Aiperi Altynbekovna Kamalova</t>
  </si>
  <si>
    <t>kamalovaajperi618@gmail.com</t>
  </si>
  <si>
    <t>Naray School</t>
  </si>
  <si>
    <t>Naray</t>
  </si>
  <si>
    <t>Nurdanat Maksatova</t>
  </si>
  <si>
    <t>nurdanatmaksatova3@gmail.com</t>
  </si>
  <si>
    <t>Oryzbek Jumaev School</t>
  </si>
  <si>
    <t>Chon-Sary-Oi</t>
  </si>
  <si>
    <t>Nurzat Kanatovna Usengazieva</t>
  </si>
  <si>
    <t>rahatkurmanbaeva7@gmail.com</t>
  </si>
  <si>
    <t>School named after Zhakshylyk Asanaliev</t>
  </si>
  <si>
    <t>Akbermet Mukanbetovna Zhekshenova</t>
  </si>
  <si>
    <t>akbermetzeksenova@gmail.com</t>
  </si>
  <si>
    <t>Ak-Sui District</t>
  </si>
  <si>
    <t>Zhumash Asanaliev School</t>
  </si>
  <si>
    <t>Uch-Kaynar</t>
  </si>
  <si>
    <t>Alina Aibekovna Aibekova</t>
  </si>
  <si>
    <t>aibekovaa098@gmail.com</t>
  </si>
  <si>
    <t>School No. 6 T. Umetaliev</t>
  </si>
  <si>
    <t>Kyzyl-Jar</t>
  </si>
  <si>
    <t>Abay Amantaev</t>
  </si>
  <si>
    <t>7amantaev@gmail.com</t>
  </si>
  <si>
    <t>No. 31 Intymak General Education School</t>
  </si>
  <si>
    <t>Aykol Abdimajitova</t>
  </si>
  <si>
    <t>aykoolabdimajitova@gmail.com</t>
  </si>
  <si>
    <t>Aiturgan Kenzhebaevna Kenzhebaeva</t>
  </si>
  <si>
    <t>Saikal Asanbekovna Zhamankulova</t>
  </si>
  <si>
    <t>sajkalasanbekkyzy@gmail.com</t>
  </si>
  <si>
    <t>ChuiSchool named after V.F. Markov</t>
  </si>
  <si>
    <t>Adilet Kanibekovich Shamshidinov</t>
  </si>
  <si>
    <t>nnookat331@gmail.com</t>
  </si>
  <si>
    <t>Kojoke School</t>
  </si>
  <si>
    <t>Teskey Kojoke</t>
  </si>
  <si>
    <t>Fatima Arynbekova</t>
  </si>
  <si>
    <t>fatimaarynbekova7@gmail.com</t>
  </si>
  <si>
    <t>M. Abakirov School</t>
  </si>
  <si>
    <t>Fatima Turdumambetova</t>
  </si>
  <si>
    <t>fatimaturdumambetova51@gmail.com</t>
  </si>
  <si>
    <t>Nasipa Zhyrgalbekova School</t>
  </si>
  <si>
    <t>Konorchok</t>
  </si>
  <si>
    <t>Nargiza Talantbekova</t>
  </si>
  <si>
    <t>talantbekovanargiza89@gmail.com</t>
  </si>
  <si>
    <t>Korgol School No. 13</t>
  </si>
  <si>
    <t>Chon-Aryk</t>
  </si>
  <si>
    <t>Kaltar Altybekovna Sayakbaeva</t>
  </si>
  <si>
    <t>kaltarseakbaeva87@gmail.com</t>
  </si>
  <si>
    <t>School named after B. Kalenderov</t>
  </si>
  <si>
    <t>Cholok-Kayynar</t>
  </si>
  <si>
    <t>Aziret Rasulovich Masalbekov</t>
  </si>
  <si>
    <t>masalbekon@gmail.com</t>
  </si>
  <si>
    <t>School No. 95</t>
  </si>
  <si>
    <t>Aymyrza Mamyrbekova</t>
  </si>
  <si>
    <t>aimyrza.0774401966@gmail.com</t>
  </si>
  <si>
    <t>Esengul Karasartova School</t>
  </si>
  <si>
    <t>Baetova</t>
  </si>
  <si>
    <t>Tinatin Almazovna Taabaeva</t>
  </si>
  <si>
    <t>taabaevatinatin@gmail.com</t>
  </si>
  <si>
    <t>Gulzira Zakybalieva</t>
  </si>
  <si>
    <t>gzakybalieva975@gmail.com</t>
  </si>
  <si>
    <t>Y. Akylbekov School No. 21</t>
  </si>
  <si>
    <t>Aiyil</t>
  </si>
  <si>
    <t>Albina Kamilovna Mukambetova</t>
  </si>
  <si>
    <t>a1bin.mukambetovvva@gmail.com</t>
  </si>
  <si>
    <t>Z. Alyshbaev School</t>
  </si>
  <si>
    <t>Kerege-Tash</t>
  </si>
  <si>
    <t>Aitegin Mamyrkanov</t>
  </si>
  <si>
    <t>mamyrkanaite2006@gmail.com</t>
  </si>
  <si>
    <t>M. Salikhov School</t>
  </si>
  <si>
    <t>Jolomanova Aisezim Talantbekovna</t>
  </si>
  <si>
    <t>jolomanovaaisezim@gmail.com</t>
  </si>
  <si>
    <t>Rysbekova Begayim Daniarovna</t>
  </si>
  <si>
    <t>therysbekova@gmail.com</t>
  </si>
  <si>
    <t>School No. 21 named after Y. Akylbekov</t>
  </si>
  <si>
    <t>Akaeva Nurperi</t>
  </si>
  <si>
    <t>nurperiakaeva235@gmail.com</t>
  </si>
  <si>
    <t>Nasypbekova Feruza Mudarisovna</t>
  </si>
  <si>
    <t>nasynbekovaferuza@gmail.com</t>
  </si>
  <si>
    <t>Jaiyl District</t>
  </si>
  <si>
    <t>Federovka Middle School</t>
  </si>
  <si>
    <t>Federovka</t>
  </si>
  <si>
    <t>Zimin Danil</t>
  </si>
  <si>
    <t>zimingondon@gmail.com</t>
  </si>
  <si>
    <t>Kanybekova Altynai Zhyldyzbekovna</t>
  </si>
  <si>
    <t>anarakanybekova39@gmail.com</t>
  </si>
  <si>
    <t>K. Malikova School</t>
  </si>
  <si>
    <t>Altybay kyzy Ainazik</t>
  </si>
  <si>
    <t>matraimovaltybai@gmail.com</t>
  </si>
  <si>
    <t>O. KozhOshev School</t>
  </si>
  <si>
    <t>Abdulakhatova Sabrina</t>
  </si>
  <si>
    <t>sabrinaabdulahatova@gmail.com</t>
  </si>
  <si>
    <t>Gorky School</t>
  </si>
  <si>
    <t>Sulaimanov Nurpeyil</t>
  </si>
  <si>
    <t>nurpejilmanasbekov47@gmail.com</t>
  </si>
  <si>
    <t>ISH (International School of Hiking)</t>
  </si>
  <si>
    <t>Rasulova Gulsanam</t>
  </si>
  <si>
    <t>gulsanamrasulova27@gmail.com</t>
  </si>
  <si>
    <t>Mataev Omurbek Ulanbekovich</t>
  </si>
  <si>
    <t>mataevomurbek2005@gmail.com</t>
  </si>
  <si>
    <t>Bilimkana-Shabdan School</t>
  </si>
  <si>
    <t>Barhatbek kyzy Nursulu</t>
  </si>
  <si>
    <t>nbarhatbekova@gmail.com</t>
  </si>
  <si>
    <t>School No. 3 named after B. Urustanbekov</t>
  </si>
  <si>
    <t>Mamatzhanov Argen Kyalbekovich</t>
  </si>
  <si>
    <t>emmetlanien@gmail.com</t>
  </si>
  <si>
    <t>Mady</t>
  </si>
  <si>
    <t>Bekmambetova Nagima</t>
  </si>
  <si>
    <t>nagimabekmambetova9@gmail.com</t>
  </si>
  <si>
    <t>School named after Sh. Beishenaliyev</t>
  </si>
  <si>
    <t>Baetovo</t>
  </si>
  <si>
    <t>Kydyrova Ugulai Urustambekovna</t>
  </si>
  <si>
    <t>ugulayk@mail.ru</t>
  </si>
  <si>
    <t>Ilim-OshEducational Center</t>
  </si>
  <si>
    <t>Karimova Nasiba</t>
  </si>
  <si>
    <t>karimovan793@gmail.com</t>
  </si>
  <si>
    <t>School No. 17 named after S. Dalbaev</t>
  </si>
  <si>
    <t>Oogan-Talaa</t>
  </si>
  <si>
    <t>Suynbay kyzy Diana</t>
  </si>
  <si>
    <t>sujunbajkyzydiana@gmail.com</t>
  </si>
  <si>
    <t>Ravat Middle School</t>
  </si>
  <si>
    <t>Ravat</t>
  </si>
  <si>
    <t>Sidorenko Anna Maximovna</t>
  </si>
  <si>
    <t>anna.m.sidorenko@mail.ru</t>
  </si>
  <si>
    <t>AFMSHL 61 Sports School</t>
  </si>
  <si>
    <t>Zhalgashbekova Jazmina</t>
  </si>
  <si>
    <t>gulzansermatova98@gmail.com</t>
  </si>
  <si>
    <t>School named after Kerimbai uulu Sarybai</t>
  </si>
  <si>
    <t>Rahmanova Aikumush</t>
  </si>
  <si>
    <t>aikumushrahmanova@gmail.com</t>
  </si>
  <si>
    <t>School No. 11 named after Mari Orozaliev</t>
  </si>
  <si>
    <t>Zherge Tal</t>
  </si>
  <si>
    <t>Erkinzhanov Fazliddin Farhodovich</t>
  </si>
  <si>
    <t>fazliddinerkinjanov2@gmail.com</t>
  </si>
  <si>
    <t>School No. 32 Zh. Kanashev</t>
  </si>
  <si>
    <t>Apirov Jahangir Anvarovich</t>
  </si>
  <si>
    <t>zarusosisony@gmail.com</t>
  </si>
  <si>
    <t>Sabirov Bayzhigit</t>
  </si>
  <si>
    <t>nurmatovmyrza650@gmail.com</t>
  </si>
  <si>
    <t>Iminova Zarina</t>
  </si>
  <si>
    <t>chinaliyev78@mail.ru</t>
  </si>
  <si>
    <t>ChuiBoarding School for Orphans</t>
  </si>
  <si>
    <t>Zhany-Jol</t>
  </si>
  <si>
    <t>Usenova Milana Kenzhebekovna</t>
  </si>
  <si>
    <t>milanausenova25@gmail.com</t>
  </si>
  <si>
    <t>Tonsky District</t>
  </si>
  <si>
    <t>M. Zhumaev School</t>
  </si>
  <si>
    <t>Roziboev Kamronbek Khotamjonovich</t>
  </si>
  <si>
    <t>Muhammad Said School-Gymnasium</t>
  </si>
  <si>
    <t>Bazarbaeva Gulzhamal Kaldarbaevna</t>
  </si>
  <si>
    <t>Gymnasium Boarding School No. 61</t>
  </si>
  <si>
    <t>Abdurakhmanova Gulshoda Abdusalimovna</t>
  </si>
  <si>
    <t>abdurahmanovagulshoda16@gmail.com</t>
  </si>
  <si>
    <t>Bayastan Aiyl</t>
  </si>
  <si>
    <t>Azimova Kalina Azimovna</t>
  </si>
  <si>
    <t>azimovakalina67@gmail.com</t>
  </si>
  <si>
    <t>Ysmanova Miraida Saipidinovna</t>
  </si>
  <si>
    <t>miraidaysmanova896@gmail.com</t>
  </si>
  <si>
    <t>Aitpai Imarov Kyzyl Topu</t>
  </si>
  <si>
    <t>Kaparova Nuraida</t>
  </si>
  <si>
    <t>kaparovanuraida2@gmail.com</t>
  </si>
  <si>
    <t>Osmonova Uulkan Niyazalievna</t>
  </si>
  <si>
    <t>eminovadilfuza88@gmail.com</t>
  </si>
  <si>
    <t>Karakoktu School</t>
  </si>
  <si>
    <t>Musabaeva Amina Beishebaevna</t>
  </si>
  <si>
    <t>Birlik General Education School</t>
  </si>
  <si>
    <t>Khojikhonova Khojiya</t>
  </si>
  <si>
    <t>kfkvkicfkci@gmai.com</t>
  </si>
  <si>
    <t>No. 38, J. Isaeva</t>
  </si>
  <si>
    <t>Anarbek kyzy Gulbarchyn</t>
  </si>
  <si>
    <t>anarbekkyzygulbarchyn@gmail.com</t>
  </si>
  <si>
    <t>Musa Baetov</t>
  </si>
  <si>
    <t>Ugyut Aiyly</t>
  </si>
  <si>
    <t>Bolotbek kyzy Zarina</t>
  </si>
  <si>
    <t>zaribolotbekova5@gmail.com</t>
  </si>
  <si>
    <t>School named after K. Sultanov</t>
  </si>
  <si>
    <t>Terek</t>
  </si>
  <si>
    <t>Suynbaeva Kanymzhan</t>
  </si>
  <si>
    <t>gulnarahan1984@gmail.com</t>
  </si>
  <si>
    <t>S. Karakabak</t>
  </si>
  <si>
    <t>Zhyrgalbek uulu Nurtilek</t>
  </si>
  <si>
    <t>nurtilekjyrgalbekov240@gmail.com</t>
  </si>
  <si>
    <t>School named after Manas</t>
  </si>
  <si>
    <t>Karasuu</t>
  </si>
  <si>
    <t>Joomart kyzy Jumagul</t>
  </si>
  <si>
    <t>zoomartkyzyz16@gmail.com</t>
  </si>
  <si>
    <t>Tugolbekova Gulkaiyr</t>
  </si>
  <si>
    <t>gulkajyrtugolbekova@gmail.com</t>
  </si>
  <si>
    <t>P.F. Kolesnikova</t>
  </si>
  <si>
    <t>Eshimbekova Nurzhamal</t>
  </si>
  <si>
    <t>eshimbekovanur.78@gmail.com</t>
  </si>
  <si>
    <t>School named after B. Mambetov</t>
  </si>
  <si>
    <t>Tort-Kul</t>
  </si>
  <si>
    <t>Mallaboev Zhavharbek Oltinbek ogli</t>
  </si>
  <si>
    <t>olloyorm2015@gmail.com</t>
  </si>
  <si>
    <t>Japashov Ulukbek Nurbekovich</t>
  </si>
  <si>
    <t>O. Abdyldaeva</t>
  </si>
  <si>
    <t>Turdubai kyzy Ainazik</t>
  </si>
  <si>
    <t>turdubajkyzyajnazik02@gmail.com</t>
  </si>
  <si>
    <t>Altymyshova Ayturgan Akylbekovna</t>
  </si>
  <si>
    <t>nurkamalusonbekova@gmail.com</t>
  </si>
  <si>
    <t>Kichi-Kemin General Education School</t>
  </si>
  <si>
    <t>Turdubai kyzy Aika</t>
  </si>
  <si>
    <t>turdubajkyzyajnazik620@gmail.com</t>
  </si>
  <si>
    <t>Habibillaev Dastan Daniarbekovich</t>
  </si>
  <si>
    <t>habibillaevdastan@gmail.com</t>
  </si>
  <si>
    <t>School No. 2 named after S. Nogoieva</t>
  </si>
  <si>
    <t>Murzaeva Kanykey Asamidinovna</t>
  </si>
  <si>
    <t>murzaevakanykej90@gmail.com</t>
  </si>
  <si>
    <t>No. 28, U. Saliev</t>
  </si>
  <si>
    <t>Sokolova Alisa Denisovna</t>
  </si>
  <si>
    <t>alisasokolova555@gmail.com</t>
  </si>
  <si>
    <t>UK ASML No. 62</t>
  </si>
  <si>
    <t>Nurmat kyzy Gulkaiyr</t>
  </si>
  <si>
    <t>indija1ilova_g_@gmail.com</t>
  </si>
  <si>
    <t>School "Kyrgyzstan"</t>
  </si>
  <si>
    <t>Zhekendi</t>
  </si>
  <si>
    <t>Seydakmat kyzy Rosa</t>
  </si>
  <si>
    <t>fhfhdjfdhfgvhfgghfghfg@gmail.com</t>
  </si>
  <si>
    <t>Akbarali kyzy Gulzada</t>
  </si>
  <si>
    <t>matrajmimovakbarali@gmail.com</t>
  </si>
  <si>
    <t>Mahmudova Asema</t>
  </si>
  <si>
    <t>asemamahmutova@icloud.com</t>
  </si>
  <si>
    <t>Storozhenko Yegor Valerevich</t>
  </si>
  <si>
    <t>storogenko.egor@mail.ru</t>
  </si>
  <si>
    <t>UFSHGL No. 61</t>
  </si>
  <si>
    <t>Asan kyzy Nuriza</t>
  </si>
  <si>
    <t>asankyzynuriza01@gmail.com</t>
  </si>
  <si>
    <t>ISHSG No. 10 named after A.S. Makarenko</t>
  </si>
  <si>
    <t>Atamurzaeva Yulduz</t>
  </si>
  <si>
    <t>dilnozaurunbaeva5@gmail.com</t>
  </si>
  <si>
    <t>Abdimazhitova Aykol</t>
  </si>
  <si>
    <t>Kalygul kyzy Aizhamal</t>
  </si>
  <si>
    <t>kalygylovaaijamal@gmail.com</t>
  </si>
  <si>
    <t>School No. 59</t>
  </si>
  <si>
    <t>Kenzhebay Tilekmatov</t>
  </si>
  <si>
    <t>Muhsina Nabizhanova</t>
  </si>
  <si>
    <t>khuzayfa5714@gmail.com</t>
  </si>
  <si>
    <t>School named after Omorbek Datka 24</t>
  </si>
  <si>
    <t>Osh, Zhany-Turmuş</t>
  </si>
  <si>
    <t>Akmaral Ibraimova</t>
  </si>
  <si>
    <t>ibraimovaakmaral660@gmail.com</t>
  </si>
  <si>
    <t>Namazbek Tilevaldyev</t>
  </si>
  <si>
    <t>namazbekmunduzbaev@gmail.com</t>
  </si>
  <si>
    <t>Dilafruz Alisherovna Rasulzhanova</t>
  </si>
  <si>
    <t>alisherisomidinov1@gmail.com</t>
  </si>
  <si>
    <t>VLKSM-81</t>
  </si>
  <si>
    <t>Sanzhira Tumonbaeva</t>
  </si>
  <si>
    <t>sasykovacholpon@gmail.com</t>
  </si>
  <si>
    <t>Sh. Rahmanov General Education School</t>
  </si>
  <si>
    <t>Norus</t>
  </si>
  <si>
    <t>Aiturgan Turgunbaeva</t>
  </si>
  <si>
    <t>abdurazakovsavkatbek5@gmail.com</t>
  </si>
  <si>
    <t>School named after Yuri Alekseevich Gagarin</t>
  </si>
  <si>
    <t>Kashkar Kyshchak</t>
  </si>
  <si>
    <t>Bermet Abdimarimova</t>
  </si>
  <si>
    <t>bermetabdikarimova2@gmail.com</t>
  </si>
  <si>
    <t>Asel Shaybe kyzı</t>
  </si>
  <si>
    <t>aselmairambekova28@gmail.com</t>
  </si>
  <si>
    <t>School named after A. Osmoñov</t>
  </si>
  <si>
    <t>Osh, Ylay-Tala</t>
  </si>
  <si>
    <t>Syrgabek Anarbaev</t>
  </si>
  <si>
    <t>anarbaevsyrgabek077@gmail.com</t>
  </si>
  <si>
    <t>Kadamjai District</t>
  </si>
  <si>
    <t>Kadamjai</t>
  </si>
  <si>
    <t>Gulburak Kochkorova</t>
  </si>
  <si>
    <t>kockorovagulburak@gmail.com</t>
  </si>
  <si>
    <t>Nurislam Arif uulu</t>
  </si>
  <si>
    <t>nurislama096@gmail.com</t>
  </si>
  <si>
    <t>Kanatbek Iliasov</t>
  </si>
  <si>
    <t>kanatiliasov047@gmail.com</t>
  </si>
  <si>
    <t>School named after Sh. Beishenaliev</t>
  </si>
  <si>
    <t>in1988ok@gmail.com</t>
  </si>
  <si>
    <t>Polina Krasheninnikova</t>
  </si>
  <si>
    <t>opalkrasheninnikova@gmail.com</t>
  </si>
  <si>
    <t>Sumaya Egamnazarova</t>
  </si>
  <si>
    <t>melekayyildiz056@gmail.com</t>
  </si>
  <si>
    <t>School No. 15 named after Yusupov M</t>
  </si>
  <si>
    <t>Kumush Aziz</t>
  </si>
  <si>
    <t>Aktan Raimkanov</t>
  </si>
  <si>
    <t>boss.aku06@mail.ru</t>
  </si>
  <si>
    <t>MGU Educational Institution in Kyrgyzstan</t>
  </si>
  <si>
    <t>Bubuazhar Zhalal kyzı</t>
  </si>
  <si>
    <t>bzalalkyzy@gmail.com</t>
  </si>
  <si>
    <t>A. Tolonov</t>
  </si>
  <si>
    <t>Asel Siyabekova</t>
  </si>
  <si>
    <t>aselgulzada0677@gmail.com</t>
  </si>
  <si>
    <t>School No. 8 named after ZH. Sultanov</t>
  </si>
  <si>
    <t>KOsh-Dobo, Uluk</t>
  </si>
  <si>
    <t>Aruuke Turgunova</t>
  </si>
  <si>
    <t>aruntemirbekovna@gmail.com</t>
  </si>
  <si>
    <t>Aydai ToktOshbek kyzı</t>
  </si>
  <si>
    <t>kaparovagulsara480@gmail.com</t>
  </si>
  <si>
    <t>Alina Talantbek kyzı</t>
  </si>
  <si>
    <t>talantbekovaalina91@gmail.com</t>
  </si>
  <si>
    <t>School named after ZH. Turusbekov</t>
  </si>
  <si>
    <t>Asel Toychubekova</t>
  </si>
  <si>
    <t>aseltoychubekova714@gmail.com</t>
  </si>
  <si>
    <t>Ivanovskaya School-Gymnasium No. 1 named after CH. Aitmatov</t>
  </si>
  <si>
    <t>Selo Ivanovka</t>
  </si>
  <si>
    <t>Akzira Rustamova</t>
  </si>
  <si>
    <t>rustamovaakzira@gmail.com</t>
  </si>
  <si>
    <t>No. 19 I. Satybaev O.M.</t>
  </si>
  <si>
    <t>Jalal Abad</t>
  </si>
  <si>
    <t>Akylai Abdurakhmanova</t>
  </si>
  <si>
    <t>akylajabdyrahmanova4@gmail.com</t>
  </si>
  <si>
    <t>School 10th Anniversary of Kyrgyzstan</t>
  </si>
  <si>
    <t>Nargiza Almanbet kyzı</t>
  </si>
  <si>
    <t>almanbetovanargiza0@gmail.com</t>
  </si>
  <si>
    <t>Sary-Kamysh</t>
  </si>
  <si>
    <t>Saikal Ashymova</t>
  </si>
  <si>
    <t>ashymovasaikall@gmail.com</t>
  </si>
  <si>
    <t>Aizhamal Alymova</t>
  </si>
  <si>
    <t>aijamal.alymova.05@gmail.com</t>
  </si>
  <si>
    <t>Barpy</t>
  </si>
  <si>
    <t>/10</t>
  </si>
  <si>
    <t>Aidana Asanovna Saidillaeva</t>
  </si>
  <si>
    <t>ajdanasajdullaeva5@gmail.com</t>
  </si>
  <si>
    <t>Azima Bakytovna Bakyt kyzy</t>
  </si>
  <si>
    <t>bakytovaazima@gmail.com</t>
  </si>
  <si>
    <t>Sabitakun Jusupbaev</t>
  </si>
  <si>
    <t>Jany-Tilek</t>
  </si>
  <si>
    <t>Alikhan Kylychbek uulu</t>
  </si>
  <si>
    <t>alihankylycbekuulu@gmail.com</t>
  </si>
  <si>
    <t>Turkish Lyceum "Sema"</t>
  </si>
  <si>
    <t>Malena Eltuibasovna Eltuibasova</t>
  </si>
  <si>
    <t>malenaeltuibasova@gmail.com</t>
  </si>
  <si>
    <t>School named after Omor uulu Kozhoke</t>
  </si>
  <si>
    <t>Ak-Kuduk</t>
  </si>
  <si>
    <t>Hanifa Taalaybek kyzy</t>
  </si>
  <si>
    <t>hanifataalaibekkuzu@gmail.com</t>
  </si>
  <si>
    <t>"Creative-Taalim" Education Complex</t>
  </si>
  <si>
    <t>Ayganys Kamchybekova</t>
  </si>
  <si>
    <t>hanshaiymkamchybekova@gmail.com</t>
  </si>
  <si>
    <t>Ablas Suleymanov School</t>
  </si>
  <si>
    <t>Kuurchuuk</t>
  </si>
  <si>
    <t>Aizada Baktybekovna Mamasalievа</t>
  </si>
  <si>
    <t>mamasalievaajzada144@gmail.com</t>
  </si>
  <si>
    <t>School No. 78 Gymnasium</t>
  </si>
  <si>
    <t>Maevka</t>
  </si>
  <si>
    <t>Mayramkhon Abdumukhtarkhanovna Baltabaeva</t>
  </si>
  <si>
    <t>mayramhonbaltabaeva@gmall.com</t>
  </si>
  <si>
    <t>School No. 26 named after A. Khudaiberdiev</t>
  </si>
  <si>
    <t>Daniel Joodarbek uulu</t>
  </si>
  <si>
    <t>zoodarbekovatolobubu@gmail.com</t>
  </si>
  <si>
    <t>Merizat Duishonalы kyzy</t>
  </si>
  <si>
    <t>merri01dior@gmail.com</t>
  </si>
  <si>
    <t>School named after Kurmanjan Datka</t>
  </si>
  <si>
    <t>Alina Seidenova</t>
  </si>
  <si>
    <t>Novostroyka Kolmo</t>
  </si>
  <si>
    <t>Ermek Eltuybasova</t>
  </si>
  <si>
    <t>Jyldyz Sovetbekova</t>
  </si>
  <si>
    <t>merri01dima@gmail.com</t>
  </si>
  <si>
    <t>Ermeк Aсылbekov</t>
  </si>
  <si>
    <t>rastamanbro0205@gmail.com</t>
  </si>
  <si>
    <t>Vocational School</t>
  </si>
  <si>
    <t>Kara-Balta, Voznesenovka</t>
  </si>
  <si>
    <t>Aykol Ajbek kyzy</t>
  </si>
  <si>
    <t>ajkolkelsinbekova@gmail.com</t>
  </si>
  <si>
    <t>Malika Bakytbekovna Toktosunova</t>
  </si>
  <si>
    <t>malikatoktosunova8@gmail.com</t>
  </si>
  <si>
    <t>Kyrgyz-Turkish Anatolian Girls Lyceum</t>
  </si>
  <si>
    <t>Muslima Mullazhanova</t>
  </si>
  <si>
    <t>mullajanovmuhammadaziz@gmail.com</t>
  </si>
  <si>
    <t>Cholpon School</t>
  </si>
  <si>
    <t>Zhanylai Junusbekova</t>
  </si>
  <si>
    <t>janylaijunusbekova@gmail.com</t>
  </si>
  <si>
    <t>School named after A. Baymirzaev</t>
  </si>
  <si>
    <t>Gulmira Kerezbek kyzy</t>
  </si>
  <si>
    <t>perizat.ozukbaeva@gmail.com</t>
  </si>
  <si>
    <t>Aimeerim Tumarbek kyzy</t>
  </si>
  <si>
    <t>tumarbekkyzyajmeerim@gmail.com</t>
  </si>
  <si>
    <t>Pravda</t>
  </si>
  <si>
    <t>Nurzhanat Zaparkulova</t>
  </si>
  <si>
    <t>zaparkulovanurzanat@gmail.com</t>
  </si>
  <si>
    <t>A. Baymirzaev</t>
  </si>
  <si>
    <t>Kanыsh Kyia</t>
  </si>
  <si>
    <t>Eldiyar Rysov</t>
  </si>
  <si>
    <t>killmongers20@gmail.com</t>
  </si>
  <si>
    <t>Nurayim Nurlanovа</t>
  </si>
  <si>
    <t>nuraiymn89@gmail.com</t>
  </si>
  <si>
    <t>Zheken Zhaly Bilim Beruu Orto Mektebi</t>
  </si>
  <si>
    <t>Janylai Sultan kyzy</t>
  </si>
  <si>
    <t>janylaiaskarova46@gmail.com</t>
  </si>
  <si>
    <t>School No. 38 named after S. Aitiev</t>
  </si>
  <si>
    <t>Eridiana Elamanova</t>
  </si>
  <si>
    <t>elamanovadiana@gmail.com</t>
  </si>
  <si>
    <t>Aziza Zhannarbekovna Olzhobaeva</t>
  </si>
  <si>
    <t>oljobaevaaziza@gmail.com</t>
  </si>
  <si>
    <t>School No. 5 named after V.I.Lenin</t>
  </si>
  <si>
    <t>Iyman Kanatbekovich Amangeldiev</t>
  </si>
  <si>
    <t>yjmanamangeldiev23@gmail.com</t>
  </si>
  <si>
    <t>Sergey Aleksandrovich Novikov</t>
  </si>
  <si>
    <t>novikov_s05@mail.ri</t>
  </si>
  <si>
    <t>Aliya Rustamovna Imanqadyrova</t>
  </si>
  <si>
    <t>yldzlyl14442@gmail.com</t>
  </si>
  <si>
    <t>Secondary School No. 7</t>
  </si>
  <si>
    <t>Akmaral Altynbek kyzy</t>
  </si>
  <si>
    <t>Akmaralsamatova614@gmai.com</t>
  </si>
  <si>
    <t>Adil Eldarovich Murzabekov</t>
  </si>
  <si>
    <t>adilmurzabekov06@gmail.com</t>
  </si>
  <si>
    <t>NPSH No. 1</t>
  </si>
  <si>
    <t>Raigul Tologon kyzy</t>
  </si>
  <si>
    <t>tologonovaajgul913@gmail.com</t>
  </si>
  <si>
    <t>Kok-Tondu</t>
  </si>
  <si>
    <t>Mira Mederbekovna Zhukunova</t>
  </si>
  <si>
    <t>mederbekovnamira@gmail.com</t>
  </si>
  <si>
    <t>Alymkan Kasenova</t>
  </si>
  <si>
    <t>abdievavenera24@gmail.com</t>
  </si>
  <si>
    <t>Korumdu</t>
  </si>
  <si>
    <t>Milana Zhenishbekovna Kubanychbekova</t>
  </si>
  <si>
    <t>milanakubanychbekova38@gmail.com</t>
  </si>
  <si>
    <t>School named after T. Aitmanbetov</t>
  </si>
  <si>
    <t>Beisheke</t>
  </si>
  <si>
    <t>Baela Bakyt kyzy</t>
  </si>
  <si>
    <t>Bakytbekovabaela2005@gmail.com</t>
  </si>
  <si>
    <t>Kashka Zholskaya Middle School</t>
  </si>
  <si>
    <t>Ozgorush</t>
  </si>
  <si>
    <t>Atirgul Saparalievа</t>
  </si>
  <si>
    <t>birzki970@gmail.com</t>
  </si>
  <si>
    <t>Aksuu School</t>
  </si>
  <si>
    <t>Kara-Teit Ayily</t>
  </si>
  <si>
    <t>Abdumalik Ilshatovich Shamiev</t>
  </si>
  <si>
    <t>shamievmalik@gmail.com</t>
  </si>
  <si>
    <t>Kurmanzhan Eralieva</t>
  </si>
  <si>
    <t>eraliuulubakyt@gmail.com</t>
  </si>
  <si>
    <t>School named after Parmanasa</t>
  </si>
  <si>
    <t>Gulcha</t>
  </si>
  <si>
    <t>Nurilya Ulukmanovna Torobekova</t>
  </si>
  <si>
    <t>nurilatorobekova499@gmail.com</t>
  </si>
  <si>
    <t>yldzlul1442@gmail.com</t>
  </si>
  <si>
    <t>Hoji Rustamov</t>
  </si>
  <si>
    <t>rustamovhoji1@gmail.com</t>
  </si>
  <si>
    <t>Aziz Mukambetov</t>
  </si>
  <si>
    <t>AzizNurbekovich@gmail.com</t>
  </si>
  <si>
    <t>Nikole Nikolaevna Nalimova</t>
  </si>
  <si>
    <t>nalimovanikol370@gmail.com</t>
  </si>
  <si>
    <t>Diana Bakytova</t>
  </si>
  <si>
    <t>bakytovad0@gmail.com</t>
  </si>
  <si>
    <t>T. Abdymomunov</t>
  </si>
  <si>
    <t>Zhany Alysh</t>
  </si>
  <si>
    <t>Nurgul Omurbekovna Bekenova</t>
  </si>
  <si>
    <t>rysbubualymova20@gmail.com</t>
  </si>
  <si>
    <t>A. Tumonbaev</t>
  </si>
  <si>
    <t>Chok-Tal</t>
  </si>
  <si>
    <t>Nurzhan Chyrakbek kyzy</t>
  </si>
  <si>
    <t>nurkamofficial@gmail.com</t>
  </si>
  <si>
    <t>Jiyde School</t>
  </si>
  <si>
    <t>Jiyde</t>
  </si>
  <si>
    <t>Kulpanai Asylbekova</t>
  </si>
  <si>
    <t>agatai.asilbekov.2003.@gmail.com</t>
  </si>
  <si>
    <t>Kanymzhan Adylbek kyzy</t>
  </si>
  <si>
    <t>adilbekergesbaev71@gmail.com</t>
  </si>
  <si>
    <t>School named after Sh. Ismailov</t>
  </si>
  <si>
    <t>Saipzhamal Batyralievna Abazova</t>
  </si>
  <si>
    <t>mahmudovasajkal@gmail.com</t>
  </si>
  <si>
    <t>School Zh. Atabaev</t>
  </si>
  <si>
    <t>David Gochovich Tarashvili</t>
  </si>
  <si>
    <t>tarasviligd921@gmail.com</t>
  </si>
  <si>
    <t>Institution NOshK MSU in Kyrgyzstan</t>
  </si>
  <si>
    <t>Victoria Aleksandrovna Provotorova</t>
  </si>
  <si>
    <t>vikaprovotorova19@gmail.com</t>
  </si>
  <si>
    <t>Kanykei Alymbekova</t>
  </si>
  <si>
    <t>akmatbekovnaelvira@gmail.com</t>
  </si>
  <si>
    <t>Bermet Imanbekovna Mametova</t>
  </si>
  <si>
    <t>mametovab12345@gmail.com</t>
  </si>
  <si>
    <t>School No. 1 named after T. Moydunov</t>
  </si>
  <si>
    <t>Mediyar Amangeldievich Almataev</t>
  </si>
  <si>
    <t>mediaralmataev6@gmail.com</t>
  </si>
  <si>
    <t>V Kaykin No. 7</t>
  </si>
  <si>
    <t>Tyup</t>
  </si>
  <si>
    <t>Alyona Dmitrievna Vdovkina</t>
  </si>
  <si>
    <t>vdovkinaalena9@gmail.com</t>
  </si>
  <si>
    <t>Jyldyz Chyngyzovna Almasbekova</t>
  </si>
  <si>
    <t>Alamudun district</t>
  </si>
  <si>
    <t>Baybolot Manasov</t>
  </si>
  <si>
    <t>Kara-Kuldja district</t>
  </si>
  <si>
    <t>A.Osmonov school</t>
  </si>
  <si>
    <t>Ayana Ermekovna Muratbekova</t>
  </si>
  <si>
    <t>aianaermekovna@gmail.com</t>
  </si>
  <si>
    <t>J.Ashubaev school</t>
  </si>
  <si>
    <t>Oktyabrskoye</t>
  </si>
  <si>
    <t>Gulkaiyr Taalaibek Kyzy</t>
  </si>
  <si>
    <t>gtaalajbekova3@gmail.com</t>
  </si>
  <si>
    <t>No.37 A. Mambetampov school</t>
  </si>
  <si>
    <t>Muslima Oybekovna Rahmanova</t>
  </si>
  <si>
    <t>muslimarahmanova978@gmail.com</t>
  </si>
  <si>
    <t>No. 7 Alym Usman school</t>
  </si>
  <si>
    <t>Topchubek Baimurzaevich Pinanov</t>
  </si>
  <si>
    <t>kijgfjfh@gmail.com</t>
  </si>
  <si>
    <t>Tushunuk school</t>
  </si>
  <si>
    <t>Kara Jyghach</t>
  </si>
  <si>
    <t>Kuanysh Kenzhetayuly Kabatay</t>
  </si>
  <si>
    <t>kkabataj@mail.ru</t>
  </si>
  <si>
    <t>Oxford International School</t>
  </si>
  <si>
    <t>Kunduz Kudaibergenova</t>
  </si>
  <si>
    <t>kunduzkudajbergenova13@gmail.com</t>
  </si>
  <si>
    <t>K.Karachev No.21 school</t>
  </si>
  <si>
    <t>Aikol Kyzhy Aybek</t>
  </si>
  <si>
    <t>xhaydue@gmail.com</t>
  </si>
  <si>
    <t>Kara-Jyghach</t>
  </si>
  <si>
    <t>Barno Nasirzhanova</t>
  </si>
  <si>
    <t>azamjonabdillaevich@gmail.com</t>
  </si>
  <si>
    <t>Elimai Bek Kyzy Beishenbek</t>
  </si>
  <si>
    <t>beishenbekovaaa005@gmail.com</t>
  </si>
  <si>
    <t>Bayymbet school</t>
  </si>
  <si>
    <t>Zhany-Talap</t>
  </si>
  <si>
    <t>Azamat Askarovich Myktybekov</t>
  </si>
  <si>
    <t>a_myktybekov@bk.ru</t>
  </si>
  <si>
    <t>Leninskiy district</t>
  </si>
  <si>
    <t>No.9 A. Orozbekov school</t>
  </si>
  <si>
    <t>Barno Abdillayeva Nasirzhanova</t>
  </si>
  <si>
    <t>azamjanabdillaevich@gmail.com</t>
  </si>
  <si>
    <t>Nurtilek Zalkarbek Uulu</t>
  </si>
  <si>
    <t>fsamurai33@gmail.com</t>
  </si>
  <si>
    <t>No.2 A. Osmobekov school</t>
  </si>
  <si>
    <t>Ak-Suu aiyly</t>
  </si>
  <si>
    <t>Osmon Jailoobaev</t>
  </si>
  <si>
    <t>osmonjailoobaev@gmail.com</t>
  </si>
  <si>
    <t>Buzhun school</t>
  </si>
  <si>
    <t>Aydanek Rahmanali Kyzhy</t>
  </si>
  <si>
    <t>lsadlcats@gmail.com</t>
  </si>
  <si>
    <t>Kadamjay district</t>
  </si>
  <si>
    <t>Said Bayumi school</t>
  </si>
  <si>
    <t>Akimbek</t>
  </si>
  <si>
    <t>Aigerim Mederbek Kyzhy</t>
  </si>
  <si>
    <t>vslasv817@gmail.com</t>
  </si>
  <si>
    <t>J. Nyshanov school</t>
  </si>
  <si>
    <t>Milana Dmitrievna Stupkina</t>
  </si>
  <si>
    <t>stupkin79mailru@icloud.com</t>
  </si>
  <si>
    <t>Secondary School 2 named after N.S. Baranov</t>
  </si>
  <si>
    <t>Aigerim Nurdinovna Adishalieva</t>
  </si>
  <si>
    <t>aadishalieva@gmail.com</t>
  </si>
  <si>
    <t>No.31 Y. Chanakov school</t>
  </si>
  <si>
    <t>Kyzyl-Senir</t>
  </si>
  <si>
    <t>Nazar Mursaliev</t>
  </si>
  <si>
    <t>mursaliev05nazar@gmail.com</t>
  </si>
  <si>
    <t>A. Zhalpetekov school</t>
  </si>
  <si>
    <t>Renata Yakubova</t>
  </si>
  <si>
    <t>yakubova05@inbox.ru</t>
  </si>
  <si>
    <t>Sverdlovskiy district</t>
  </si>
  <si>
    <t>KTU</t>
  </si>
  <si>
    <t>Bakyy Olegovich Elizarov</t>
  </si>
  <si>
    <t>jyldyzmoldobaeva5@gmail.com</t>
  </si>
  <si>
    <t>Oktyabrskiy district</t>
  </si>
  <si>
    <t>NOshK named after M. Lomonosov</t>
  </si>
  <si>
    <t>Aizhan</t>
  </si>
  <si>
    <t>ajzanelmarkyzy@gmail.com</t>
  </si>
  <si>
    <t>School named after Dinar Mamasheva</t>
  </si>
  <si>
    <t>Rot-Front</t>
  </si>
  <si>
    <t>Elina Nurlanovna Askerbekova</t>
  </si>
  <si>
    <t>elinanurlan06@gmail.com</t>
  </si>
  <si>
    <t>SOshG No.4 named after A.M. Mursabaeva</t>
  </si>
  <si>
    <t>Kant city</t>
  </si>
  <si>
    <t>Nurzat Borubaevna Suranova</t>
  </si>
  <si>
    <t>nursrnvva@hmail.com</t>
  </si>
  <si>
    <t>Shaimerden Abdimanapov</t>
  </si>
  <si>
    <t>shaimerdenabdimanapov447@gmail.com</t>
  </si>
  <si>
    <t>S. Aristanbekov school</t>
  </si>
  <si>
    <t>Begayim Zhanysbekovna Atakeldieva</t>
  </si>
  <si>
    <t>atakeldiewa.b@gmail.com</t>
  </si>
  <si>
    <t>No.7 Z. Turusbekov school</t>
  </si>
  <si>
    <t>Bek Abad</t>
  </si>
  <si>
    <t>Aizhana Oktyabrevna Shurubekova</t>
  </si>
  <si>
    <t>Pervomayskiy district</t>
  </si>
  <si>
    <t>School-gymnasium No.24</t>
  </si>
  <si>
    <t>Diana Bayamanova</t>
  </si>
  <si>
    <t>dianabaamanova00@gmail.com</t>
  </si>
  <si>
    <t>Secondary School 11</t>
  </si>
  <si>
    <t>Saadabekova Aizat Askhatovna</t>
  </si>
  <si>
    <t>saadabekovaaizat@gmail.com</t>
  </si>
  <si>
    <t>A.Umarbekov</t>
  </si>
  <si>
    <t>Miydinjanova Nuriza Salimovna</t>
  </si>
  <si>
    <t>miydinjanova@gmail.com</t>
  </si>
  <si>
    <t>SSH im Aitpaya Imarova-Kyzyl Topu</t>
  </si>
  <si>
    <t>Dzhumabaeva Sezim Biyzhanovna</t>
  </si>
  <si>
    <t>bdksnsbsdbskn@gmail.com</t>
  </si>
  <si>
    <t>Mursalieva Madina</t>
  </si>
  <si>
    <t>mursalieva2005@gmail.com</t>
  </si>
  <si>
    <t>Sokuluksky district</t>
  </si>
  <si>
    <t>ESHL goroda Shopokova</t>
  </si>
  <si>
    <t>Shopokov village, Romanovka</t>
  </si>
  <si>
    <t>Terentieva Bogdana</t>
  </si>
  <si>
    <t>bogdanawhite01@gmail.com</t>
  </si>
  <si>
    <t>GSH im. Chyngyza Aitmatova</t>
  </si>
  <si>
    <t>Askarova Bermet Maratovna</t>
  </si>
  <si>
    <t>bermetaskarova7@gmail.com</t>
  </si>
  <si>
    <t>K.Kudayberdieva</t>
  </si>
  <si>
    <t>Ibragimzhanov Askar</t>
  </si>
  <si>
    <t>knazarkulov9@gmail.com</t>
  </si>
  <si>
    <t>Duyshegulov Ilim Marsilovich</t>
  </si>
  <si>
    <t>duishegulov.ilim@gmail.com</t>
  </si>
  <si>
    <t>School-gymnasium No. 24</t>
  </si>
  <si>
    <t>Keneshbek kyzy Gulnaz</t>
  </si>
  <si>
    <t>kenesbekkyzygulnaz@gmail.com</t>
  </si>
  <si>
    <t>SSH im. O. ZHakypova</t>
  </si>
  <si>
    <t>Kyzyl-Oktiabr</t>
  </si>
  <si>
    <t>Sharipova Aksana Tillabaevna</t>
  </si>
  <si>
    <t>chomoevtillabai@gmail.com</t>
  </si>
  <si>
    <t>Kara-Sui district</t>
  </si>
  <si>
    <t>SSH Gayrat</t>
  </si>
  <si>
    <t>Almasbek kyzy Nasiya</t>
  </si>
  <si>
    <t>kambaralievanasiba45@gmail.com</t>
  </si>
  <si>
    <t>SSH Ynakbay uulu Keldibeka</t>
  </si>
  <si>
    <t>Omurzhanov Uzak Aybekovich</t>
  </si>
  <si>
    <t>25uzak06@gmail.com</t>
  </si>
  <si>
    <t>SSH No. 04 im N.Brimkulov</t>
  </si>
  <si>
    <t>Ishenbiev Baiel Nazarbekovich</t>
  </si>
  <si>
    <t>ishenbievbaiel007@gmail.com</t>
  </si>
  <si>
    <t>SSH im. Dyikanbaeva</t>
  </si>
  <si>
    <t>Manasbekova Aizhan</t>
  </si>
  <si>
    <t>ajzanmanasbekova.@gmail.com</t>
  </si>
  <si>
    <t>Ishenbek kyzy Zarina</t>
  </si>
  <si>
    <t>salmoorova87@gmail.com</t>
  </si>
  <si>
    <t>Turdakun Usubaliev Secondary School</t>
  </si>
  <si>
    <t>Kok Jar</t>
  </si>
  <si>
    <t>Berdigulova Bermet Azimovna</t>
  </si>
  <si>
    <t>bermetberdigulova089@gmail.com</t>
  </si>
  <si>
    <t>Dyikanbaev School</t>
  </si>
  <si>
    <t>Taalaibek kyzy Cholpon</t>
  </si>
  <si>
    <t>cholpontaalajbekkyzy553@gmail.com</t>
  </si>
  <si>
    <t>Anarbekova Jasmin Zhanibaevna</t>
  </si>
  <si>
    <t>anarbekovazasmin456@gmail.com</t>
  </si>
  <si>
    <t>School 11</t>
  </si>
  <si>
    <t>Nurgazy kyzy Aitilek</t>
  </si>
  <si>
    <t>aytileknurgazieva@gmail.com</t>
  </si>
  <si>
    <t>I. Umarov</t>
  </si>
  <si>
    <t>Jany-Jol</t>
  </si>
  <si>
    <t>Nemadzhanova Madina</t>
  </si>
  <si>
    <t>madikhanovbobur@gmail.com</t>
  </si>
  <si>
    <t>School No. 25 "Almalyk"</t>
  </si>
  <si>
    <t>Dairbekova Tumar Begzatovna</t>
  </si>
  <si>
    <t>dajyrbekovatumar@gmail.com</t>
  </si>
  <si>
    <t>Oruzbaev Jumaev</t>
  </si>
  <si>
    <t>Tynchylakova Aisha</t>
  </si>
  <si>
    <t>aishatnchlkv@gmail.com</t>
  </si>
  <si>
    <t>Gayrat School</t>
  </si>
  <si>
    <t>Nurkaliyeva Ademi Bakytbekovna</t>
  </si>
  <si>
    <t>ademi.bakytbekovna@gmail.com</t>
  </si>
  <si>
    <t>School named after B. Beishenalieva</t>
  </si>
  <si>
    <t>Tash-Dobo</t>
  </si>
  <si>
    <t>Ashur-Akhunova Mekhribon Obidovna</t>
  </si>
  <si>
    <t>ashurahunovamexribon@gmail.com</t>
  </si>
  <si>
    <t>Secondary School No. 7 named after Alym Uzman</t>
  </si>
  <si>
    <t>Sezdpek kyzy Aitunuk</t>
  </si>
  <si>
    <t>ajtunuksezdbekkyzy@gmail.com</t>
  </si>
  <si>
    <t>School named after S. Turduev</t>
  </si>
  <si>
    <t>Erkin-Too</t>
  </si>
  <si>
    <t>Tagaeva Tazagul Mirlanovna</t>
  </si>
  <si>
    <t>islanaknazarov2@gmail.com</t>
  </si>
  <si>
    <t>Secondary School No. 8 named after Mikhail Vasilyevich Frunze</t>
  </si>
  <si>
    <t>Adinai</t>
  </si>
  <si>
    <t>kejdjdhgdhchdhhdhdh@gmail.com</t>
  </si>
  <si>
    <t>Toktobolot Abdimomunov</t>
  </si>
  <si>
    <t>Sultanova Burul Sultanovna</t>
  </si>
  <si>
    <t>sultanovaburul07@gmail.com</t>
  </si>
  <si>
    <t>Z. Amanbaev</t>
  </si>
  <si>
    <t>Kabak Village</t>
  </si>
  <si>
    <t>Amanbaeva Aidana</t>
  </si>
  <si>
    <t>amanbaevaaidana4@gmail.com</t>
  </si>
  <si>
    <t>Markova School</t>
  </si>
  <si>
    <t>Kalimandzharova Aliya Aybekovna</t>
  </si>
  <si>
    <t>pozvatt9@gmail.com</t>
  </si>
  <si>
    <t>Topchubaeva Zhumagul</t>
  </si>
  <si>
    <t>aidarovvv476@gmail.com</t>
  </si>
  <si>
    <t>Kyzyl-Sarai School</t>
  </si>
  <si>
    <t>Kyzyl-Sarai</t>
  </si>
  <si>
    <t>Torobekov Nuraim Kazymbekovna</t>
  </si>
  <si>
    <t>torobekowwa@gmail.com</t>
  </si>
  <si>
    <t>N_31. Yryskulbek Chanakov</t>
  </si>
  <si>
    <t>Aldeeva Eliza Kanymekovna</t>
  </si>
  <si>
    <t>beishembievaeliizz@gmail.com</t>
  </si>
  <si>
    <t>School No. 1 named after V.F. Markov</t>
  </si>
  <si>
    <t>Shakidinova Kanykei</t>
  </si>
  <si>
    <t>shakidinovakanykei@gmail.com</t>
  </si>
  <si>
    <t>Chon Sary Oi</t>
  </si>
  <si>
    <t>Umetov Kanat Nurbekovich</t>
  </si>
  <si>
    <t>umetovkanat5@gmail.com</t>
  </si>
  <si>
    <t>School No. 9 named after I. Umarov</t>
  </si>
  <si>
    <t>Aldakenova Sezim</t>
  </si>
  <si>
    <t>nurmirajenishbekovna@gmail.com</t>
  </si>
  <si>
    <t>Gymnasium-Boarding School No. 1</t>
  </si>
  <si>
    <t>Turatova Uulkan Arstanbekovna</t>
  </si>
  <si>
    <t>arstanbekkulaev@gmail.com</t>
  </si>
  <si>
    <t>No. 11 Mari Orozalieva Middle School</t>
  </si>
  <si>
    <t>Zenishbek kyzy Ajzamal</t>
  </si>
  <si>
    <t>zenisbekkyzyajzamal70@gmail.com</t>
  </si>
  <si>
    <t>Aybek</t>
  </si>
  <si>
    <t>Erkinbekova Albina</t>
  </si>
  <si>
    <t>erkinbekovaalbinaedilbekovna@gmail.com</t>
  </si>
  <si>
    <t>69th OTCG</t>
  </si>
  <si>
    <t>Tynchtykbekova Zuura</t>
  </si>
  <si>
    <t>tynchtykbekovazuura@gmail.com</t>
  </si>
  <si>
    <t>Abdilakynova Adina</t>
  </si>
  <si>
    <t>abdilakynovaadina@gmail.com</t>
  </si>
  <si>
    <t>School named Kyzyl-Zhol</t>
  </si>
  <si>
    <t>Muktar kyzy Kanysai</t>
  </si>
  <si>
    <t>kanysajorozobekova1@gmail.com</t>
  </si>
  <si>
    <t>Namazov Temirlan Ruslanovich</t>
  </si>
  <si>
    <t>namazovtemirlan1001@gmail.com</t>
  </si>
  <si>
    <t>Sheishenov Tynchtykbek Sheishenovich</t>
  </si>
  <si>
    <t>sheishenovtynhtyk@gmail.com</t>
  </si>
  <si>
    <t>Shapak Rysmedeev School</t>
  </si>
  <si>
    <t>Ilkhomova Gulasal Ilkhomovna</t>
  </si>
  <si>
    <t>gulasalilhomova769@gmail.com</t>
  </si>
  <si>
    <t>T. Suleymanova School</t>
  </si>
  <si>
    <t>Abdullaeva Aiperi</t>
  </si>
  <si>
    <t>abdullaevaaiperi@gmail.com</t>
  </si>
  <si>
    <t>Kalmanbetova Aitegin</t>
  </si>
  <si>
    <t>sagyndykkovaai@gmail.com</t>
  </si>
  <si>
    <t>No. 10 T. Kazatov</t>
  </si>
  <si>
    <t>Kazakbaeva Saltanat Maratbekovna</t>
  </si>
  <si>
    <t>kazakbaevasaltanat05@gmail.com</t>
  </si>
  <si>
    <t>Mukash. Omuraliev</t>
  </si>
  <si>
    <t>Kubanychbek kyzy Aiperi</t>
  </si>
  <si>
    <t>aiperymalyshka@gmail.com</t>
  </si>
  <si>
    <t>Sh. Beishenaliev</t>
  </si>
  <si>
    <t>Nurbek uulu Taalaibek</t>
  </si>
  <si>
    <t>nurbekovtaalaibek69@gmail.com</t>
  </si>
  <si>
    <t>M. Omurkanova</t>
  </si>
  <si>
    <t>Kubatbekova Bermet JoldOshbekovna</t>
  </si>
  <si>
    <t>zoldosbekovabermet340@gmail.com</t>
  </si>
  <si>
    <t>K. Tynystanov Secondary School</t>
  </si>
  <si>
    <t>Chyrpykty Village</t>
  </si>
  <si>
    <t>Zhayloobekova Aynazik</t>
  </si>
  <si>
    <t>ajnazikzajloobekova@gmail.com</t>
  </si>
  <si>
    <t>Itikul Moldobaev Middle School</t>
  </si>
  <si>
    <t>Jerge-Tal</t>
  </si>
  <si>
    <t>Rysbek kyzy Aynazik</t>
  </si>
  <si>
    <t>rsbkaliev@gmail.com</t>
  </si>
  <si>
    <t>I. Suleymanov School</t>
  </si>
  <si>
    <t>Satarbekova Venera</t>
  </si>
  <si>
    <t>satarbekovavenera@gmail.com</t>
  </si>
  <si>
    <t>School No. 71 named after N. Alykulov</t>
  </si>
  <si>
    <t>Barpy Village</t>
  </si>
  <si>
    <t>KoldOshov Mukhammedibrokhim</t>
  </si>
  <si>
    <t>koldOshevmuhammed@gmail.com</t>
  </si>
  <si>
    <t>School No. 3 named after A. Navoi</t>
  </si>
  <si>
    <t>Tileshbaeva Aknura</t>
  </si>
  <si>
    <t>aknuratileshbaeva@gmail.com</t>
  </si>
  <si>
    <t>Dinar Mamashova School</t>
  </si>
  <si>
    <t>Baktybek kyzy Tinatin</t>
  </si>
  <si>
    <t>tinatinbaktybekova33@gmail.com</t>
  </si>
  <si>
    <t>Maksudova Gulzada</t>
  </si>
  <si>
    <t>aizireknazirbekova@gmail.com</t>
  </si>
  <si>
    <t>Kadamjay District School Lyceum</t>
  </si>
  <si>
    <t>Aibek kyzy Aynaz</t>
  </si>
  <si>
    <t>aibekkyzyainaz.1001@gmail.com</t>
  </si>
  <si>
    <t>Malikova Aliya</t>
  </si>
  <si>
    <t>saralaev18@mail.ru</t>
  </si>
  <si>
    <t>School No. 66 named after Z. Saralaev</t>
  </si>
  <si>
    <t>Dudina Ekaterina Alekseevna</t>
  </si>
  <si>
    <t>lasterisk898@gmail.com</t>
  </si>
  <si>
    <t>PCPSH Svetoch</t>
  </si>
  <si>
    <t>Erkinbek kyzy Burulsun</t>
  </si>
  <si>
    <t>umuterkinbekova6@gmail.com</t>
  </si>
  <si>
    <t>Telmanova Datkayim</t>
  </si>
  <si>
    <t>datkaiymtelman@gmail.com</t>
  </si>
  <si>
    <t>School named after S. Abdrakhmanov</t>
  </si>
  <si>
    <t>Zhunusakunova Uulzhan Altynbekovna</t>
  </si>
  <si>
    <t>zhunusakunova.uulzhan@gmail.com</t>
  </si>
  <si>
    <t>Lomonosov School at MSU</t>
  </si>
  <si>
    <t>Asanidinova Nurzhamal Tolaybekovna</t>
  </si>
  <si>
    <t>azanidinova.06@gmail.com</t>
  </si>
  <si>
    <t>Samansurskaya Secondary School</t>
  </si>
  <si>
    <t>Samansur</t>
  </si>
  <si>
    <t>Arzymamatova Aitunuk</t>
  </si>
  <si>
    <t>arzymamatovaaitunuk@gmail.com</t>
  </si>
  <si>
    <t>School named after M. Abakirov</t>
  </si>
  <si>
    <t>Tokbay-Tala</t>
  </si>
  <si>
    <t>Abdilakimova Nurzhamal Abdysharapovna</t>
  </si>
  <si>
    <t>abdilakimovanur@gmail.com</t>
  </si>
  <si>
    <t>BatkenRegional School Gymnasium</t>
  </si>
  <si>
    <t>Kubanychbek kyzy Medina</t>
  </si>
  <si>
    <t>mp924074@gmail.com</t>
  </si>
  <si>
    <t>Muratbekova Jibek Sagynbekovna</t>
  </si>
  <si>
    <t>sagynamanov@gmail.com</t>
  </si>
  <si>
    <t>Keneshova Aigerim Baktybekovna</t>
  </si>
  <si>
    <t>ajgerimkenesova03@gmail.com</t>
  </si>
  <si>
    <t>Alexeevskaya Secondary School</t>
  </si>
  <si>
    <t>Adhamjonova Sarvinoz Anvarjonovna</t>
  </si>
  <si>
    <t>adhamjanovasadhamzanovasari@gmail.com</t>
  </si>
  <si>
    <t>Ajzarkyn</t>
  </si>
  <si>
    <t>ajzarkynabdakimova@gmail.com</t>
  </si>
  <si>
    <t>T. Musaev</t>
  </si>
  <si>
    <t>Madaniyat</t>
  </si>
  <si>
    <t>Gulnur Kudaiberdieva</t>
  </si>
  <si>
    <t>gulnurkudaiberdieva1@gmail.com</t>
  </si>
  <si>
    <t>Gymnasium No. 14</t>
  </si>
  <si>
    <t>Ayperi Kubanychbekovna Sabyrzhanova</t>
  </si>
  <si>
    <t>sabyrzhanova2006@gmail.com</t>
  </si>
  <si>
    <t>Kemin Secondary School No. 1</t>
  </si>
  <si>
    <t>Uulkan Arstanbekovna Turatova</t>
  </si>
  <si>
    <t>Mari Orozalieva Middle School No. 11</t>
  </si>
  <si>
    <t>Marlen Alimov</t>
  </si>
  <si>
    <t>marlenalimov05@gmail.com</t>
  </si>
  <si>
    <t>U. Saliev Lyceum</t>
  </si>
  <si>
    <t>Nagima Asirova</t>
  </si>
  <si>
    <t>asirovanagima005@gmail.com</t>
  </si>
  <si>
    <t>Secondary School No. 1 named after V. F. Markov</t>
  </si>
  <si>
    <t>Akchayim Akylbekova</t>
  </si>
  <si>
    <t>akchaiym@icloud.com</t>
  </si>
  <si>
    <t>B. Khodjaev Secondary School</t>
  </si>
  <si>
    <t>Burmakan Zheenbaevna Kozhonazarova</t>
  </si>
  <si>
    <t>isakovaaisalkyn75@gmail.com</t>
  </si>
  <si>
    <t>H. Bazarov Secondary School</t>
  </si>
  <si>
    <t>Zhaiylma</t>
  </si>
  <si>
    <t>Abdurakhman Emilbekovich Esenkanov</t>
  </si>
  <si>
    <t>abdurah3003@gmail.com</t>
  </si>
  <si>
    <t>Nurislam Kadyraliev</t>
  </si>
  <si>
    <t>kgnuris05@gmail.com</t>
  </si>
  <si>
    <t>Secondary School No. 60 named after S. Soepuev</t>
  </si>
  <si>
    <t>Nozima Ravshanbekovna Abaraliev</t>
  </si>
  <si>
    <t>nabdirahmanova81@gmail.com</t>
  </si>
  <si>
    <t>Secondary School No. 51 named after Yu. A. Gagarin</t>
  </si>
  <si>
    <t>Nargiza Urmatova</t>
  </si>
  <si>
    <t>nargizaurmatova0@gmail.com</t>
  </si>
  <si>
    <t>Ayana Ruslanovna Dzhenyshbekova</t>
  </si>
  <si>
    <t>dzenysbekova@gmail.com</t>
  </si>
  <si>
    <t>ChuiSchool named after V. F. Markov</t>
  </si>
  <si>
    <t>Tokmok,Chui</t>
  </si>
  <si>
    <t>Bayel Bazarbekovich Abdrashitov</t>
  </si>
  <si>
    <t>abdrashitov99.99@inbox.ru</t>
  </si>
  <si>
    <t>Kalmak-Ashuu</t>
  </si>
  <si>
    <t>Khadicha Batirovna Solieva</t>
  </si>
  <si>
    <t>fhsalieva@gmail.com</t>
  </si>
  <si>
    <t>Secondary School No. 14 named after T. Turgunov</t>
  </si>
  <si>
    <t>Elnura Ulukbekovna Zhanysheva</t>
  </si>
  <si>
    <t>janushovae@gmail.com</t>
  </si>
  <si>
    <t>Ara-Kol School</t>
  </si>
  <si>
    <t>Ara-Kol</t>
  </si>
  <si>
    <t>Elina Rysbekovna Tashbolotova</t>
  </si>
  <si>
    <t>tashbolotovaelina21@gmail.com</t>
  </si>
  <si>
    <t>Natalya Anatolyevna Nesterova</t>
  </si>
  <si>
    <t>natalyanesterova95@gmail.com</t>
  </si>
  <si>
    <t>Panfilov district</t>
  </si>
  <si>
    <t>Named after Kulsary Suleimanova</t>
  </si>
  <si>
    <t>Ularbek Amantoroev</t>
  </si>
  <si>
    <t>ularbekamantoroev@gmail.com</t>
  </si>
  <si>
    <t>Ak-Tal district</t>
  </si>
  <si>
    <t>Itikul Moldobaev</t>
  </si>
  <si>
    <t>Zherge-Tal</t>
  </si>
  <si>
    <t>Tazagul Abdufatovna Ermatova</t>
  </si>
  <si>
    <t>tazaglermatova@gmail.com</t>
  </si>
  <si>
    <t>Dostuk Middle School</t>
  </si>
  <si>
    <t>Albinа Zhumabaevna Sulaimanova</t>
  </si>
  <si>
    <t>albinasulaimanova06@gmail.com</t>
  </si>
  <si>
    <t>Syrgagul Abdimalikovna Mananova</t>
  </si>
  <si>
    <t>abdimalikkyzysyrgagul@gmail.com</t>
  </si>
  <si>
    <t>Alvish</t>
  </si>
  <si>
    <t>ulukbekovaalina689@gmail.com</t>
  </si>
  <si>
    <t>Elina Ulanbek kyzy</t>
  </si>
  <si>
    <t>elinaulanbekova28@gmail.com</t>
  </si>
  <si>
    <t>Secondary School named after Zhusup Mamyr</t>
  </si>
  <si>
    <t>Abdurauuf Abdikhapizovich Yakubaev</t>
  </si>
  <si>
    <t>abduraufakubaev70@gmail.com</t>
  </si>
  <si>
    <t>Secondary School No. 12 named after A. Atamov</t>
  </si>
  <si>
    <t>Dilyara Zheykhan</t>
  </si>
  <si>
    <t>jeyhandilyara@gmail.com</t>
  </si>
  <si>
    <t>School No. 10 named after Zh. Cholponbaeva</t>
  </si>
  <si>
    <t>Amirhan Turbatov</t>
  </si>
  <si>
    <t>amirhanturbatov@gmail.com</t>
  </si>
  <si>
    <t>School 24</t>
  </si>
  <si>
    <t>Dilnavo Izzatullaevna Raupova</t>
  </si>
  <si>
    <t>08051982zr@gmail.com</t>
  </si>
  <si>
    <t>M. Ulugbek</t>
  </si>
  <si>
    <t>Chek-Abad</t>
  </si>
  <si>
    <t>Bayel Kubanychbek uulu</t>
  </si>
  <si>
    <t>kadirovadinara986@gmail.com</t>
  </si>
  <si>
    <t>Alay district</t>
  </si>
  <si>
    <t>Middle School No. 24 Arpa-Tektir</t>
  </si>
  <si>
    <t>Arpa-Tektir Ayily</t>
  </si>
  <si>
    <t>Aidana Sagyndyk kyzy</t>
  </si>
  <si>
    <t>sagyndykkyzyaidana@gmail.com</t>
  </si>
  <si>
    <t>ChuiSchool named after V.F. Markova</t>
  </si>
  <si>
    <t>Salkynai ErdOsheva</t>
  </si>
  <si>
    <t>salkynajerdosova@gmail.com</t>
  </si>
  <si>
    <t>Aynazik Urmatbek kyzy</t>
  </si>
  <si>
    <t>abazbekovaajnazik@gmail.com</t>
  </si>
  <si>
    <t>Samira Muratbekovna Azarkulova</t>
  </si>
  <si>
    <t>samiraazarkulova@gmail.com</t>
  </si>
  <si>
    <t>Aelita Kyluchbekovna Choyubekova</t>
  </si>
  <si>
    <t>choyubekovaaelita192@gmail.com</t>
  </si>
  <si>
    <t>Ayana Yuryevna Luntsova</t>
  </si>
  <si>
    <t>aanaluncova@gmail.com</t>
  </si>
  <si>
    <t>Nazgul Omurbekovna Avazova</t>
  </si>
  <si>
    <t>nazishes@icloud.com</t>
  </si>
  <si>
    <t>Secondary School named after R. Shukurbekov</t>
  </si>
  <si>
    <t>Nurzhan Medetbekova</t>
  </si>
  <si>
    <t>nurzanmedetbekova7@gmail.com</t>
  </si>
  <si>
    <t>Amanbay Junusov School</t>
  </si>
  <si>
    <t>Sadyrbay</t>
  </si>
  <si>
    <t>Chyrok Omurzakova</t>
  </si>
  <si>
    <t>curokomurzakova@gmail.com</t>
  </si>
  <si>
    <t>Bakay-Ata district</t>
  </si>
  <si>
    <t>Toychubek uulu Zhanadil School</t>
  </si>
  <si>
    <t>Yryskul Kydyrova</t>
  </si>
  <si>
    <t>yryskulkydyrova@gmail.com</t>
  </si>
  <si>
    <t>K. Orozov School</t>
  </si>
  <si>
    <t>Adinai Aytbekova</t>
  </si>
  <si>
    <t>adinayaytbekova05@gmail.com</t>
  </si>
  <si>
    <t>Tuz School named after Zhunushaalai Sainap</t>
  </si>
  <si>
    <t>Nazmi Turumbekova</t>
  </si>
  <si>
    <t>nazaturumbekova@gmail.com</t>
  </si>
  <si>
    <t>Taalaibek Kurtkaev School</t>
  </si>
  <si>
    <t>Mantysh</t>
  </si>
  <si>
    <t>Medina Bolotbekova</t>
  </si>
  <si>
    <t>bolotbekovaani@gmail.com</t>
  </si>
  <si>
    <t>Complex Lyceum</t>
  </si>
  <si>
    <t>Zeinep Munduzova</t>
  </si>
  <si>
    <t>zeinepmelisbekova@gmail.com</t>
  </si>
  <si>
    <t>T. Aitmatov School</t>
  </si>
  <si>
    <t>Kutman Bekbolotov</t>
  </si>
  <si>
    <t>bkutman381@gmail.com</t>
  </si>
  <si>
    <t>Foreign Languages Lyceum-Complex</t>
  </si>
  <si>
    <t>Nursgul Shakirzhanova</t>
  </si>
  <si>
    <t>shakirjanovanurgul@gmail.com</t>
  </si>
  <si>
    <t>Marusya Zhanibaeva School</t>
  </si>
  <si>
    <t>Azamat Bektemirov</t>
  </si>
  <si>
    <t>azamat.bek312@gmail.com</t>
  </si>
  <si>
    <t>Begimai Asankulova</t>
  </si>
  <si>
    <t>begimajasankulova@gmail.com</t>
  </si>
  <si>
    <t>Progress Secondary School</t>
  </si>
  <si>
    <t>Progress</t>
  </si>
  <si>
    <t>Gulida Korgonbaeva</t>
  </si>
  <si>
    <t>gulidamelisbekova@gmail.com</t>
  </si>
  <si>
    <t>Aizirek Taalaibekova</t>
  </si>
  <si>
    <t>taalaibekovaaizirek10@gmail.com</t>
  </si>
  <si>
    <t>Ablas Sulaimanov School</t>
  </si>
  <si>
    <t>Kuyruchuk</t>
  </si>
  <si>
    <t>Aydana Ashymbekova</t>
  </si>
  <si>
    <t>awbkva@gmail.com</t>
  </si>
  <si>
    <t>Akylai Kanatkyzy</t>
  </si>
  <si>
    <t>akylajkanatova633@gmail.com</t>
  </si>
  <si>
    <t>M. Imanaliev School</t>
  </si>
  <si>
    <t>Kyzyl-Zhyldyz</t>
  </si>
  <si>
    <t>Azema Erkinbekova</t>
  </si>
  <si>
    <t>erkinbekovaazema@gmail.com</t>
  </si>
  <si>
    <t>No. 37 S. Chekirov School</t>
  </si>
  <si>
    <t>Kyzyl Ozgurush</t>
  </si>
  <si>
    <t>Bakyt Dzhumagulov</t>
  </si>
  <si>
    <t>bacytd@gmail.com</t>
  </si>
  <si>
    <t>October Secondary School No. 1</t>
  </si>
  <si>
    <t>Vinsovkhos</t>
  </si>
  <si>
    <t>Zarina Teshebaeva</t>
  </si>
  <si>
    <t>tesebaevazarina4@gmail.com</t>
  </si>
  <si>
    <t>Toktogul School</t>
  </si>
  <si>
    <t>Aiana Asekov</t>
  </si>
  <si>
    <t>aanaasekova220@gmail.com</t>
  </si>
  <si>
    <t>J. Mukambayeva School</t>
  </si>
  <si>
    <t>Kurmontu</t>
  </si>
  <si>
    <t>Daniel Zhoodarbek Uulu</t>
  </si>
  <si>
    <t>Omor uulu Kozhoke School</t>
  </si>
  <si>
    <t>Nurayim Amanova</t>
  </si>
  <si>
    <t>amanovanurajym44@gmail.com</t>
  </si>
  <si>
    <t>Arpatektert School</t>
  </si>
  <si>
    <t>Omurbek Mirbekov</t>
  </si>
  <si>
    <t>mirbekov.o041195@gmail.com</t>
  </si>
  <si>
    <t>No. 1 Zhoomart Bokonbaev School</t>
  </si>
  <si>
    <t>Jumagul Madybaeva</t>
  </si>
  <si>
    <t>jumagul151301@gmail.com</t>
  </si>
  <si>
    <t>ibadatsujorkulova@gmail.com</t>
  </si>
  <si>
    <t>Timur Khafizov</t>
  </si>
  <si>
    <t>timur4ik1101@gmail.com</t>
  </si>
  <si>
    <t>Adakhan Attokurov</t>
  </si>
  <si>
    <t>adahanattokurov7@gmail.cim</t>
  </si>
  <si>
    <t>Kara-Kuljin district</t>
  </si>
  <si>
    <t>Zhide School</t>
  </si>
  <si>
    <t>Mavluda Mamatova</t>
  </si>
  <si>
    <t>mamatovamavluda915@gmail.com</t>
  </si>
  <si>
    <t>Kozhoke School</t>
  </si>
  <si>
    <t>Teskey Kozhoke</t>
  </si>
  <si>
    <t>Maria Abdrahmanova</t>
  </si>
  <si>
    <t>usenovamaria936@gmail.com</t>
  </si>
  <si>
    <t>Aizhan Niyazbekova</t>
  </si>
  <si>
    <t>niazseraliev@gmail.com</t>
  </si>
  <si>
    <t>No. 11 M. Temirbaev School</t>
  </si>
  <si>
    <t>Kyzyl-Alma</t>
  </si>
  <si>
    <t>Alyona Karaulnykh</t>
  </si>
  <si>
    <t>alenakaraylnykh2005@gmail.com</t>
  </si>
  <si>
    <t>K. Abdraimov School</t>
  </si>
  <si>
    <t>Nursuluu Azamatovna Sozokbaeva</t>
  </si>
  <si>
    <t>nursuluu14@icloud.com</t>
  </si>
  <si>
    <t>School-Gymnasium No. 14 1-May</t>
  </si>
  <si>
    <t>Adilet Shamshidinov</t>
  </si>
  <si>
    <t>satisfyingfree@gmail.com</t>
  </si>
  <si>
    <t>Ayshoola Cholponbekovna</t>
  </si>
  <si>
    <t>1sulaymanovaa@gmail.com</t>
  </si>
  <si>
    <t>Zhoomart Bokonbaev School-Gymnasium</t>
  </si>
  <si>
    <t>Ademi JoldOshbekova</t>
  </si>
  <si>
    <t>ademaibekovna2005@gmail.com</t>
  </si>
  <si>
    <t>Aaly Tokombaev School</t>
  </si>
  <si>
    <t>Arsen Asankulov</t>
  </si>
  <si>
    <t>asankulova714@gmail.com</t>
  </si>
  <si>
    <t>Ikbol Ulugbekovich Allakhunov</t>
  </si>
  <si>
    <t>ikbol.ll.allakhunov@gmail.com</t>
  </si>
  <si>
    <t>Aga Khan School</t>
  </si>
  <si>
    <t>Umar Usmanali uulu</t>
  </si>
  <si>
    <t>umarusmanaliuulu@gmail.com</t>
  </si>
  <si>
    <t>Manas School No. 112</t>
  </si>
  <si>
    <t>Humoyon Boburjonovich Kurbanov</t>
  </si>
  <si>
    <t>kurbanovhumoen@gmail.com</t>
  </si>
  <si>
    <t>Andarak School No. 2</t>
  </si>
  <si>
    <t>Takhmina Satybaldieva</t>
  </si>
  <si>
    <t>tahminasatybaldieva41@gmail.com</t>
  </si>
  <si>
    <t>Gymnasium No. 2 Tapyk Otunchiev</t>
  </si>
  <si>
    <t>Altynai Maksatbekovna Sharshenalieva</t>
  </si>
  <si>
    <t>altynaisharshenalieva90@gmail.com</t>
  </si>
  <si>
    <t>M. Mametov School</t>
  </si>
  <si>
    <t>Eki-Naryn</t>
  </si>
  <si>
    <t>Vladimir Gennadievich Shuruy</t>
  </si>
  <si>
    <t>vovan.na.youtube@mail.ru</t>
  </si>
  <si>
    <t>Sabina Tarieovna Nuradilova</t>
  </si>
  <si>
    <t>sabinanuradilova48@gmail.com</t>
  </si>
  <si>
    <t>Fyodorovka</t>
  </si>
  <si>
    <t>Kurmanbek Arykbaev</t>
  </si>
  <si>
    <t>mizanovkurmanbek@icloud.com</t>
  </si>
  <si>
    <t>K. Mombekov School</t>
  </si>
  <si>
    <t>Medrese</t>
  </si>
  <si>
    <t>Aliya Shakirdinova</t>
  </si>
  <si>
    <t>aliaboskoeva@gmail.com</t>
  </si>
  <si>
    <t>Kerimbay Uulu Sarybay School</t>
  </si>
  <si>
    <t>Emgek-Talaa</t>
  </si>
  <si>
    <t>nurajymmajrambekova166@gmail.com</t>
  </si>
  <si>
    <t>Urkuya Ulanbek kyzy</t>
  </si>
  <si>
    <t>ulansarykov101@gmail.com</t>
  </si>
  <si>
    <t>√89</t>
  </si>
  <si>
    <t>Akylai Zamirbek kyzy</t>
  </si>
  <si>
    <t>zamirbekkyzyakylaj97@gmail.com</t>
  </si>
  <si>
    <t>Kadamzhai district</t>
  </si>
  <si>
    <t>Zhanylai Sabitbek kyzy</t>
  </si>
  <si>
    <t>janylaiabyshova@gmail.coom</t>
  </si>
  <si>
    <t>Kara-Kuldzha district</t>
  </si>
  <si>
    <t>B. Erkinbaev School</t>
  </si>
  <si>
    <t>Milana Ulanbekovna Abaskanova</t>
  </si>
  <si>
    <t>milanaabaskanova9@gmail.com</t>
  </si>
  <si>
    <t>Zhken School</t>
  </si>
  <si>
    <t>Zhken</t>
  </si>
  <si>
    <t>October district</t>
  </si>
  <si>
    <t>Ayzhamal Nurlan kyzy</t>
  </si>
  <si>
    <t>nurlankyzyaijamal852@gmail.com</t>
  </si>
  <si>
    <t>Adilet Cholponbaevich Nasaev</t>
  </si>
  <si>
    <t>anasaev61@gmail.com</t>
  </si>
  <si>
    <t>Mamat Teshebaev School</t>
  </si>
  <si>
    <t>Kysh-Abad</t>
  </si>
  <si>
    <t>Aygul Chyngys kyzy</t>
  </si>
  <si>
    <t>ajgultoktosunova2@gmail.com</t>
  </si>
  <si>
    <t>Milana Jenishbekovna Kubanychbekova</t>
  </si>
  <si>
    <t>Kara-Buura district</t>
  </si>
  <si>
    <t>T. Aitmanbetov School</t>
  </si>
  <si>
    <t>Bayastan Payazidinov</t>
  </si>
  <si>
    <t>baktygultoktobaeva642@gmail.com</t>
  </si>
  <si>
    <t>Meerim Mirlan kyzy</t>
  </si>
  <si>
    <t>mirlanovvvva@gmail.com</t>
  </si>
  <si>
    <t>Joomart Bokonbaev School</t>
  </si>
  <si>
    <t>Asel Makhkambaeva</t>
  </si>
  <si>
    <t>minavarkultaeva@gmail.com</t>
  </si>
  <si>
    <t>No. 17 General Secondary School</t>
  </si>
  <si>
    <t>Zhenish Kichi Shaarchasy</t>
  </si>
  <si>
    <t>Akylbekovna Nuraida Arapbaeva</t>
  </si>
  <si>
    <t>nuraidaarapbaeva24@gmail.com</t>
  </si>
  <si>
    <t>B. Sadykov School</t>
  </si>
  <si>
    <t>Kanym Kerimbekovna Kerimbekova</t>
  </si>
  <si>
    <t>kerimbekovakanym@gmail.com</t>
  </si>
  <si>
    <t>Sh. Beishenaliev Innovative School</t>
  </si>
  <si>
    <t>Bayetovo</t>
  </si>
  <si>
    <t>Vadim Vecheslavovich Dyagay</t>
  </si>
  <si>
    <t>dyagaivadim@gmail.com</t>
  </si>
  <si>
    <t>Kara-Balta city</t>
  </si>
  <si>
    <t>Arina Zhyrgalbekova</t>
  </si>
  <si>
    <t>arinakenzebaeva22@gmail.com</t>
  </si>
  <si>
    <t>Zh. Ashymov School</t>
  </si>
  <si>
    <t>Albina Kurbanalieva</t>
  </si>
  <si>
    <t>albinakurbanalieva208@gmail.com</t>
  </si>
  <si>
    <t>A. Imarov School</t>
  </si>
  <si>
    <t>Daniar Maktsubekovich Surarov</t>
  </si>
  <si>
    <t>surarovdaniar8@gmail.com</t>
  </si>
  <si>
    <t>School No. 5 named after V.I. Lenin</t>
  </si>
  <si>
    <t>Adinakan Majrambek kyzy</t>
  </si>
  <si>
    <t>majrambekkyzyajperi4@gmail.com</t>
  </si>
  <si>
    <t>Burulai Maksatbekovna Kyzy</t>
  </si>
  <si>
    <t>Azhar Temirkulova</t>
  </si>
  <si>
    <t>ajaratemirkulova273@gmail.com</t>
  </si>
  <si>
    <t>T. Abdymomunova School</t>
  </si>
  <si>
    <t>Nurhan Nurbekovich Muhamedov</t>
  </si>
  <si>
    <t>muhamedovnurhan@yandex.com</t>
  </si>
  <si>
    <t>Nematillo Nasibulloev</t>
  </si>
  <si>
    <t>nasibullaevnematillo@gmail.com</t>
  </si>
  <si>
    <t>Arstanbap</t>
  </si>
  <si>
    <t>Roza Urmatbek Kyzy</t>
  </si>
  <si>
    <t>urmarbekovaroza62@gmail.com</t>
  </si>
  <si>
    <t>Ismoiljon Nuralizanov</t>
  </si>
  <si>
    <t>ismoilzannuralizanov@gmail.com</t>
  </si>
  <si>
    <t>School No. 83</t>
  </si>
  <si>
    <t>Sagynbekov Tylan Saganbekovich</t>
  </si>
  <si>
    <t>tailanbekeshev@gmail.com</t>
  </si>
  <si>
    <t>School named after K. Tagayev</t>
  </si>
  <si>
    <t>Alvina Bazarbek Kyzy</t>
  </si>
  <si>
    <t>alvibojonova@gmail.com</t>
  </si>
  <si>
    <t>AzizNurbekovich@gmaill.com</t>
  </si>
  <si>
    <t>Arsen Arslanov</t>
  </si>
  <si>
    <t>arsenarsen2004ars@gmail.com</t>
  </si>
  <si>
    <t>Secondary School No. 8 named after M.F. Frunze</t>
  </si>
  <si>
    <t>Atirgul Saparaliev</t>
  </si>
  <si>
    <t>"Aksuu" School</t>
  </si>
  <si>
    <t>Aliman Melis Kyzy</t>
  </si>
  <si>
    <t>alimankanapiyayeva@gmail.com</t>
  </si>
  <si>
    <t>Nurdolet Ata School</t>
  </si>
  <si>
    <t>Sary-Oy</t>
  </si>
  <si>
    <t>Valeria Koscicina</t>
  </si>
  <si>
    <t>lewwvie@gmail.com</t>
  </si>
  <si>
    <t>KSS No. 1 named after J. Sadykov</t>
  </si>
  <si>
    <t>Zhildyz Almazbek Kyzy</t>
  </si>
  <si>
    <t>almazbekova05@icloud.com</t>
  </si>
  <si>
    <t>O. Dzhumaev School</t>
  </si>
  <si>
    <t>Aizhamal Azatbekovna Azatbekova</t>
  </si>
  <si>
    <t>abdyldaevazaina@gmail.com</t>
  </si>
  <si>
    <t>Issyk-KulWomen's Educational Complex-Lyceum</t>
  </si>
  <si>
    <t>Temir</t>
  </si>
  <si>
    <t>Barchynai Burkandinova</t>
  </si>
  <si>
    <t>kadyrovabarcyn333@gmail.com</t>
  </si>
  <si>
    <t>T. Bekiev</t>
  </si>
  <si>
    <t>Kozho-Aryk</t>
  </si>
  <si>
    <t>Azhar Shaidinova</t>
  </si>
  <si>
    <t>zamirbekovaajar8@gmail.com</t>
  </si>
  <si>
    <t>Burmahan Almazbek Kyzy</t>
  </si>
  <si>
    <t>buomahanalmazbekovna@gmail.com</t>
  </si>
  <si>
    <t>Tatyna Nurdoolotova</t>
  </si>
  <si>
    <t>nurdoolotovnatatyna@gmail.com</t>
  </si>
  <si>
    <t>Albina Kasymova</t>
  </si>
  <si>
    <t>kasymovaalbina7@gmail.com</t>
  </si>
  <si>
    <t>Elizaveta Pister</t>
  </si>
  <si>
    <t>KumaNoTenshi@yandex.ru</t>
  </si>
  <si>
    <t>Ysyk-Ata district</t>
  </si>
  <si>
    <t>Secondary School No. 2 named after N.S. Baranov</t>
  </si>
  <si>
    <t>Novo-Pokrovka</t>
  </si>
  <si>
    <t>Gulaim Nurlankyzy</t>
  </si>
  <si>
    <t>nurlankyzygulaim@gmail.com</t>
  </si>
  <si>
    <t>School named after Asankul Akaev</t>
  </si>
  <si>
    <t>Chon-Kemin</t>
  </si>
  <si>
    <t>Gulsunai Alieva</t>
  </si>
  <si>
    <t>Chynar Maksatbek Kyzy</t>
  </si>
  <si>
    <t>maksatbekkyzychynar@gmail.com</t>
  </si>
  <si>
    <t>School No. 5 named after A. Kabaev</t>
  </si>
  <si>
    <t>Avletim</t>
  </si>
  <si>
    <t>Kamilla Abdivaidova</t>
  </si>
  <si>
    <t>abdivaidova110@gmail.com</t>
  </si>
  <si>
    <t>Munara Ryspekova</t>
  </si>
  <si>
    <t>munararyspekova9@gmail.com</t>
  </si>
  <si>
    <t>Zhaiyl district</t>
  </si>
  <si>
    <t>Professional Lyceum No. 35</t>
  </si>
  <si>
    <t>Bael Ramatov</t>
  </si>
  <si>
    <t>baelramatov@gmail.com</t>
  </si>
  <si>
    <t>Zher Kapchygay</t>
  </si>
  <si>
    <t>Asylai Zhumalyeva</t>
  </si>
  <si>
    <t>musabaeva.asylai005@gmail.com</t>
  </si>
  <si>
    <t>S. Bosteri</t>
  </si>
  <si>
    <t>Fazulet Sadykova</t>
  </si>
  <si>
    <t>sfazulet@gmail.com</t>
  </si>
  <si>
    <t>School named after T. Zhaparov</t>
  </si>
  <si>
    <t>Chimgen</t>
  </si>
  <si>
    <t>Zhanayim Maksatova</t>
  </si>
  <si>
    <t>janaitmmaksatovva@gmail.com</t>
  </si>
  <si>
    <t>Aaly Tokombaeva</t>
  </si>
  <si>
    <t>Ziyabidin Uulu Bektemir</t>
  </si>
  <si>
    <t>kydyrovbektemir92@gmail.com</t>
  </si>
  <si>
    <t>Said Bayumi School</t>
  </si>
  <si>
    <t>Akimova Aida</t>
  </si>
  <si>
    <t>akimovbaiyshbek@gmail.com</t>
  </si>
  <si>
    <t>Chon Kara School</t>
  </si>
  <si>
    <t>Ak-Turpak</t>
  </si>
  <si>
    <t>Urmambetova Aychurok Altynbekovna</t>
  </si>
  <si>
    <t>ajcurokurmanbetova7@gmail.com</t>
  </si>
  <si>
    <t>Kirov School</t>
  </si>
  <si>
    <t>Teploklyuchenka Village</t>
  </si>
  <si>
    <t>Aikerim Ishenbekova</t>
  </si>
  <si>
    <t>aikerimishenbekova@gmail.com</t>
  </si>
  <si>
    <t>KS School 2</t>
  </si>
  <si>
    <t>Eshmatova Aizirek</t>
  </si>
  <si>
    <t>aizirek276@gmail.com</t>
  </si>
  <si>
    <t>Koksal Toptan School</t>
  </si>
  <si>
    <t>Kyzyl Bulak</t>
  </si>
  <si>
    <t>Shakirova Anara Bakytovna</t>
  </si>
  <si>
    <t>sakirovaanara3@gmail.com</t>
  </si>
  <si>
    <t>Chuial Gymnasium School</t>
  </si>
  <si>
    <t>Vorontsovka</t>
  </si>
  <si>
    <t>Pak Ksenia Robertovna</t>
  </si>
  <si>
    <t>pak_ksenya@bk.ru</t>
  </si>
  <si>
    <t>Raimbekova Uulbu Asanovna</t>
  </si>
  <si>
    <t>pirmatovanurbu16@gmail.com</t>
  </si>
  <si>
    <t>Jiide School</t>
  </si>
  <si>
    <t>Madina</t>
  </si>
  <si>
    <t>akimzanpolotov@gmail.com</t>
  </si>
  <si>
    <t>Alymbek Kyzы Ayana</t>
  </si>
  <si>
    <t>alybaev040@gmail.com</t>
  </si>
  <si>
    <t>Mironova Adelia Vadimovna</t>
  </si>
  <si>
    <t>poncoadelina@gmail.com</t>
  </si>
  <si>
    <t>Fedorovskaya Middle School</t>
  </si>
  <si>
    <t>Fedorovka</t>
  </si>
  <si>
    <t>Rakhmanali Kyzы Aydanek</t>
  </si>
  <si>
    <t>Ayana Eminova</t>
  </si>
  <si>
    <t>emin0va@icloud.com</t>
  </si>
  <si>
    <t>Kadamjay District Lyceum School</t>
  </si>
  <si>
    <t>Termisheva Kamila</t>
  </si>
  <si>
    <t>kamilatermisova@gmail.com</t>
  </si>
  <si>
    <t>Manas School No. 10</t>
  </si>
  <si>
    <t>Tolubaev Kutman</t>
  </si>
  <si>
    <t>kutmantolubaev311@gmail.com</t>
  </si>
  <si>
    <t>Sait Kyzы Akbermet</t>
  </si>
  <si>
    <t>sajidovaakbermet@gmail.com</t>
  </si>
  <si>
    <t>Kalashnikov Aleksandr Aleksandrovich</t>
  </si>
  <si>
    <t>kusanchik2005@gmail.com</t>
  </si>
  <si>
    <t>Zhekshebek Kyzы Adinay</t>
  </si>
  <si>
    <t>adinajzeksebekova@gmail.com</t>
  </si>
  <si>
    <t>Oruzbay Dzhumaev School</t>
  </si>
  <si>
    <t>Chon-Sary-Oy</t>
  </si>
  <si>
    <t>Masalbekova Seyil</t>
  </si>
  <si>
    <t>seyil5@icloud.com</t>
  </si>
  <si>
    <t>Abdimanapov Shaimerden</t>
  </si>
  <si>
    <t>abdimanapovshaimerden87@gmail.com</t>
  </si>
  <si>
    <t>Ularbek Kyzы Aiperi</t>
  </si>
  <si>
    <t>aiperiularbekkyzy@gmail.com</t>
  </si>
  <si>
    <t>School No. 25 named after K. Artykaliyev</t>
  </si>
  <si>
    <t>Turgunbekova Gulnur</t>
  </si>
  <si>
    <t>gulnuraturgunbekova0@gmail.com</t>
  </si>
  <si>
    <t>Novopokrovki Village</t>
  </si>
  <si>
    <t>Ishenbek Kyzы Zarina</t>
  </si>
  <si>
    <t>Turdakun Usubaliev School</t>
  </si>
  <si>
    <t>Abdilazim Kyzы Fatima</t>
  </si>
  <si>
    <t>Israzhidin Kyzы Dilimkan</t>
  </si>
  <si>
    <t>kamalovadilimkan@gmail.com</t>
  </si>
  <si>
    <t>Yrysbaeva Samara</t>
  </si>
  <si>
    <t>bermataliev@gmail.com</t>
  </si>
  <si>
    <t>Zhinish Kichi Shaarchasy</t>
  </si>
  <si>
    <t>Stranger</t>
  </si>
  <si>
    <t>hfijshk@gmail.com</t>
  </si>
  <si>
    <t>Askarbek Kyzы Erkenaz</t>
  </si>
  <si>
    <t>erkenazaskarbekkyzy987@gmail.com</t>
  </si>
  <si>
    <t>Sadykova Aigerim Kurmanbekovna</t>
  </si>
  <si>
    <t>sadykovsaigerim@gmail.com</t>
  </si>
  <si>
    <t>Talip Tashstanbek uulu</t>
  </si>
  <si>
    <t>Fatima Abdilazim kyzы</t>
  </si>
  <si>
    <t>Adina Bolotovna Saldatova</t>
  </si>
  <si>
    <t>Aliya Aitymbetova</t>
  </si>
  <si>
    <t>aitymbetova230505@gmail.com</t>
  </si>
  <si>
    <t>B.M. Yunusaliyev Secondary School</t>
  </si>
  <si>
    <t>altynaikanatova17@gmail.com</t>
  </si>
  <si>
    <t>Zhumgalbek Amanbaev</t>
  </si>
  <si>
    <t>Elina Nuralieva Ulanbekovna</t>
  </si>
  <si>
    <t>nuralievaelina73@gmail.com</t>
  </si>
  <si>
    <t>At-Bashy District</t>
  </si>
  <si>
    <t>Boogachi School</t>
  </si>
  <si>
    <t>Ak Muz</t>
  </si>
  <si>
    <t>Nargiza Temurova Temurovna</t>
  </si>
  <si>
    <t>nargizatemurkyzy@gmail.com</t>
  </si>
  <si>
    <t>Kenesh School</t>
  </si>
  <si>
    <t>Kalnura Zhumakadyrova</t>
  </si>
  <si>
    <t>kalnurajumakadyrova4@gmail.com</t>
  </si>
  <si>
    <t>Ak-Talinskiy District</t>
  </si>
  <si>
    <t>Itikul Moldobaev School</t>
  </si>
  <si>
    <t>Gulasal Ilkhomova Ilkhomovna</t>
  </si>
  <si>
    <t>Azhara Temirkulova</t>
  </si>
  <si>
    <t>T. Abdimomunova School</t>
  </si>
  <si>
    <t>Danil Balashov</t>
  </si>
  <si>
    <t>terragant6@gmail.com</t>
  </si>
  <si>
    <t>Pervomayskiy District</t>
  </si>
  <si>
    <t>Aynazik Ruslanbek kyzы</t>
  </si>
  <si>
    <t>ruslanbekkyzyainazik@gmail.com</t>
  </si>
  <si>
    <t>Bermet Elchibekova</t>
  </si>
  <si>
    <t>elchibekovabermet@gmail.com</t>
  </si>
  <si>
    <t>Malika Salmorbekova Zamirbekovna</t>
  </si>
  <si>
    <t>salmorbekovamalika@gmail.com</t>
  </si>
  <si>
    <t>Academician Murzaliyev Arstanbek Middle School</t>
  </si>
  <si>
    <t>Toguz-Bulak Village</t>
  </si>
  <si>
    <t>Aychuruk Bolotbekovna Melisova</t>
  </si>
  <si>
    <t>melisovaajcurok@gmail.com</t>
  </si>
  <si>
    <t>Toguz Bulak</t>
  </si>
  <si>
    <t>Samir Nurmаtov Rаkhimоvich</t>
  </si>
  <si>
    <t>samirka99111@gmail.com</t>
  </si>
  <si>
    <t>Sverdlovskiy District</t>
  </si>
  <si>
    <t>MSU School in Kyrgyzstan</t>
  </si>
  <si>
    <t>Nuriza Melisbekova</t>
  </si>
  <si>
    <t>nurimelisbekova@gmail.com</t>
  </si>
  <si>
    <t>Gulum Salamatova</t>
  </si>
  <si>
    <t>salamatovagulum919@gmail.com</t>
  </si>
  <si>
    <t>School No. 10 J. Cholponbaeva</t>
  </si>
  <si>
    <t>Zhakyp Barylbek uulu</t>
  </si>
  <si>
    <t>jakyp2005@mail.ru</t>
  </si>
  <si>
    <t>Y.Y. Vakker School</t>
  </si>
  <si>
    <t>Dilfuza Mambetkul kyzы</t>
  </si>
  <si>
    <t>S.Baidoolotov School</t>
  </si>
  <si>
    <t>Kanyshe-Kiya</t>
  </si>
  <si>
    <t>Safira Ibragimova</t>
  </si>
  <si>
    <t>ibragimovasafira5@gmail.com</t>
  </si>
  <si>
    <t>O. Datka School</t>
  </si>
  <si>
    <t>Asel Avazbek kyzы</t>
  </si>
  <si>
    <t>aselavazzbekova@gmail.com</t>
  </si>
  <si>
    <t>N. Mambetov School No. 6</t>
  </si>
  <si>
    <t>Adelya Muslimova</t>
  </si>
  <si>
    <t>muslimovaadela87@gmail.com</t>
  </si>
  <si>
    <t>Bakhtiyarov School</t>
  </si>
  <si>
    <t>Adinay Baktybek kyzы</t>
  </si>
  <si>
    <t>kasievaadinaj45@gmail.com</t>
  </si>
  <si>
    <t>Aydai Stalbekova</t>
  </si>
  <si>
    <t>a.stalbekova05@gmail.com</t>
  </si>
  <si>
    <t>Kamila Kazakova Rashidovna</t>
  </si>
  <si>
    <t>kamilaKazakova75@gmail.com</t>
  </si>
  <si>
    <t>Sosnovskaya Secondary School</t>
  </si>
  <si>
    <t>Sosnovka Village</t>
  </si>
  <si>
    <t>Farida Zhalilbekova Namazbekovna</t>
  </si>
  <si>
    <t>faridazalilbekova@gmail.com</t>
  </si>
  <si>
    <t>Nurzhamal Israilova</t>
  </si>
  <si>
    <t>Karimov.zhzh@gmail.com</t>
  </si>
  <si>
    <t>Kysh Abad</t>
  </si>
  <si>
    <t>Makhabet Kubatova Maratovna</t>
  </si>
  <si>
    <t>volshebnaakonfetka@gmail.com</t>
  </si>
  <si>
    <t>Omurzak Konurbayev Samansur Middle School 7</t>
  </si>
  <si>
    <t>Askarova Aidana ZholdOshbekovna</t>
  </si>
  <si>
    <t>askarovaaidana298@gmail.com</t>
  </si>
  <si>
    <t>Kuchumbay Shabalotov Middle School</t>
  </si>
  <si>
    <t>Kara-Bulak Village</t>
  </si>
  <si>
    <t>Abrash kyzы Nurzat</t>
  </si>
  <si>
    <t>nurzatabdibalieva@gmail.com</t>
  </si>
  <si>
    <t>Ubaidullaeva Gulshanam Golibjonovna</t>
  </si>
  <si>
    <t>nuovpr@gmail.com</t>
  </si>
  <si>
    <t>Aksuu</t>
  </si>
  <si>
    <t>Turgunova Zebiniso</t>
  </si>
  <si>
    <t>zebinisoturgunova@gmail.com</t>
  </si>
  <si>
    <t>Taalaibek kyzы Zhanyl</t>
  </si>
  <si>
    <t>zannattaalajbekova418@gmail.com</t>
  </si>
  <si>
    <t>Esengul Karasartov</t>
  </si>
  <si>
    <t>Marsbekova Nurzada</t>
  </si>
  <si>
    <t>marsbekovanurzada@gmail.com</t>
  </si>
  <si>
    <t>Kylychbekov Elmyrzakylychbekovich</t>
  </si>
  <si>
    <t>elmyrzakylycbekov@gmail.com</t>
  </si>
  <si>
    <t>Baetov Village</t>
  </si>
  <si>
    <t>Babayarova Adina</t>
  </si>
  <si>
    <t>muratalibabayarov@gmail.com</t>
  </si>
  <si>
    <t>School named after B. Satarov</t>
  </si>
  <si>
    <t>Kok-Tash</t>
  </si>
  <si>
    <t>Kerimova Adinai</t>
  </si>
  <si>
    <t>kerimovaadinay@gmail.com</t>
  </si>
  <si>
    <t>Kalygul Jusupov</t>
  </si>
  <si>
    <t>Zhylan Aryk</t>
  </si>
  <si>
    <t>Bael Keneshbek uulu</t>
  </si>
  <si>
    <t>baeltajirov@gmail.com</t>
  </si>
  <si>
    <t>Kalbai kyzы Mairamkan</t>
  </si>
  <si>
    <t>kalbaikyzymairamkan@gmail.com</t>
  </si>
  <si>
    <t>O. KozhOshov</t>
  </si>
  <si>
    <t>Kara Sogot</t>
  </si>
  <si>
    <t>Urmatova Nargiza Urmatovna</t>
  </si>
  <si>
    <t>amatovurmat069@gmail.com</t>
  </si>
  <si>
    <t>School named after B. Amirkulov</t>
  </si>
  <si>
    <t>Esenkanov Abdurakhim Emilbekov</t>
  </si>
  <si>
    <t>abdurahimemilbek@gmail.com</t>
  </si>
  <si>
    <t>Secondary School 12</t>
  </si>
  <si>
    <t>Baktybek kyzы Akylai</t>
  </si>
  <si>
    <t>kslelelklbekdpll@gmail.com</t>
  </si>
  <si>
    <t>Madaniyat School</t>
  </si>
  <si>
    <t>Chon-Karakol</t>
  </si>
  <si>
    <t>Chotoeva Aikol Tilekbekovna</t>
  </si>
  <si>
    <t>ajkolcotoeva@gmail.com</t>
  </si>
  <si>
    <t>Ismail Boronchiev Secondary School</t>
  </si>
  <si>
    <t>Mambetova Altynai</t>
  </si>
  <si>
    <t>mambetovaaltynaj70@gmail.com</t>
  </si>
  <si>
    <t>Zhenishbek kyzы Aizhamal</t>
  </si>
  <si>
    <t>Sadykova Aimaral</t>
  </si>
  <si>
    <t>sadykovaajmaral@gmail.com</t>
  </si>
  <si>
    <t>Secondary School named after M. Mamakeev</t>
  </si>
  <si>
    <t>Manas kyzы Zasmina</t>
  </si>
  <si>
    <t>manaskyzyzasmina@gmail.com</t>
  </si>
  <si>
    <t>School named after A. Tolonov</t>
  </si>
  <si>
    <t>Ergashova Mukhlisa</t>
  </si>
  <si>
    <t>sdguiopplkj1990@gmail.com</t>
  </si>
  <si>
    <t>Andarak 2</t>
  </si>
  <si>
    <t>Mamasidykova Feruza Kabyldzhanovna</t>
  </si>
  <si>
    <t>mamasydykovaf@gmail.com</t>
  </si>
  <si>
    <t>School No. 36, J. Bokonbaeva</t>
  </si>
  <si>
    <t>Zhyrgalbek kyzы Begaim</t>
  </si>
  <si>
    <t>buzaypakabyrova@gmail.com</t>
  </si>
  <si>
    <t>School "Aksuu"</t>
  </si>
  <si>
    <t>Akhmatkulov Iskhak Muratbekovich</t>
  </si>
  <si>
    <t>axmatkulovisxak@gmail.com</t>
  </si>
  <si>
    <t>Massy Village</t>
  </si>
  <si>
    <t>Ubaidullaeva Gulshanam</t>
  </si>
  <si>
    <t>Borboev Ayan Shatmanovich</t>
  </si>
  <si>
    <t>ayanenglish@gmail.com</t>
  </si>
  <si>
    <t>Adishova Eliza Payazbekovna</t>
  </si>
  <si>
    <t>aalba8262@gmail.com</t>
  </si>
  <si>
    <t>School No. 18 named after A. Tagaev</t>
  </si>
  <si>
    <t>Damira Altynbekovna Dzharkynbaeva</t>
  </si>
  <si>
    <t>damiradzharkynbaeva@gmail.com</t>
  </si>
  <si>
    <t>Kurmanzandatki Secondary School</t>
  </si>
  <si>
    <t>JyOshol</t>
  </si>
  <si>
    <t>Dair Batyrkanov</t>
  </si>
  <si>
    <t>batyrkanov007@gmail.com</t>
  </si>
  <si>
    <t>Secondary School No. 10 named after A. S. Makarenko</t>
  </si>
  <si>
    <t>Aidana Sagyndykova</t>
  </si>
  <si>
    <t>aidanekmiki1@gmail.com</t>
  </si>
  <si>
    <t>Guliza Aitalyevna Adykeeva</t>
  </si>
  <si>
    <t>gulizaadykeeva87@gmail.com</t>
  </si>
  <si>
    <t>GSH S. M. Kirova</t>
  </si>
  <si>
    <t>Eliza Payazbekovna Adishova</t>
  </si>
  <si>
    <t>Nursuluu Turatbek kyzy</t>
  </si>
  <si>
    <t>turatbekova6211@gmail.com</t>
  </si>
  <si>
    <t>School named after S. Kalnazarov</t>
  </si>
  <si>
    <t>Mahbuba Farkhadovna Khakberdieva</t>
  </si>
  <si>
    <t>fariz2013fariz@gmail.com</t>
  </si>
  <si>
    <t>School named after Kh. Hamza 77</t>
  </si>
  <si>
    <t>Sharak Village</t>
  </si>
  <si>
    <t>Kyzhibek Mamataevna Kaparovа</t>
  </si>
  <si>
    <t>kyzzibekkaparova1@gmail.com</t>
  </si>
  <si>
    <t>School No. 92 Besh-Moinok</t>
  </si>
  <si>
    <t>Nazik Ryspekovna Dokturbaeva</t>
  </si>
  <si>
    <t>dokturbaevanazik68@gmail.com</t>
  </si>
  <si>
    <t>Muslima Kutmanali kyzy</t>
  </si>
  <si>
    <t>musl1makutmanalikyzy@gmail.com</t>
  </si>
  <si>
    <t>Erkina Tabyldiyeva</t>
  </si>
  <si>
    <t>tabyldievaerkinaj@gmail.com</t>
  </si>
  <si>
    <t>Medina Batyrbekovna Asanova</t>
  </si>
  <si>
    <t>medinaasanova27@gmail.com</t>
  </si>
  <si>
    <t>Sharshen Erkinbaev Secondary School</t>
  </si>
  <si>
    <t>Gornaya-Mayevka</t>
  </si>
  <si>
    <t>Asyl Turdahunovna Zhenishbekova</t>
  </si>
  <si>
    <t>asyljenishbekova200@gmail.com</t>
  </si>
  <si>
    <t>Secondary School named after A. Sakebaev</t>
  </si>
  <si>
    <t>Sary-Jon</t>
  </si>
  <si>
    <t>Gulbubu Kozubaeva</t>
  </si>
  <si>
    <t>kozubaevagulbubu@gmail.com</t>
  </si>
  <si>
    <t>Kaarman</t>
  </si>
  <si>
    <t>Zuura Makhaturaimovna Murzakulova</t>
  </si>
  <si>
    <t>zuuramurzakulova9@gmail.com</t>
  </si>
  <si>
    <t>Secondary School No. 11 named after Ergeş Aliyev</t>
  </si>
  <si>
    <t>Sakaldy</t>
  </si>
  <si>
    <t>Adil Talantovich Nasirdinov</t>
  </si>
  <si>
    <t>beku290705@gmail.com</t>
  </si>
  <si>
    <t>Nurperi JoldOshbekova</t>
  </si>
  <si>
    <t>nurperijoldOshbekova17@gmail.com</t>
  </si>
  <si>
    <t>Tash-Moinok Secondary School named after S. Begmatova</t>
  </si>
  <si>
    <t>Erkinai Bolotbekova</t>
  </si>
  <si>
    <t>qaazwssx135790@gmail.com</t>
  </si>
  <si>
    <t>Secondary School No. 8 named after M. Gorky</t>
  </si>
  <si>
    <t>Aruuke Taalaybek kyzy</t>
  </si>
  <si>
    <t>kamatova14@gmail.com</t>
  </si>
  <si>
    <t>Secondary School No. 41 named after S. Umarhodzhaev</t>
  </si>
  <si>
    <t>Gulnur Mamatbay kyzy</t>
  </si>
  <si>
    <t>malabekovagulnur@gmail.com</t>
  </si>
  <si>
    <t>Nazik Kunesova</t>
  </si>
  <si>
    <t>nazik.kunes@gmail.com</t>
  </si>
  <si>
    <t>Koy-Tash</t>
  </si>
  <si>
    <t>Asylai Azizibek kyzy</t>
  </si>
  <si>
    <t>azizbekasylai@gmail.com</t>
  </si>
  <si>
    <t>Nazima Zhenishbekovna Torozhanova</t>
  </si>
  <si>
    <t>nnazima094@gmail.com</t>
  </si>
  <si>
    <t>School No. 96 named after N. Primbеrdiyev</t>
  </si>
  <si>
    <t>Bash Bulak Ailы</t>
  </si>
  <si>
    <t>Nurkyz Orozmamatova</t>
  </si>
  <si>
    <t>nurkyzmunarbekovna@gmail.com</t>
  </si>
  <si>
    <t>Teskey-Kozhoke</t>
  </si>
  <si>
    <t>Nargiza Almanbet kyzy</t>
  </si>
  <si>
    <t>Meirimai Adikinova</t>
  </si>
  <si>
    <t>merimadikinova27@gmail.com</t>
  </si>
  <si>
    <t>Kychan Jakypov School</t>
  </si>
  <si>
    <t>Aygul Chyngyz kyzy</t>
  </si>
  <si>
    <t>toktosunovaajgl@gmail.com</t>
  </si>
  <si>
    <t>School named after Toktogul</t>
  </si>
  <si>
    <t>Bermet Berdibekovna Nurdinova</t>
  </si>
  <si>
    <t>nurdinovabermet4@gmail.com</t>
  </si>
  <si>
    <t>School-Gymnasium No. 4</t>
  </si>
  <si>
    <t>Nazik Zhanibekova</t>
  </si>
  <si>
    <t>dujsongalievanazik@gmail.com</t>
  </si>
  <si>
    <t>Abit Akhmatov Gymnasium No. 4</t>
  </si>
  <si>
    <t>Vap Vapv Vap</t>
  </si>
  <si>
    <t>baya.shidel@gmail.com</t>
  </si>
  <si>
    <t>Bektur Rasulov</t>
  </si>
  <si>
    <t>bekturrasulovich@gmail.com</t>
  </si>
  <si>
    <t>School No. 11 Isfayram</t>
  </si>
  <si>
    <t>Aliya Ibankadyrova</t>
  </si>
  <si>
    <t>Kaukhar Mayrambekova</t>
  </si>
  <si>
    <t>temelizabetta@gmail.com</t>
  </si>
  <si>
    <t>Kapalov Eshimbek School</t>
  </si>
  <si>
    <t>Aijarkyn Kalyeva</t>
  </si>
  <si>
    <t>aijarkynkalyeva1@gmail.com</t>
  </si>
  <si>
    <t>Medina Aibek kyz</t>
  </si>
  <si>
    <t>medinaaibekowwna@gmail.com</t>
  </si>
  <si>
    <t>Suynbek Atambekov School</t>
  </si>
  <si>
    <t>Syrga Abdurakhmanova</t>
  </si>
  <si>
    <t>abdurahmanovaminura@gmail.com</t>
  </si>
  <si>
    <t>Barchynai Burkanidinova</t>
  </si>
  <si>
    <t>Bekiev Village</t>
  </si>
  <si>
    <t>Aigerim Akmatova</t>
  </si>
  <si>
    <t>elizazenisbekova11@gmail.com</t>
  </si>
  <si>
    <t>Daniel Sadyrov</t>
  </si>
  <si>
    <t>sadyrovdaniel8@gmail.com</t>
  </si>
  <si>
    <t>Aziret Kamalov</t>
  </si>
  <si>
    <t>BatkenOblast Gymnasium Secondary School</t>
  </si>
  <si>
    <t>Nurzada Toktomuratova</t>
  </si>
  <si>
    <t>toktomuratovanurzada@gmail.com</t>
  </si>
  <si>
    <t>Gulzat Zhanibekova</t>
  </si>
  <si>
    <t>gylnyrdjeenbaevs@gmail.com</t>
  </si>
  <si>
    <t>Kaukhar Mayrambek kyz</t>
  </si>
  <si>
    <t>zumalievagulmirakan@gmail.com</t>
  </si>
  <si>
    <t>Adilet Omurbekov</t>
  </si>
  <si>
    <t>adiletomurbaev24@gmail.com</t>
  </si>
  <si>
    <t>K. Kudayberdieva School</t>
  </si>
  <si>
    <t>Nazik Abdurakhmanova</t>
  </si>
  <si>
    <t>nazikabdrahmanova21@gmail.com</t>
  </si>
  <si>
    <t>Erika Galieva</t>
  </si>
  <si>
    <t>erika.galieva0805@gmail.com</t>
  </si>
  <si>
    <t>Secondary School No. 4 named after A.M. Mursabaeva</t>
  </si>
  <si>
    <t>Aizirek Ilyazbek kyz</t>
  </si>
  <si>
    <t>aizirekilazbekkiziilazbekkizi@gmail.com</t>
  </si>
  <si>
    <t>A. Baimyrzaev School</t>
  </si>
  <si>
    <t>Saibovna Masturakhon Kuylieva</t>
  </si>
  <si>
    <t>mayasasmaz5@gmail.com</t>
  </si>
  <si>
    <t>No. 75 M. Ulugbek School</t>
  </si>
  <si>
    <t>Yrys Totiya</t>
  </si>
  <si>
    <t>Jamila Asanbekova</t>
  </si>
  <si>
    <t>jamilaasanbekova6@gmail.com</t>
  </si>
  <si>
    <t>Korumdoo</t>
  </si>
  <si>
    <t>Jibek Duishenkulova</t>
  </si>
  <si>
    <t>jibek.duishenkulova06@gmail.com</t>
  </si>
  <si>
    <t>Samansur Middle School No. 7</t>
  </si>
  <si>
    <t>Aibike Tilekovna</t>
  </si>
  <si>
    <t>qwertdsaqwert74@gmail.com</t>
  </si>
  <si>
    <t>School named after N. Isanov</t>
  </si>
  <si>
    <t>Kunduz Kudaybergenova</t>
  </si>
  <si>
    <t>School named after K. Karachev N21</t>
  </si>
  <si>
    <t>Nursyz Sadatkanova</t>
  </si>
  <si>
    <t>sadatkanovan@gmail.com</t>
  </si>
  <si>
    <t>Karamoldo Orozov</t>
  </si>
  <si>
    <t>Kurmanbek Kaimov</t>
  </si>
  <si>
    <t>ulanbekzumamatovic@gmail.com</t>
  </si>
  <si>
    <t>Kadamzhai District School Lyceum</t>
  </si>
  <si>
    <t>Kadamzhai</t>
  </si>
  <si>
    <t>Aygul Kamal kyz</t>
  </si>
  <si>
    <t>kamalkyzyajgul8@gmail.com</t>
  </si>
  <si>
    <t>A. Yusupov School</t>
  </si>
  <si>
    <t>Aygul Abdikaar kyz</t>
  </si>
  <si>
    <t>abdikaarkyzyajgul@gmail.com</t>
  </si>
  <si>
    <t>Meliz Zhanuzakov</t>
  </si>
  <si>
    <t>ereneger124@gmail.com</t>
  </si>
  <si>
    <t>Panfilovka</t>
  </si>
  <si>
    <t>Satybaeva Alfia Durusbekovna</t>
  </si>
  <si>
    <t>satybaevaalfia@gmail.com</t>
  </si>
  <si>
    <t>Baikashka Terek ayily</t>
  </si>
  <si>
    <t>Kamal kyz AiGul</t>
  </si>
  <si>
    <t>Dzhanalieva Begaim</t>
  </si>
  <si>
    <t>dzanabegalym360@gmail.com</t>
  </si>
  <si>
    <t>Sokuluk Village School No. 2</t>
  </si>
  <si>
    <t>Zhenishov Bayel</t>
  </si>
  <si>
    <t>esalievzenis82@gmail.com</t>
  </si>
  <si>
    <t>Abdurakhman Zhorobekov School N27</t>
  </si>
  <si>
    <t>Kerben Kuluk-dobo</t>
  </si>
  <si>
    <t>Ermekov Nursultan Mirlanovich</t>
  </si>
  <si>
    <t>ermekovalanman576@gmail.com</t>
  </si>
  <si>
    <t>Toktorova Asel Zhanysbekovna</t>
  </si>
  <si>
    <t>senoritaasel@gmail.com</t>
  </si>
  <si>
    <t>Kubanychbek kyz Turduayim</t>
  </si>
  <si>
    <t>zheenbekkubanychbekov203@gmail.com</t>
  </si>
  <si>
    <t>Mayrambek uulu Elmir</t>
  </si>
  <si>
    <t>elmirmajrambekuulu155@gmail.com</t>
  </si>
  <si>
    <t>School No. 25 named after Zufar Egemberdiev</t>
  </si>
  <si>
    <t>Nuralieva Aeliza</t>
  </si>
  <si>
    <t>aelizaasanovna@gmail.com</t>
  </si>
  <si>
    <t>Multilingual Lyceum-Chet Tilder</t>
  </si>
  <si>
    <t>Bermet Aldazharbekova</t>
  </si>
  <si>
    <t>bermetaldazarbekova@gmail.com</t>
  </si>
  <si>
    <t>Secondary School named after Ismail Boronchiev</t>
  </si>
  <si>
    <t>Kalmatova Aydana Turatbekovna</t>
  </si>
  <si>
    <t>aidanakalmatova5@gmail.com</t>
  </si>
  <si>
    <t>Kaindy School-Gymnasium named after Kulsary Suleimanova #2</t>
  </si>
  <si>
    <t>Ismailova Gulkayir Kenjalyevna</t>
  </si>
  <si>
    <t>gulkaiyr0070072005@gmail.com</t>
  </si>
  <si>
    <t>General Education School in Mailuu-Suu</t>
  </si>
  <si>
    <t>Mailuu-Suu</t>
  </si>
  <si>
    <t>Erkinbekova Adina</t>
  </si>
  <si>
    <t>gul7373.com@gmail.com</t>
  </si>
  <si>
    <t>Altymysh kyz Burulai</t>
  </si>
  <si>
    <t>bdhchfhduxhd@gmail.com</t>
  </si>
  <si>
    <t>Tursunalieva Dilnaz Saparovna</t>
  </si>
  <si>
    <t>dilnaztursunalieva663@gmail.com</t>
  </si>
  <si>
    <t>Sh. Esenaliev School</t>
  </si>
  <si>
    <t>Ravshanbek kyz Burulai</t>
  </si>
  <si>
    <t>ravsanbekovaburulaj@gmail.com</t>
  </si>
  <si>
    <t>Kara-Koktu</t>
  </si>
  <si>
    <t>Sadykova Aymaral</t>
  </si>
  <si>
    <t>M. Mamakeev Secondary School</t>
  </si>
  <si>
    <t>Bolotbekova Aiperi</t>
  </si>
  <si>
    <t>aiperiwwka@gmail.com</t>
  </si>
  <si>
    <t>Kalmurza kyz Aydana</t>
  </si>
  <si>
    <t>aidanakalmurzaeva40@gmail.com</t>
  </si>
  <si>
    <t>Uran kyz Gulshaiyr</t>
  </si>
  <si>
    <t>urankyzygulshaiyr@gmail.com</t>
  </si>
  <si>
    <t>School No. 51 MoloBagysh</t>
  </si>
  <si>
    <t>Kiyalbek kyz Burul</t>
  </si>
  <si>
    <t>kyialbekovaburul@gmail.com</t>
  </si>
  <si>
    <t>Omor uulu Kozhoke</t>
  </si>
  <si>
    <t>NarynAk-Kuduk</t>
  </si>
  <si>
    <t>Arzikuljonova Rayona Jashurbekovna</t>
  </si>
  <si>
    <t>josirbel1981@gmail.com</t>
  </si>
  <si>
    <t>Zaripullaev Eldar Erbolovich</t>
  </si>
  <si>
    <t>zaripullaeveldar12@gmail.com</t>
  </si>
  <si>
    <t>Dyushenova Zarina Temirbekovna</t>
  </si>
  <si>
    <t>kumarbekovanuriza8@gmail.com</t>
  </si>
  <si>
    <t>Tyupsky District</t>
  </si>
  <si>
    <t>School named after Zh. Asanaliev</t>
  </si>
  <si>
    <t>Murzakanov Shumkar Melisovich</t>
  </si>
  <si>
    <t>murzshuma@gmail.com</t>
  </si>
  <si>
    <t>Kozlov Georgiy</t>
  </si>
  <si>
    <t>gpro01@bk.ru</t>
  </si>
  <si>
    <t>Moldo Niyaz School-Gymnasium</t>
  </si>
  <si>
    <t>Abduapizova Noila Abdumalikovna</t>
  </si>
  <si>
    <t>abdhosimovabdumalik@gmail.com</t>
  </si>
  <si>
    <t>Ala-Bukinsky District</t>
  </si>
  <si>
    <t>Rysbaev Askat</t>
  </si>
  <si>
    <t>aitmatovatg@gmail.com</t>
  </si>
  <si>
    <t>Chek School</t>
  </si>
  <si>
    <t>Ruslanov Temirlan Ruslanovich</t>
  </si>
  <si>
    <t>kerimkulova_e@auca.kg</t>
  </si>
  <si>
    <t>Isakov Sandzhar Ulanbekovich</t>
  </si>
  <si>
    <t>isakovsandzar12@gmail.com</t>
  </si>
  <si>
    <t>BishkekLyceum named after Chyngyz Aitmatov</t>
  </si>
  <si>
    <t>Amatkhanov Amat Khan Adakhamjanovitch</t>
  </si>
  <si>
    <t>usmanovazurahan@gmail.com</t>
  </si>
  <si>
    <t>A.P. Fedchenko School</t>
  </si>
  <si>
    <t>Mamytoval Adil Maratovich</t>
  </si>
  <si>
    <t>mamytovadil107@gmail.com</t>
  </si>
  <si>
    <t>Kabylzhanova Gulaarom Zhasurovna</t>
  </si>
  <si>
    <t>regardsplease61@gmail.com</t>
  </si>
  <si>
    <t>School-Gymnasium named after Muhammad Saida</t>
  </si>
  <si>
    <t>Ismailova Adelina Ulanbekovna</t>
  </si>
  <si>
    <t>ismailovaadelina017@gmail.com</t>
  </si>
  <si>
    <t>School named after D. Beishenov</t>
  </si>
  <si>
    <t>Zhyldyz</t>
  </si>
  <si>
    <t>Baigazakova Aiana Omurbekovna</t>
  </si>
  <si>
    <t>a.omurbekovna06@gmail.com</t>
  </si>
  <si>
    <t>Kurbanbekova Alienora</t>
  </si>
  <si>
    <t>kurbanbekovaalienora@gmail.com</t>
  </si>
  <si>
    <t>Abilov Baisal Saiduulla-Abdilovitch</t>
  </si>
  <si>
    <t>bslumr@gmail.com</t>
  </si>
  <si>
    <t>Davletov Iskak Abilovitch</t>
  </si>
  <si>
    <t>mmen79529@gmail.com</t>
  </si>
  <si>
    <t>Zhoomart Bokonbaev General School</t>
  </si>
  <si>
    <t>Mamasidikova Gulyora</t>
  </si>
  <si>
    <t>ilyosmullabaev@gmail.com</t>
  </si>
  <si>
    <t>Kazybekova Aida</t>
  </si>
  <si>
    <t>kazybekovaaida565@gmail.com</t>
  </si>
  <si>
    <t>School named after K. Mombeekov</t>
  </si>
  <si>
    <t>Ostapyuk Samuil Konstantinovich</t>
  </si>
  <si>
    <t>ixurionkot@vk.com</t>
  </si>
  <si>
    <t>Secondary School named after M. Lomonosov</t>
  </si>
  <si>
    <t>Anarbayev Daniel Akylbekovich</t>
  </si>
  <si>
    <t>danielanarbaev409@gmail.com</t>
  </si>
  <si>
    <t>Mederov Bekbolot Mirlanovich</t>
  </si>
  <si>
    <t>bekjos.m@gmail.com</t>
  </si>
  <si>
    <t>Osmonova Aisha Rustamovna</t>
  </si>
  <si>
    <t>aishaosmonova15@mail.ru</t>
  </si>
  <si>
    <t>Nurlanbekov Karabek Nurlanbekovich</t>
  </si>
  <si>
    <t>vvolk3154@gmail.com</t>
  </si>
  <si>
    <t>Named after E. Ibraev</t>
  </si>
  <si>
    <t>Atabaev Alyaaskar Kanatbekovich</t>
  </si>
  <si>
    <t>atabaevalyaaskar@gmail.com</t>
  </si>
  <si>
    <t>Omurov Baun</t>
  </si>
  <si>
    <t>sanjarsharshebaev@gmail.com</t>
  </si>
  <si>
    <t>No. 31 Intymak General School</t>
  </si>
  <si>
    <t>Kalmamatov Nurmukhammed</t>
  </si>
  <si>
    <t>nurmuhammedkalmamatov06@gmail.com</t>
  </si>
  <si>
    <t>Khamidzhanova Rayona</t>
  </si>
  <si>
    <t>bufotimaa@gmail.com</t>
  </si>
  <si>
    <t>School No. 2 named after A. Nishanbaev</t>
  </si>
  <si>
    <t>KOshoeva Aidai Temirkulovna</t>
  </si>
  <si>
    <t>kOshoevaaidai@gmail.com</t>
  </si>
  <si>
    <t>Ilyichevskaya</t>
  </si>
  <si>
    <t>Ilyich</t>
  </si>
  <si>
    <t>Abdimitalipov Baybolot Olzhabayevich</t>
  </si>
  <si>
    <t>akchatabuuchu@gmail.com</t>
  </si>
  <si>
    <t>School No. 3 "Changyr Tash"</t>
  </si>
  <si>
    <t>Zhedigerov Kutman Talantbekovich</t>
  </si>
  <si>
    <t>www.curgus.com@gmail.com</t>
  </si>
  <si>
    <t>Yusupov Otabek Abdurazakovich</t>
  </si>
  <si>
    <t>usupovotabek194@gmail.com</t>
  </si>
  <si>
    <t>School Isfana</t>
  </si>
  <si>
    <t>Attokurova Saikal Aybekovna</t>
  </si>
  <si>
    <t>saikalattokurova3@gmail.com</t>
  </si>
  <si>
    <t>School 5 named after B. Osmonov</t>
  </si>
  <si>
    <t>Anvarzhanov Temurbek</t>
  </si>
  <si>
    <t>hshbdh911@gmail.com</t>
  </si>
  <si>
    <t>Abdullakh</t>
  </si>
  <si>
    <t>fa393449@gmail.com</t>
  </si>
  <si>
    <t>Khozhamberdiev Mukhammadiyo Mamasadikovich</t>
  </si>
  <si>
    <t>jzmsnsnjdnd@gmail.com</t>
  </si>
  <si>
    <t>Abidzhanova Kamola Dilshodbekovna</t>
  </si>
  <si>
    <t>abidjanovak@gmail.com</t>
  </si>
  <si>
    <t>Akramova Gulishabnam Umidzhanovna</t>
  </si>
  <si>
    <t>gulisabnamakramova@gmail.com</t>
  </si>
  <si>
    <t>Manasbek Kyz Mavluda</t>
  </si>
  <si>
    <t>mavluda020806@gmail.com</t>
  </si>
  <si>
    <t>Sainidinova Baktygul Kanatbekovna</t>
  </si>
  <si>
    <t>sainidin10va@gmail.com</t>
  </si>
  <si>
    <t>Chunkeliev Abdurayim</t>
  </si>
  <si>
    <t>Cholponbaikyzy Aizat</t>
  </si>
  <si>
    <t>cholponbaikiziaizat@gmail.com</t>
  </si>
  <si>
    <t>Burganakova Guzal Kanatbekovna</t>
  </si>
  <si>
    <t>burganakova.guzai@gmail.com</t>
  </si>
  <si>
    <t>Klimenko Mikhail Vladimirovich</t>
  </si>
  <si>
    <t>MishaKlim889@yandex.com</t>
  </si>
  <si>
    <t>B. Beishenalieva Secondary School</t>
  </si>
  <si>
    <t>Khabibllaev Muhammadzokhir Ubaiddullaevich</t>
  </si>
  <si>
    <t>zzoha1377@gmail.com</t>
  </si>
  <si>
    <t>Akylbekov Aitilek Zamirbekovich</t>
  </si>
  <si>
    <t>amadddochannel@gmail.com</t>
  </si>
  <si>
    <t>Yakir AFMSH School No. 61</t>
  </si>
  <si>
    <t>Maksymbekov Umar</t>
  </si>
  <si>
    <t>umarmaksymbekov068@gmail.com</t>
  </si>
  <si>
    <t>Secondary School No. 35 J. Chargynova</t>
  </si>
  <si>
    <t>Kamysh-Bashy</t>
  </si>
  <si>
    <t>Esenov Askat Bolotovich</t>
  </si>
  <si>
    <t>esenovaskat3@gmail.com</t>
  </si>
  <si>
    <t>Manas Lyceum-Boarding School</t>
  </si>
  <si>
    <t>Kok-Oi</t>
  </si>
  <si>
    <t>Kiyalbek kyzy Aysezim</t>
  </si>
  <si>
    <t>ajsezimtemirova@gmail.com</t>
  </si>
  <si>
    <t>Alisher Navoi School-Lyceum 18</t>
  </si>
  <si>
    <t>Batma Erkinova</t>
  </si>
  <si>
    <t>turdazhieva@gmail.com</t>
  </si>
  <si>
    <t>No. 32 School</t>
  </si>
  <si>
    <t>Mairambekova Aizada</t>
  </si>
  <si>
    <t>aizamairambekova2006@gmail.com</t>
  </si>
  <si>
    <t>Zhumgal district</t>
  </si>
  <si>
    <t>T. Tursunbaeva School-Gymnasium</t>
  </si>
  <si>
    <t>Toroev Akylbek Sirajidinovich</t>
  </si>
  <si>
    <t>soulnuki@gmail.com</t>
  </si>
  <si>
    <t>Ilim-OshRegional Center</t>
  </si>
  <si>
    <t>Mironenko Alexey Sergeevich</t>
  </si>
  <si>
    <t>alex.miron.93@mail.ru</t>
  </si>
  <si>
    <t>Sobirzhanova Sumaya Sodikzhanovna</t>
  </si>
  <si>
    <t>sobirjanovasumaya@gmail.com</t>
  </si>
  <si>
    <t>Mikhaylov Nikita Sergeevich</t>
  </si>
  <si>
    <t>nikmixajlov2006@list.ru</t>
  </si>
  <si>
    <t>Mamirzhanova Adina Sherzodovna</t>
  </si>
  <si>
    <t>oos245980@gmail.com</t>
  </si>
  <si>
    <t>N-103 Kyzyl Mehnat School</t>
  </si>
  <si>
    <t>Kyzyl Mehnat</t>
  </si>
  <si>
    <t>Pronenko Lev Konstantinovich</t>
  </si>
  <si>
    <t>pronenko8@gmail.com</t>
  </si>
  <si>
    <t>No. 7 School named after M. Kashgari</t>
  </si>
  <si>
    <t>Masalimova Sezim Asylbekovna</t>
  </si>
  <si>
    <t>sayzim01@mail.ru</t>
  </si>
  <si>
    <t>Sokuluk district</t>
  </si>
  <si>
    <t>sшкола с. Барыш ВВ 5087-7053/5126</t>
  </si>
  <si>
    <t>Barysh village</t>
  </si>
  <si>
    <t>Mamyrbekov Tynalibek Asanovich</t>
  </si>
  <si>
    <t>tynybek.mamyrbekov.01@mail.ru</t>
  </si>
  <si>
    <t>K. Bokonbaeva School-Gymnasium No. 28</t>
  </si>
  <si>
    <t>Kyzyl-Dobo</t>
  </si>
  <si>
    <t>Ismailova Aizhan Zheenbekovna</t>
  </si>
  <si>
    <t>ailoveh@gmail.com</t>
  </si>
  <si>
    <t>No. 4 School named after B. Ayilchiev</t>
  </si>
  <si>
    <t>Akmatbekov Ulan Taalaybekovich</t>
  </si>
  <si>
    <t>ulankaktus2004@gmail.com</t>
  </si>
  <si>
    <t>Secondary School No. 23 named after T. Satylganov</t>
  </si>
  <si>
    <t>Shotaev Aybek Muratovich</t>
  </si>
  <si>
    <t>aybek.shotaev01@gmail.com</t>
  </si>
  <si>
    <t>K. Kryuchkov School No. 15</t>
  </si>
  <si>
    <t>Karabalayeva Zhibek Talgatovna</t>
  </si>
  <si>
    <t>zhibek.karabalayeva@gmail.com</t>
  </si>
  <si>
    <t>E. Toktogulova School-Lyceum</t>
  </si>
  <si>
    <t>Cholponkulov Baiel</t>
  </si>
  <si>
    <t>cbaiel@mail.ru</t>
  </si>
  <si>
    <t>Derbishalieva Mukhabat Tarielovna</t>
  </si>
  <si>
    <t>derbisaluevamuhabat@gmail.com</t>
  </si>
  <si>
    <t>Khan Aidin</t>
  </si>
  <si>
    <t>aidinror@gmail.com</t>
  </si>
  <si>
    <t>Kadyrbekov Timur Baktybekovich</t>
  </si>
  <si>
    <t>kadyrbekov99@inbox.ru</t>
  </si>
  <si>
    <t>School No. 1 named after M. Bapkin</t>
  </si>
  <si>
    <t>Dootubek Uulu Azat</t>
  </si>
  <si>
    <t>azatasyranbekov2@gmail.com</t>
  </si>
  <si>
    <t>Omor Uulu Kozhoke</t>
  </si>
  <si>
    <t>Ak Kuduk</t>
  </si>
  <si>
    <t>Adylbek Kyzy Erkinai</t>
  </si>
  <si>
    <t>narmatov36-2021@mail.ru</t>
  </si>
  <si>
    <t>Kichi-Bulolu aiyly</t>
  </si>
  <si>
    <t>Nasirova Gulnur</t>
  </si>
  <si>
    <t>nasirovagulnur01@gmail.com</t>
  </si>
  <si>
    <t>School No. 48 "Gulbaar"</t>
  </si>
  <si>
    <t>Gulbaar</t>
  </si>
  <si>
    <t>Suunbek Kyzy Mirana</t>
  </si>
  <si>
    <t>miranasuiunbekkyzy17@gmail.com</t>
  </si>
  <si>
    <t>School named after Zh. Subanov</t>
  </si>
  <si>
    <t>Kok Art</t>
  </si>
  <si>
    <t>Yusupov Farukh Farkhatovich</t>
  </si>
  <si>
    <t>faruhuysupovf@gmail.com</t>
  </si>
  <si>
    <t>Sultangaziev Alibek Zairbekovich</t>
  </si>
  <si>
    <t>alibeksultangaziev@gmail.com</t>
  </si>
  <si>
    <t>School No. 1 named after V. F. Markov</t>
  </si>
  <si>
    <t>SeloChui</t>
  </si>
  <si>
    <t>Anarbekov Miras Mirlanovich</t>
  </si>
  <si>
    <t>ik90magese@gmail.com</t>
  </si>
  <si>
    <t>Microdistrict</t>
  </si>
  <si>
    <t>Emilbekova Dilara</t>
  </si>
  <si>
    <t>emilbekova16@icloud.com</t>
  </si>
  <si>
    <t>Jamshid Hakimov</t>
  </si>
  <si>
    <t>uzbekmmi@gmail.com</t>
  </si>
  <si>
    <t>Leileksky district</t>
  </si>
  <si>
    <t>Kumarbek Kyzy Alina</t>
  </si>
  <si>
    <t>alinakumarbekkyzy05@gmail.com</t>
  </si>
  <si>
    <t>Kan Korgon</t>
  </si>
  <si>
    <t>Sagnova Aizhan Ulanbekovna</t>
  </si>
  <si>
    <t>bakbubuatakeeva@gmail.com</t>
  </si>
  <si>
    <t>Salibay Shatmanov No. 39</t>
  </si>
  <si>
    <t>Kyzyl-Zhar aiyly.</t>
  </si>
  <si>
    <t>Shaidillaeva Umutai</t>
  </si>
  <si>
    <t>umutaishaidullaeva06@gmail.com</t>
  </si>
  <si>
    <t>Muratov Bektur Aibekovich</t>
  </si>
  <si>
    <t>muratovbektur1@gmail.com</t>
  </si>
  <si>
    <t>Stamova Nayana Esenturovna</t>
  </si>
  <si>
    <t>stamovanaana7@gmail.com</t>
  </si>
  <si>
    <t>Kubanychbekov Syimyk</t>
  </si>
  <si>
    <t>syjmykkub05@gmail.com</t>
  </si>
  <si>
    <t>Absamadova Aiperi Nurgazyevna</t>
  </si>
  <si>
    <t>aipeshjumaeva@gmail.com</t>
  </si>
  <si>
    <t>School named after Sh. Toksonov</t>
  </si>
  <si>
    <t>Buzhum</t>
  </si>
  <si>
    <t>Kubanych kyzy Aigerim</t>
  </si>
  <si>
    <t>kubanyckyzyajgerim@gmail.com</t>
  </si>
  <si>
    <t>Kurvanalieva Muhlisa Ilkhomjonovna</t>
  </si>
  <si>
    <t>muhlisakurvanalieva2@gmail.com</t>
  </si>
  <si>
    <t>Baltabaeva Ainazik Nurlanbekovna</t>
  </si>
  <si>
    <t>ainazikbaltabaeva@gmail.com</t>
  </si>
  <si>
    <t>School No. 56</t>
  </si>
  <si>
    <t>Toktobekova Elnura</t>
  </si>
  <si>
    <t>toktobekovaelnura5@gmail.com</t>
  </si>
  <si>
    <t>Toktosun Bayburaev</t>
  </si>
  <si>
    <t>Emgechil</t>
  </si>
  <si>
    <t>Kulubekov Ermek Kulubekovich</t>
  </si>
  <si>
    <t>kulubekovermek2006@gmail.com</t>
  </si>
  <si>
    <t>Bakytbekova Erkeayim</t>
  </si>
  <si>
    <t>kkelgenova@gmail.com</t>
  </si>
  <si>
    <t>Gorkaya Darya Sergeevna</t>
  </si>
  <si>
    <t>dashagorkaya17@gmail.com</t>
  </si>
  <si>
    <t>Suyutbekova Sezim</t>
  </si>
  <si>
    <t>sezimsuutbekova@gmail.com</t>
  </si>
  <si>
    <t>School named after Akchalov Duishon</t>
  </si>
  <si>
    <t>Ak-Dobo</t>
  </si>
  <si>
    <t>Ashirbekov Kubat</t>
  </si>
  <si>
    <t>ashirbekovkuat47@gmail.com</t>
  </si>
  <si>
    <t>Turgunbaev Akhorbek Avazbekovich</t>
  </si>
  <si>
    <t>ahrorbekvlogs@gmail.com</t>
  </si>
  <si>
    <t>School 88C. Atabekov</t>
  </si>
  <si>
    <t>Bek-Abad village</t>
  </si>
  <si>
    <t>Karpbaev Aybek</t>
  </si>
  <si>
    <t>karpbaevajbek@gmail.com</t>
  </si>
  <si>
    <t>School Tuuz named after Zhunushaaly K. Sainap</t>
  </si>
  <si>
    <t>Tuuz</t>
  </si>
  <si>
    <t>Kurmankulov Belek Muryshynbekovich</t>
  </si>
  <si>
    <t>bekakurmankulov1400@gmail.com</t>
  </si>
  <si>
    <t>Krasilnikova Anastasia Viktorovna</t>
  </si>
  <si>
    <t>krasilnikova.ylia87@gmail.com</t>
  </si>
  <si>
    <t>Estebes kyzy Sezim</t>
  </si>
  <si>
    <t>estebesovasezim5@gmail.com</t>
  </si>
  <si>
    <t>Jumabek Chargynov</t>
  </si>
  <si>
    <t>Tamchibekova Akylai Farkhatovna</t>
  </si>
  <si>
    <t>osmonova800@gmail.com</t>
  </si>
  <si>
    <t>School named after Zh. Mukambaev</t>
  </si>
  <si>
    <t>Kurmenty village</t>
  </si>
  <si>
    <t>Baidyldaeva Gulmira JoldOshbekovna</t>
  </si>
  <si>
    <t>bajdyldaevagulmira7@gmail.com</t>
  </si>
  <si>
    <t>Anarbek Bakayev's Illich Secondary School</t>
  </si>
  <si>
    <t>Illich</t>
  </si>
  <si>
    <t>Syezdbekov Azim Syezdbekovich</t>
  </si>
  <si>
    <t>azim10012007@gmail.com</t>
  </si>
  <si>
    <t>Kachkynbaeva Aida Nurbekovna</t>
  </si>
  <si>
    <t>kachkynbaevaaida2@gmail.com</t>
  </si>
  <si>
    <t>Taabaldyev Abdulkadyr Appazbekovich</t>
  </si>
  <si>
    <t>taabaldyevabdulkadyr@gmail.com</t>
  </si>
  <si>
    <t>Alimseitova school</t>
  </si>
  <si>
    <t>Abdyrasakova Nestana Askerbekovna</t>
  </si>
  <si>
    <t>abdyrasakovanestana@gmail.com</t>
  </si>
  <si>
    <t>Anarbek Bakayev</t>
  </si>
  <si>
    <t>Ilichevskoe</t>
  </si>
  <si>
    <t>Sydykov Ayan Kubanychbekov</t>
  </si>
  <si>
    <t>ayansydykov76@gmail.com</t>
  </si>
  <si>
    <t>Sverdlovsk district</t>
  </si>
  <si>
    <t>School No. 1, named after V.F. Markov</t>
  </si>
  <si>
    <t>Alieva Eliza</t>
  </si>
  <si>
    <t>alievae499@gmail.com</t>
  </si>
  <si>
    <t>K. Kudaibergenova</t>
  </si>
  <si>
    <t>Zarykova Aidana</t>
  </si>
  <si>
    <t>zarykovaaidana5@gmail.com</t>
  </si>
  <si>
    <t>Zamirbek kyzy Erkeayym</t>
  </si>
  <si>
    <t>zamirbekyzyerkeaiym@gmail.com</t>
  </si>
  <si>
    <t>Ottuk school, named after Tugol uulu Usupbek</t>
  </si>
  <si>
    <t>Kazan-Kuygan</t>
  </si>
  <si>
    <t>Gulor Rahmonova Rahmatillaevna</t>
  </si>
  <si>
    <t>rahmonovrahmatula7@gmail.com</t>
  </si>
  <si>
    <t>Kyrgyzstan's 60th anniversary</t>
  </si>
  <si>
    <t>Zhashtyk</t>
  </si>
  <si>
    <t>Mukhamedzhanova Nailam Akhmadzhanovna</t>
  </si>
  <si>
    <t>naila2000kg@gmail.com</t>
  </si>
  <si>
    <t>Secondary School No. 5</t>
  </si>
  <si>
    <t>Kaiymova Nargiza Abdizhalilovna</t>
  </si>
  <si>
    <t>saatbekkyzyz@gmail.com</t>
  </si>
  <si>
    <t>School named after B. Gaipov</t>
  </si>
  <si>
    <t>Min-Oruk</t>
  </si>
  <si>
    <t>Abditalip kyzy Alina</t>
  </si>
  <si>
    <t>misiratalieva@gmail.com</t>
  </si>
  <si>
    <t>Bakytkbek kyzy Nurizat</t>
  </si>
  <si>
    <t>sistemerebootsisteme@gmail.com</t>
  </si>
  <si>
    <t>Ming-Oruk</t>
  </si>
  <si>
    <t>KhOshimjonova Khosiyatkhan Nodirbekovna</t>
  </si>
  <si>
    <t>nazlinazli2077@gmail.com</t>
  </si>
  <si>
    <t>School named after Kh. Tajimatov</t>
  </si>
  <si>
    <t>Zhokonova Azima Kylchbekovna</t>
  </si>
  <si>
    <t>jokonova1212@gmail.com</t>
  </si>
  <si>
    <t>Abdumalikov Nursaid Kamalidinovich</t>
  </si>
  <si>
    <t>anur29381@gmail.com</t>
  </si>
  <si>
    <t>Secondary School No. Arslanbob</t>
  </si>
  <si>
    <t>Koichumanova Elima Manatovna</t>
  </si>
  <si>
    <t>aruujanzarylbekova@gmail.com</t>
  </si>
  <si>
    <t>K.Eshenkulov middle school</t>
  </si>
  <si>
    <t>Ptukha Mikhail</t>
  </si>
  <si>
    <t>ptuhamihail7@gmail.com</t>
  </si>
  <si>
    <t>Keshikova Adelina Azamatovna</t>
  </si>
  <si>
    <t>agentpp7kg@gmail.com</t>
  </si>
  <si>
    <t>Sattarov Bayel</t>
  </si>
  <si>
    <t>bajelsattarov@gmail.com</t>
  </si>
  <si>
    <t>Okuu-Tarbiya Complex Gymnasium No. 69</t>
  </si>
  <si>
    <t>Bakytbek k Nurizat</t>
  </si>
  <si>
    <t>Secondary School named after B. Gaipov</t>
  </si>
  <si>
    <t>Taalatbekova Begimai Ilimbekovna</t>
  </si>
  <si>
    <t>taalatbekovabegimaj@gmail.com</t>
  </si>
  <si>
    <t>School No. 31 Kazat ChodOshev</t>
  </si>
  <si>
    <t>Kyzyl-Ozgurush</t>
  </si>
  <si>
    <t>Iskhak Karimzhanov Rahimovich</t>
  </si>
  <si>
    <t>iskhak0707@gmail.com</t>
  </si>
  <si>
    <t>Kydyrsha</t>
  </si>
  <si>
    <t>AbdiBaitov Baizat Baktybekovich</t>
  </si>
  <si>
    <t>abdibaitovbaizat8@gmail.com</t>
  </si>
  <si>
    <t>Abditalip kizi Alina</t>
  </si>
  <si>
    <t>misratalieva@gmail.com</t>
  </si>
  <si>
    <t>Secondary School named after Baba Gaipov</t>
  </si>
  <si>
    <t>Bolotbekov Temirlan Bolotbekovich</t>
  </si>
  <si>
    <t>temirlanbolotbekov07@gmail.com</t>
  </si>
  <si>
    <t>Kurbatov Artur Aleksandrovich</t>
  </si>
  <si>
    <t>arturkurbatov-2006@yandex.ru</t>
  </si>
  <si>
    <t>Omurbekova Fatima</t>
  </si>
  <si>
    <t>omurbekovafatima814@gmail.com</t>
  </si>
  <si>
    <t>Secondary School named after T. Baiburayev</t>
  </si>
  <si>
    <t>Esenkulov Dair Kubanychbekovich</t>
  </si>
  <si>
    <t>esenkulovdair@gmail.com</t>
  </si>
  <si>
    <t>Sosnovskaya middle school</t>
  </si>
  <si>
    <t>Bolotbekova Aydana Kambarovna</t>
  </si>
  <si>
    <t>abolotbekova269@gmail.com</t>
  </si>
  <si>
    <t>Asankulov Esentur Ruslanovich</t>
  </si>
  <si>
    <t>esentur55555@gmail.com</t>
  </si>
  <si>
    <t>SHG No. 1 named after A. S. Pushkin</t>
  </si>
  <si>
    <t>Baaranbekova Mahabat Akmatbekovna</t>
  </si>
  <si>
    <t>mahabatbaaranbekova@gmail.com</t>
  </si>
  <si>
    <t>"SSh" A. Sait</t>
  </si>
  <si>
    <t>Tukhtamuratova Gulnur Maksudbekovna</t>
  </si>
  <si>
    <t>nurbektuhtamuratov@gmail.com</t>
  </si>
  <si>
    <t>Muhammad Saida Gymnasium School</t>
  </si>
  <si>
    <t>Nurabad</t>
  </si>
  <si>
    <t>Abdurakhimov Ozodbek</t>
  </si>
  <si>
    <t>7ozodbek28@gmail.com</t>
  </si>
  <si>
    <t>Kamilova Elnura</t>
  </si>
  <si>
    <t>karybekovasusarkan@gmail.com</t>
  </si>
  <si>
    <t>Arykbai Osmunov</t>
  </si>
  <si>
    <t>Kurbanova Aygerim Anarbekovna</t>
  </si>
  <si>
    <t>saribaevashat@gmail.com</t>
  </si>
  <si>
    <t>Asankadyrova Alina Ulanbekovna</t>
  </si>
  <si>
    <t>asankadyrovaalina90@gmail.com</t>
  </si>
  <si>
    <t>Toktosun Baiburaev</t>
  </si>
  <si>
    <t>Bekbolot kyzy Nurgiza</t>
  </si>
  <si>
    <t>nurgizabekbolotkyzy@gmail.com</t>
  </si>
  <si>
    <t>Secondary School named after B. Abdiev</t>
  </si>
  <si>
    <t>Masylbekov Arislam</t>
  </si>
  <si>
    <t>masylbekovarislam@gmail.com</t>
  </si>
  <si>
    <t>Ishenbai Abdrazaev</t>
  </si>
  <si>
    <t>Kanymbek uulu Kanat</t>
  </si>
  <si>
    <t>turdumanbetovkanybek@gmail.com</t>
  </si>
  <si>
    <t>Ak-Terek Gymnasium School No. 62</t>
  </si>
  <si>
    <t>Alimukhamed Usupbaev</t>
  </si>
  <si>
    <t>usupbaevalimuhamed@gmail.com</t>
  </si>
  <si>
    <t>No. 35 T. Umotaliev</t>
  </si>
  <si>
    <t>Samarkulov Daniar Samarkulovich</t>
  </si>
  <si>
    <t>samarkulovdaniard@gmail.com</t>
  </si>
  <si>
    <t>ZholdOsheva Ainura Zheenbekovna</t>
  </si>
  <si>
    <t>ajnuruzoldoseva@gmail.com</t>
  </si>
  <si>
    <t>Secondary School No. 31 named after K. ChodOshev</t>
  </si>
  <si>
    <t>Birimkulova Alida Birimkulovna</t>
  </si>
  <si>
    <t>zumalievanazira22@gmail.com</t>
  </si>
  <si>
    <t>Tuz Secondary School named after Zhunusaly K. Saynap</t>
  </si>
  <si>
    <t>Toktorbekova Aliya Toktorbekovna</t>
  </si>
  <si>
    <t>toktorbekovaaaliya@gmail.com</t>
  </si>
  <si>
    <t>Secondary School named after O. Toktosunov</t>
  </si>
  <si>
    <t>Dobolu</t>
  </si>
  <si>
    <t>Amangazieva Sezim</t>
  </si>
  <si>
    <t>sezimamangazieva03@gmail.com</t>
  </si>
  <si>
    <t>Secondary School named after A. Abdraimov</t>
  </si>
  <si>
    <t>Abytova Ayana</t>
  </si>
  <si>
    <t>kojoeva1185@gmail.com</t>
  </si>
  <si>
    <t>Kara-Kul city</t>
  </si>
  <si>
    <t>MG 1 Toktogul</t>
  </si>
  <si>
    <t>Tursunbek k Altyanay</t>
  </si>
  <si>
    <t>aizadaisaevai@gmail.com</t>
  </si>
  <si>
    <t>Kadyralieva Nurayym Nurbekovna</t>
  </si>
  <si>
    <t>servicezinnur569@gmail.com</t>
  </si>
  <si>
    <t>No. 13 S. Bekmuratov an.m.</t>
  </si>
  <si>
    <t>Tynchtyk</t>
  </si>
  <si>
    <t>Abdimomunova Kymbat Ruslanovna</t>
  </si>
  <si>
    <t>kymnurum06@gmail.com</t>
  </si>
  <si>
    <t>K. Turganbaev</t>
  </si>
  <si>
    <t>Zhumabekova Meerimgul Bolotbekovna</t>
  </si>
  <si>
    <t>omurbekovasaltanat311@gmail.com</t>
  </si>
  <si>
    <t>N27 Abdrahman Zhorobekov</t>
  </si>
  <si>
    <t>Abdykadyrova Nadira</t>
  </si>
  <si>
    <t>aa6524256@gmail.com</t>
  </si>
  <si>
    <t>Torobekov Atai Kurmanbekovich</t>
  </si>
  <si>
    <t>torobekow1@gmail.com</t>
  </si>
  <si>
    <t>Innovative School-Lyceum No. 14</t>
  </si>
  <si>
    <t>Yrysbek uulu Jyldyzbek</t>
  </si>
  <si>
    <t>yrysbekuuluj@gmail.com</t>
  </si>
  <si>
    <t>Secondary School No. 29 named after M. Nurgaziev</t>
  </si>
  <si>
    <t>Tynystanov Erkin Nurdinovich</t>
  </si>
  <si>
    <t>tynoverkin@gmail.com</t>
  </si>
  <si>
    <t>M. Mukambaev Secondary School</t>
  </si>
  <si>
    <t>Kurmenty</t>
  </si>
  <si>
    <t>Shamshieva Gauhar</t>
  </si>
  <si>
    <t>gauharsamsieva5@gmail.com</t>
  </si>
  <si>
    <t>Secondary School named after Zh. Abidinov</t>
  </si>
  <si>
    <t>Buiga</t>
  </si>
  <si>
    <t>Bektursunova Aigerim</t>
  </si>
  <si>
    <t>jarkyn.aidarova@gmail.com</t>
  </si>
  <si>
    <t>M. Omurkanov Secondary School</t>
  </si>
  <si>
    <t>Jumgal</t>
  </si>
  <si>
    <t>Burkanova Eliza</t>
  </si>
  <si>
    <t>jusupalievazymyrat@gmail.com</t>
  </si>
  <si>
    <t>U. Gulmatov No. 9</t>
  </si>
  <si>
    <t>Alimova Samiya Rustamovna</t>
  </si>
  <si>
    <t>samiya0207@gmail.com</t>
  </si>
  <si>
    <t>No. 2 School named after the 50th Anniversary of Kyrgyzstan</t>
  </si>
  <si>
    <t>Adambaeva Aydana Tutunovna</t>
  </si>
  <si>
    <t>adambaevaajdana6@gmail.com</t>
  </si>
  <si>
    <t>Maevskaya Secondary School</t>
  </si>
  <si>
    <t>Kalys Ordo</t>
  </si>
  <si>
    <t>Zhumashalieva Aiperi Ulanbekovna</t>
  </si>
  <si>
    <t>aiperi.zhumashalieva@gmail.com</t>
  </si>
  <si>
    <t>R.K. Teltaeva Secondary School</t>
  </si>
  <si>
    <t>Lenin</t>
  </si>
  <si>
    <t>Ilyasov Maksyt Batyrbekovich</t>
  </si>
  <si>
    <t>maksytsayakov06@gmail.com</t>
  </si>
  <si>
    <t>T. Ismanov School</t>
  </si>
  <si>
    <t>Tandoo</t>
  </si>
  <si>
    <t>Bakytbekov Bekbolot</t>
  </si>
  <si>
    <t>bek281206@gmail.com</t>
  </si>
  <si>
    <t>Novosibirsk State University Secondary School named after Lomonosov</t>
  </si>
  <si>
    <t>Burkanova</t>
  </si>
  <si>
    <t>Bazarbai uulu Rasulbek</t>
  </si>
  <si>
    <t>rasulbektresher@gmail.com</t>
  </si>
  <si>
    <t>Madanbekova Kyzhibek Aibekovna</t>
  </si>
  <si>
    <t>akmatkulova7@gmail.com</t>
  </si>
  <si>
    <t>Nazhimidinova Saodatoy Miradillaevna</t>
  </si>
  <si>
    <t>saodatnazhimidinova@gmail.com</t>
  </si>
  <si>
    <t>No. 10 V.I. Lenin</t>
  </si>
  <si>
    <t>Zhoraeva Zarnigor</t>
  </si>
  <si>
    <t>jorayevnematillo258@gmail.com</t>
  </si>
  <si>
    <t>Secondary School named after V.I. Lenin</t>
  </si>
  <si>
    <t>Kubanychbek kyzy Arina</t>
  </si>
  <si>
    <t>osmonalievashirin246@gmail.com</t>
  </si>
  <si>
    <t>Kamchybekov Nurislam</t>
  </si>
  <si>
    <t>kubatbekovzibek@gmail.com</t>
  </si>
  <si>
    <t>T. Satylganov Secondary School 49</t>
  </si>
  <si>
    <t>Abdimitalipov Muhammad</t>
  </si>
  <si>
    <t>sukurbekovicmuhamad@gmail.com</t>
  </si>
  <si>
    <t>Zh. Isaeva Secondary School</t>
  </si>
  <si>
    <t>Bulolu Ayil</t>
  </si>
  <si>
    <t>Nuraman kyzy Buubatma</t>
  </si>
  <si>
    <t>fatimasejmatova@gmail.com</t>
  </si>
  <si>
    <t>53 Harybek Alimseitov</t>
  </si>
  <si>
    <t>Sary Mogol</t>
  </si>
  <si>
    <t>Marsbekova Aidana</t>
  </si>
  <si>
    <t>aidanamarsdekova@gmail.com</t>
  </si>
  <si>
    <t>Maksatbekova Fatima</t>
  </si>
  <si>
    <t>maksatbekovafatima719@gmail.com</t>
  </si>
  <si>
    <t>Ormonova Miraida Abdimanapovna</t>
  </si>
  <si>
    <t>miraidaormonova@gmail.com</t>
  </si>
  <si>
    <t>Innovation Middle School named after Alaychy Uulu Sait</t>
  </si>
  <si>
    <t>Ormushov Bakai Ulanovich</t>
  </si>
  <si>
    <t>ygvvvvcc14@gmail.com</t>
  </si>
  <si>
    <t>School-Complex "Heritage"</t>
  </si>
  <si>
    <t>Tarielov Sanzhar</t>
  </si>
  <si>
    <t>sanjartarielov2006@gmail.com</t>
  </si>
  <si>
    <t>Isaeva Bermet</t>
  </si>
  <si>
    <t>isaevabermet85@gmail.com</t>
  </si>
  <si>
    <t>Ergeshalieva Aiturgan</t>
  </si>
  <si>
    <t>aiturganergeshalieva885@gmail.com</t>
  </si>
  <si>
    <t>No. 1 School named after M. Bapkin</t>
  </si>
  <si>
    <t>Zenisheva Adila Tynchubekovna</t>
  </si>
  <si>
    <t>zenisevaadila20@gmail.com</t>
  </si>
  <si>
    <t>School named after Mambet Mamakeev</t>
  </si>
  <si>
    <t>Kyrgyzbaev Azimbek</t>
  </si>
  <si>
    <t>azimkyrgyzbaev185@gmail.com</t>
  </si>
  <si>
    <t>UITML No. 5</t>
  </si>
  <si>
    <t>Archa Beshik</t>
  </si>
  <si>
    <t>Taalaibek kyzy Gulzeyne</t>
  </si>
  <si>
    <t>islamsarsenov48@gmail.com</t>
  </si>
  <si>
    <t>German Denis Sergeevich</t>
  </si>
  <si>
    <t>denisgerman2006@gmail.com</t>
  </si>
  <si>
    <t>Duishonalieva Erkayim Erlanovna</t>
  </si>
  <si>
    <t>nargizabugueva@gmail.com</t>
  </si>
  <si>
    <t>Shatman Sadybakasov</t>
  </si>
  <si>
    <t>Bash Kuugandy</t>
  </si>
  <si>
    <t>Ryspaeva Nazik Taalaibekovna</t>
  </si>
  <si>
    <t>nazikryspaeva37@gmail.com</t>
  </si>
  <si>
    <t>Asearplieva Gulkhayot</t>
  </si>
  <si>
    <t>misha.ir80@gmail.com</t>
  </si>
  <si>
    <t>No. 12 School named after A. Atamov</t>
  </si>
  <si>
    <t>Omurbekov Temirlan Azamatovich</t>
  </si>
  <si>
    <t>temirlanomurbekov2006@gmail.com</t>
  </si>
  <si>
    <t>Zhoroeva Alina</t>
  </si>
  <si>
    <t>zoroevaalina6@gmail.com</t>
  </si>
  <si>
    <t>Torokeldieva Rabia</t>
  </si>
  <si>
    <t>torokeldievarabia@gmail.com</t>
  </si>
  <si>
    <t>Nookat Bilimkana</t>
  </si>
  <si>
    <t>Nurgazy Asan Uulu</t>
  </si>
  <si>
    <t>nurgazyasanuulu0@gmail.com</t>
  </si>
  <si>
    <t>E. Erkebaev School</t>
  </si>
  <si>
    <t>Alekov Aitengir Almazbekovich</t>
  </si>
  <si>
    <t>alekov2007@gmail.com</t>
  </si>
  <si>
    <t>A. Smatov School</t>
  </si>
  <si>
    <t>Tursunbaev Muhhammadaziz</t>
  </si>
  <si>
    <t>tshelby002@gmail.com</t>
  </si>
  <si>
    <t>Ch. Aitmatov School</t>
  </si>
  <si>
    <t>Akhmadov Shakhzod Akmaljonovich</t>
  </si>
  <si>
    <t>ahmadOshahzod438@gmail.com</t>
  </si>
  <si>
    <t>Zhumabaeva Gulirano</t>
  </si>
  <si>
    <t>guliranojumaboeva@gmail.com</t>
  </si>
  <si>
    <t>Bayastan Ayily</t>
  </si>
  <si>
    <t>Turgunbekova Datkaiym Talaibekovna</t>
  </si>
  <si>
    <t>turgunbekkovvaaa@gmail.com</t>
  </si>
  <si>
    <t>Rozumatova Odina</t>
  </si>
  <si>
    <t>rozmatovaodina93@gmail.com</t>
  </si>
  <si>
    <t>Momunov Aktai Akramovich</t>
  </si>
  <si>
    <t>aktaimomunov2@gmail.com</t>
  </si>
  <si>
    <t>Bargybaeva Saida Abdukakhorovna</t>
  </si>
  <si>
    <t>mansuraliasurov@gmail.com</t>
  </si>
  <si>
    <t>Kurbanaly Kyzu Khanzaada</t>
  </si>
  <si>
    <t>hanzaadakurbanalykyzy@gmail.com</t>
  </si>
  <si>
    <t>School No. 24 Kyzylkapchygay</t>
  </si>
  <si>
    <t>Kyzyl-Kapchygay</t>
  </si>
  <si>
    <t>Shukuralieva Saadat Maratbekovna</t>
  </si>
  <si>
    <t>armybtssadush@gmail.com</t>
  </si>
  <si>
    <t>Gymnasium School No. 1 named after Toktogul</t>
  </si>
  <si>
    <t>Zarylbek Kyzu Khanzada</t>
  </si>
  <si>
    <t>Hanzaazimova6@gmail.com</t>
  </si>
  <si>
    <t>Toychubek Uulu Zhanadil</t>
  </si>
  <si>
    <t>Makkambaev Aziretiumar</t>
  </si>
  <si>
    <t>makkambaevaziretiumar@gmail.com</t>
  </si>
  <si>
    <t>No. 112 Manas School</t>
  </si>
  <si>
    <t>Bargybaev Azamat Kanatbekovich</t>
  </si>
  <si>
    <t>kurshup54@gmail.com</t>
  </si>
  <si>
    <t>Zhekshenova Samara Rysbekovna</t>
  </si>
  <si>
    <t>samarazeksenova@gmai.com</t>
  </si>
  <si>
    <t>Asankulova Sezim Anarbekovna</t>
  </si>
  <si>
    <t>sezimaanarbekova58@gmail.com</t>
  </si>
  <si>
    <t>Sh. Rysmendeev School</t>
  </si>
  <si>
    <t>Isabekova Ayana Ulanovna</t>
  </si>
  <si>
    <t>ayanaisabekova2006@gmail.com</t>
  </si>
  <si>
    <t>Harvard International School</t>
  </si>
  <si>
    <t>Abdiganieva Saavat Omuralievna</t>
  </si>
  <si>
    <t>sabatabdyganyeva@gmail.com</t>
  </si>
  <si>
    <t>Zhumabaeva Elina</t>
  </si>
  <si>
    <t>elina.jm06@gmail.com</t>
  </si>
  <si>
    <t>School No. 1 named after A. Karymshakov</t>
  </si>
  <si>
    <t>Yrysdolotov Umarali</t>
  </si>
  <si>
    <t>yrysdolotov0203@gmail.com</t>
  </si>
  <si>
    <t>Abdakarimova Robiya</t>
  </si>
  <si>
    <t>umidazakirova393@gmail.com</t>
  </si>
  <si>
    <t>A.S. Makarenko School</t>
  </si>
  <si>
    <t>Omuralieva Ainuska Kasymalievna</t>
  </si>
  <si>
    <t>nur.abazov3@gmail.com</t>
  </si>
  <si>
    <t>School No. 11 named after T. Mavlyanov</t>
  </si>
  <si>
    <t>Borboev Aktan Shatmanovich</t>
  </si>
  <si>
    <t>aktanborboev@gmail.com</t>
  </si>
  <si>
    <t>Zhakypbekova Aidaana Ulanovna</t>
  </si>
  <si>
    <t>aidashajak2006@gmail.com</t>
  </si>
  <si>
    <t>AFMSHL No. 61 named after Yakir</t>
  </si>
  <si>
    <t>Burkhanova Eliza</t>
  </si>
  <si>
    <t>elizaburhanova816@gmail.com</t>
  </si>
  <si>
    <t>Zharkynbek Kyzы Batma</t>
  </si>
  <si>
    <t>batmaxan88@gmail.com</t>
  </si>
  <si>
    <t>Ruslan Kyzы Ayana</t>
  </si>
  <si>
    <t>amiraeva.ayanaaaaa@gmail.com</t>
  </si>
  <si>
    <t>Arykbay Osmonov</t>
  </si>
  <si>
    <t>Orozbekov Sanzhar Nurkulovich</t>
  </si>
  <si>
    <t>ainagulimankulova60@gmeil.com</t>
  </si>
  <si>
    <t>Temirbekova Edisa Zhirgalbekovna</t>
  </si>
  <si>
    <t>mmamyrova1@gmail.com</t>
  </si>
  <si>
    <t>Kenzhebaev Isken Nurgazyevich</t>
  </si>
  <si>
    <t>chjun0seven@gmail.com</t>
  </si>
  <si>
    <t>School OOL named after Zhaiyl Baatyr</t>
  </si>
  <si>
    <t>Novo-Nikolaevka</t>
  </si>
  <si>
    <t>Kutbidinova Begimai</t>
  </si>
  <si>
    <t>samsiisakov436@gmail.com</t>
  </si>
  <si>
    <t>Achyk-Suu</t>
  </si>
  <si>
    <t>Koychumanova Aizhan Nurbekovna</t>
  </si>
  <si>
    <t>aijannurbekkyzy@gmail.com</t>
  </si>
  <si>
    <t>No. 5 middle school</t>
  </si>
  <si>
    <t>Fatima</t>
  </si>
  <si>
    <t>fatimarysbekova2006@gmail.com</t>
  </si>
  <si>
    <t>Yusupbekov Ernis Adilbekovich</t>
  </si>
  <si>
    <t>ubraimovadilbek1978@gmail.com</t>
  </si>
  <si>
    <t>Erdovlatov Mirbolot Kudayberdievich</t>
  </si>
  <si>
    <t>erdovlatovmirbolot199@gmail.com</t>
  </si>
  <si>
    <t>Mamasaitova Aisuluu</t>
  </si>
  <si>
    <t>aisuluumamaseitovakg@gmail.com</t>
  </si>
  <si>
    <t>Ubaidullaev Oomatbek Zhirgalbekovich</t>
  </si>
  <si>
    <t>oma1woqpwppy@gmail.com</t>
  </si>
  <si>
    <t>B. Osmonov</t>
  </si>
  <si>
    <t>Kubanychbek Kyzy Aisuluu</t>
  </si>
  <si>
    <t>aisuluukubanychbekova771@gmail.com</t>
  </si>
  <si>
    <t>Ak-Talinsky district</t>
  </si>
  <si>
    <t>Jerge-Tal aiyly</t>
  </si>
  <si>
    <t>Artisbek Kyzy Adina</t>
  </si>
  <si>
    <t>artisbekovnaadina@gmail.com</t>
  </si>
  <si>
    <t>Bolotbekov Bekhan Adylbekovich</t>
  </si>
  <si>
    <t>bekhanbolotbekov416@gmail.com</t>
  </si>
  <si>
    <t>SR 5 School Bekmamat Osmonov</t>
  </si>
  <si>
    <t>Hursanov Bolotbek</t>
  </si>
  <si>
    <t>bolotbekhursanov@gmail.com</t>
  </si>
  <si>
    <t>Osh.</t>
  </si>
  <si>
    <t>Polotov Temir</t>
  </si>
  <si>
    <t>pajturgan@gmail.com</t>
  </si>
  <si>
    <t>Satybaldyeva Uulkan</t>
  </si>
  <si>
    <t>satybaldyevauulkan662@gmail.com</t>
  </si>
  <si>
    <t>School named after ZH. Abzhaparov</t>
  </si>
  <si>
    <t>Kadyrov Edil</t>
  </si>
  <si>
    <t>nurdoolot.umar@gmail.com</t>
  </si>
  <si>
    <t>School named after T. Bekiev</t>
  </si>
  <si>
    <t>Kulatov ayl okmotu</t>
  </si>
  <si>
    <t>Zarylbek kyzy Aygerim</t>
  </si>
  <si>
    <t>zarylbekovaaygerim25@gmail.com</t>
  </si>
  <si>
    <t>School named after A. Sakebayev</t>
  </si>
  <si>
    <t>Isakova Ayana Almazbekovna</t>
  </si>
  <si>
    <t>isakovaayana11@gmail.com</t>
  </si>
  <si>
    <t>School named after N. Primberdiev No. 96</t>
  </si>
  <si>
    <t>S</t>
  </si>
  <si>
    <t>Isakhunova Aychurok Rysbekovna</t>
  </si>
  <si>
    <t>aichurokisakhunova@gmail.com</t>
  </si>
  <si>
    <t>School named after K. Tokoev</t>
  </si>
  <si>
    <t>Boru-Bash</t>
  </si>
  <si>
    <t>Artyk OmOshov Nurlanovich</t>
  </si>
  <si>
    <t>artykomOshov@gmail.com</t>
  </si>
  <si>
    <t>V.I. Omelchenko</t>
  </si>
  <si>
    <t>Orlinnoye</t>
  </si>
  <si>
    <t>Atyrov Artur</t>
  </si>
  <si>
    <t>artyratirov@gmail.com</t>
  </si>
  <si>
    <t>Novopavlovka Secondary School No. 2</t>
  </si>
  <si>
    <t>Masalieva Aiturgan Baktybekovna</t>
  </si>
  <si>
    <t>aitumasalieva06@gmail.com</t>
  </si>
  <si>
    <t>AVC School No. 6</t>
  </si>
  <si>
    <t>Samatova Ademi Samatovna</t>
  </si>
  <si>
    <t>riodemi51@gmail.com</t>
  </si>
  <si>
    <t>School No. 48</t>
  </si>
  <si>
    <t>Kush Vladislav Yaroslavovich</t>
  </si>
  <si>
    <t>kvlad2006vlad@gmail.com</t>
  </si>
  <si>
    <t>AFMSH School No. 61</t>
  </si>
  <si>
    <t>Azimkulova Elvina Durusbekovna</t>
  </si>
  <si>
    <t>azimkulovaelvina@gmail.com</t>
  </si>
  <si>
    <t>Kerimbek kyzy Aiperi</t>
  </si>
  <si>
    <t>toktogonovaaiperi6@gmail.com</t>
  </si>
  <si>
    <t>School named after K. Myrzabekov</t>
  </si>
  <si>
    <t>Kum-Dobo</t>
  </si>
  <si>
    <t>Medetbekov Azamat</t>
  </si>
  <si>
    <t>medetbekovazamat833@gmail.com</t>
  </si>
  <si>
    <t>New School</t>
  </si>
  <si>
    <t>Akaybek uulu Baibol</t>
  </si>
  <si>
    <t>bajakaev51@gmail.com</t>
  </si>
  <si>
    <t>Innovative middle school named after Alaychy uulu Sait</t>
  </si>
  <si>
    <t>Mairambekova Aigerim Mairambekovna</t>
  </si>
  <si>
    <t>mairambekovaaigerim06@gmail.com</t>
  </si>
  <si>
    <t>Nyshanova Jasmina Kaparbekovna</t>
  </si>
  <si>
    <t>nyshanovajasmin@gmail.com</t>
  </si>
  <si>
    <t>Gymnasium-Boarding School named after J. Bokonbaev</t>
  </si>
  <si>
    <t>Pazylbekova Saltanat Almazbekovna</t>
  </si>
  <si>
    <t>potato010701@gmail.com</t>
  </si>
  <si>
    <t>AFMSH School No. 61 named after Yakir</t>
  </si>
  <si>
    <t>Kazybek kyzy Aiperizat</t>
  </si>
  <si>
    <t>aiperikazybekova75@gmail.com</t>
  </si>
  <si>
    <t>Egeshov Muhammed Azamatovich</t>
  </si>
  <si>
    <t>ergeshov.muhammed@mail.ru</t>
  </si>
  <si>
    <t>Tyubeev Emir</t>
  </si>
  <si>
    <t>natalipuha2016@gmail.com</t>
  </si>
  <si>
    <t>Esenalieva Sabrina Arturovna</t>
  </si>
  <si>
    <t>zakaeva_nafisa@mail.ru</t>
  </si>
  <si>
    <t>School No. 20 named after I. Razzakov</t>
  </si>
  <si>
    <t>Aitikeeva Akdilai</t>
  </si>
  <si>
    <t>akdilai06@gmail.com</t>
  </si>
  <si>
    <t>SSM Sydykov No. 7</t>
  </si>
  <si>
    <t>Egemnazarova Gulshanai Sabirovna</t>
  </si>
  <si>
    <t>sabyrtadzibaev@gmai.com</t>
  </si>
  <si>
    <t>Ggxghjcfuh</t>
  </si>
  <si>
    <t>asilbekovsamagan44@gmail.com</t>
  </si>
  <si>
    <t>School named after ZH. Mamyra</t>
  </si>
  <si>
    <t>Abdurazizova Sumaya</t>
  </si>
  <si>
    <t>nurkyzabduazizova668@gmail.com</t>
  </si>
  <si>
    <t>Ashimaliev Amantur Kubanychbekovich</t>
  </si>
  <si>
    <t>amanturashimaliev@gmail.com</t>
  </si>
  <si>
    <t>School named after I. Boronchiev</t>
  </si>
  <si>
    <t>Lenina-Zhol</t>
  </si>
  <si>
    <t>Sanzhar Toktosunov</t>
  </si>
  <si>
    <t>toktosunovsanjar06@gmail.com</t>
  </si>
  <si>
    <t>Aaly uulu Temirlan</t>
  </si>
  <si>
    <t>temkagaev@gmail.com</t>
  </si>
  <si>
    <t>Nazarova Saadat</t>
  </si>
  <si>
    <t>saada.nazarov@gmail.com</t>
  </si>
  <si>
    <t>Saidakhmatov Nazarbek</t>
  </si>
  <si>
    <t>saddddddddd246@gmail.com</t>
  </si>
  <si>
    <t>N:19Arslanbob</t>
  </si>
  <si>
    <t>Murzakanov Shumkar</t>
  </si>
  <si>
    <t>murzakanovshumkar@gmail.com</t>
  </si>
  <si>
    <t>AFMSHL School No. 61 named Yakir</t>
  </si>
  <si>
    <t>Suynbek kyzy Mirana</t>
  </si>
  <si>
    <t>miranasujunbekkyzy@gmail.com</t>
  </si>
  <si>
    <t>Sarbanov Almaz</t>
  </si>
  <si>
    <t>ytvaron@gmil.com</t>
  </si>
  <si>
    <t>Sardarbekova Asel</t>
  </si>
  <si>
    <t>rinahanfer@gmail.com</t>
  </si>
  <si>
    <t>School named Sh. Rahmanov</t>
  </si>
  <si>
    <t>Janabaeva Alsu</t>
  </si>
  <si>
    <t>dza40960@gmail.com</t>
  </si>
  <si>
    <t>#1</t>
  </si>
  <si>
    <t>Ibragimova Rayona</t>
  </si>
  <si>
    <t>raenaibragimova64@gmail.com</t>
  </si>
  <si>
    <t>School named T. Suleimanov</t>
  </si>
  <si>
    <t>Bekova S.</t>
  </si>
  <si>
    <t>kyyxk1@gmail.com</t>
  </si>
  <si>
    <t>UVK SHG School No. 70</t>
  </si>
  <si>
    <t>Tajibaeva Nurgiza</t>
  </si>
  <si>
    <t>tazibaevanurgiza@gmail.com</t>
  </si>
  <si>
    <t>Secondary School No. 2 K. Osm</t>
  </si>
  <si>
    <t>Shamaldy Sai</t>
  </si>
  <si>
    <t>Amanbaeva Suikum</t>
  </si>
  <si>
    <t>annacarli690@gmail.com</t>
  </si>
  <si>
    <t>School S. Ny.</t>
  </si>
  <si>
    <t>Yakubov Abdullokh Farkhodov</t>
  </si>
  <si>
    <t>abdullohakubov12@gmail.com</t>
  </si>
  <si>
    <t>School No. 2 named K. Zakirov</t>
  </si>
  <si>
    <t>Khakimov Jamshid</t>
  </si>
  <si>
    <t>School named A. Fayziev</t>
  </si>
  <si>
    <t>Turakunov Ismail Talgatovich</t>
  </si>
  <si>
    <t>ismaty465807@gmail.com</t>
  </si>
  <si>
    <t>NSSH No. 3</t>
  </si>
  <si>
    <t>Baaranbekova Makhobat Akmatbekovna</t>
  </si>
  <si>
    <t>School "A. Sait"</t>
  </si>
  <si>
    <t>Sagnova Ayzhan Ulanbekovna</t>
  </si>
  <si>
    <t>Salibai Shatmanov No. 39</t>
  </si>
  <si>
    <t>Kyzyl-Zhar Aiyly</t>
  </si>
  <si>
    <t>Omuraliev Kairat Bakytbekovich</t>
  </si>
  <si>
    <t>omuralievkajrat97@gmail.com</t>
  </si>
  <si>
    <t>School-Gymnasium No. 24 named A. Tokombaev</t>
  </si>
  <si>
    <t>Kubanychbekova Kanykei</t>
  </si>
  <si>
    <t>kanmin1506@gmail.com</t>
  </si>
  <si>
    <t>Umaralieva Begimai Taalaibekovna</t>
  </si>
  <si>
    <t>begimajumaralieva6@gmail.com</t>
  </si>
  <si>
    <t>SSG No. 6</t>
  </si>
  <si>
    <t>Erkinbekov Gias Adylbekovich</t>
  </si>
  <si>
    <t>giaserkinbekov1@gmail.com</t>
  </si>
  <si>
    <t>Kadyrova Ayana</t>
  </si>
  <si>
    <t>kadyrovvaayana@gmail.com</t>
  </si>
  <si>
    <t>Tumenbaev</t>
  </si>
  <si>
    <t>Yusupova Saodatkhan Oybekovna</t>
  </si>
  <si>
    <t>saodathonusupova@gmail.com</t>
  </si>
  <si>
    <t>Fedotov Daniel Artemovich</t>
  </si>
  <si>
    <t>An0nlmuse@yandex.com</t>
  </si>
  <si>
    <t>Amankanova Aida Nurlanovna</t>
  </si>
  <si>
    <t>amankanovaaika@gmail.com</t>
  </si>
  <si>
    <t>Mamatkasymov Arlen Salizhanovich</t>
  </si>
  <si>
    <t>ara.kun.net@gmail.com</t>
  </si>
  <si>
    <t>Alina Cholponkulovna</t>
  </si>
  <si>
    <t>alinacholponkulova972@gmail.com</t>
  </si>
  <si>
    <t>A. Surantaev</t>
  </si>
  <si>
    <t>Zulpukarova Alina</t>
  </si>
  <si>
    <t>alinazulpukarova109@gmail.com</t>
  </si>
  <si>
    <t>School No. 5 B. Osmunova</t>
  </si>
  <si>
    <t>Sedieva Munara</t>
  </si>
  <si>
    <t>munarasedieva432@gmail.com</t>
  </si>
  <si>
    <t>Sharypbek Abdyldayev</t>
  </si>
  <si>
    <t>Jumaeva Elina</t>
  </si>
  <si>
    <t>lin232006@gmail.com</t>
  </si>
  <si>
    <t>SSG No. 24</t>
  </si>
  <si>
    <t>Jumabekova Aigerim Azamatovna</t>
  </si>
  <si>
    <t>jumabekovaaigera@gmail.com</t>
  </si>
  <si>
    <t>Taalaibekov Islam Taalaibekovich</t>
  </si>
  <si>
    <t>tmtmtmtmtmtm152@gmail.com</t>
  </si>
  <si>
    <t>Ablas Suleimanov School</t>
  </si>
  <si>
    <t>Sulkandil Kyzy Erkegul</t>
  </si>
  <si>
    <t>daniarlarisbekoa@gmail.com</t>
  </si>
  <si>
    <t>School No. 25 named Zufar Egemberdiev</t>
  </si>
  <si>
    <t>Sharshenbekov Adilkhan Belekovich</t>
  </si>
  <si>
    <t>rich.morro10@gmail.com</t>
  </si>
  <si>
    <t>Muslim</t>
  </si>
  <si>
    <t>muslimsattorov123@gmail.com</t>
  </si>
  <si>
    <t>School named V.I. Lenin</t>
  </si>
  <si>
    <t>Malikbaev Bilol</t>
  </si>
  <si>
    <t>malikovbilol4@gmail.com</t>
  </si>
  <si>
    <t>Karasuu District</t>
  </si>
  <si>
    <t>School named O. Datka</t>
  </si>
  <si>
    <t>Talapova Malika Altynbekovna</t>
  </si>
  <si>
    <t>malikatalapova705@gmail.com</t>
  </si>
  <si>
    <t>School named Zh. Asanaliev</t>
  </si>
  <si>
    <t>Otuz-uu</t>
  </si>
  <si>
    <t>Toktorbaeva Gulnazik Kubanychbekovna</t>
  </si>
  <si>
    <t>gulnazikgulu@gmail.com</t>
  </si>
  <si>
    <t>School No. 30 Arkit</t>
  </si>
  <si>
    <t>Arkit ayyly</t>
  </si>
  <si>
    <t>Kim Artur Dmitrievich</t>
  </si>
  <si>
    <t>art.kim.dmit2@gmail.com</t>
  </si>
  <si>
    <t>Secondary School No. 1 named D.P. Zubkov</t>
  </si>
  <si>
    <t>Jumakadyrova Elina</t>
  </si>
  <si>
    <t>jumakadyrovaelina@gmail.com</t>
  </si>
  <si>
    <t>Samansur Secondary School (No. 7)</t>
  </si>
  <si>
    <t>Ibragimova Samara Mamatalievna</t>
  </si>
  <si>
    <t>gylnaramoidunova@gmail.com</t>
  </si>
  <si>
    <t>Urmanbetova Aydana</t>
  </si>
  <si>
    <t>bperzada@gmail.com</t>
  </si>
  <si>
    <t>Grozdenskaya Secondary School</t>
  </si>
  <si>
    <t>Grozd'</t>
  </si>
  <si>
    <t>Zhumagozheva Erkeayim</t>
  </si>
  <si>
    <t>kusermambetov82@gmail.com</t>
  </si>
  <si>
    <t>Shukur Bekshenaliev Middle School</t>
  </si>
  <si>
    <t>Veretenova Violetta Romanovna</t>
  </si>
  <si>
    <t>violettaveretenova2@gmail.com</t>
  </si>
  <si>
    <t>Cholpon Ata</t>
  </si>
  <si>
    <t>Alikeev Elaman Janyshevich</t>
  </si>
  <si>
    <t>alikeev.elaman@bk.ru</t>
  </si>
  <si>
    <t>OSS No. 1</t>
  </si>
  <si>
    <t>Uzanzayeva Asiya Kharsanovna</t>
  </si>
  <si>
    <t>asiyauzanzaeva@gmail.com</t>
  </si>
  <si>
    <t>Ak-Kudukskaya Middle School</t>
  </si>
  <si>
    <t>Khun-chi</t>
  </si>
  <si>
    <t>Abduvakhabova Mariam</t>
  </si>
  <si>
    <t>zamiraabduvahabova@gmail.com</t>
  </si>
  <si>
    <t>Kazakpaeva Aitunuk Urmatovna</t>
  </si>
  <si>
    <t>ajtunukkazakpaeva506@gmail.com</t>
  </si>
  <si>
    <t>ISHSG No. 10 named A.S. Makarenko</t>
  </si>
  <si>
    <t>Osmonov Ramis</t>
  </si>
  <si>
    <t>ulukbekzanysov@gmail.com</t>
  </si>
  <si>
    <t>Yrysbek Uulu Jyldyzbek</t>
  </si>
  <si>
    <t>Secondary School No. 29 M. Nurgaziev</t>
  </si>
  <si>
    <t>Kubatova Sabina Emilbekovna</t>
  </si>
  <si>
    <t>sabinakubatova874@gmail.com</t>
  </si>
  <si>
    <t>KSS N2</t>
  </si>
  <si>
    <t>Kuchkina Alisa Vladimirovna</t>
  </si>
  <si>
    <t>kika48834@gmail.com</t>
  </si>
  <si>
    <t>Mukhayo Saidakhmedova Ikramjanovna</t>
  </si>
  <si>
    <t>jasurjasurbek552@gmail.com</t>
  </si>
  <si>
    <t>Su 88 S. Atabekova</t>
  </si>
  <si>
    <t>Bek-Abad Village</t>
  </si>
  <si>
    <t>Tilekov Abdalim Salmoorbekovich</t>
  </si>
  <si>
    <t>tilekov.abdalim@gmail.com</t>
  </si>
  <si>
    <t>Gymnasium School 24</t>
  </si>
  <si>
    <t>Greseva Ayana</t>
  </si>
  <si>
    <t>jxe24520@cuoly.com</t>
  </si>
  <si>
    <t>Zharkynai Zusupova</t>
  </si>
  <si>
    <t>jakujusupova909@gmail.com</t>
  </si>
  <si>
    <t>School named after T. Baiburayev</t>
  </si>
  <si>
    <t>Makhkamov Mukhammadyusuf Rashidovich</t>
  </si>
  <si>
    <t>mufazalmahkamova@gmail.com</t>
  </si>
  <si>
    <t>No. 1 named after A.P. Fedchenko</t>
  </si>
  <si>
    <t>Syezdbek kyz Aidana</t>
  </si>
  <si>
    <t>aktilekaidana1@gmail.com</t>
  </si>
  <si>
    <t>School named after B. Abzhaparov</t>
  </si>
  <si>
    <t>Chiy-Talaa</t>
  </si>
  <si>
    <t>Sulkandil kyz Erkegul</t>
  </si>
  <si>
    <t>sulkandijolonov@gmail.com</t>
  </si>
  <si>
    <t>Zaviridinova Elnura</t>
  </si>
  <si>
    <t>ezaviridinova@gmail.com</t>
  </si>
  <si>
    <t>Zhoormart Bokonbaev</t>
  </si>
  <si>
    <t>Bektursunova Shirin Nurdinovna</t>
  </si>
  <si>
    <t>sirinbektursunova@gmail.com</t>
  </si>
  <si>
    <t>Secondary School No. 10 named after A.S. Makarenko</t>
  </si>
  <si>
    <t>Kovylina Eva Aleksandrovna</t>
  </si>
  <si>
    <t>evakovylina7@gmail.com</t>
  </si>
  <si>
    <t>Turganbaeva Malika</t>
  </si>
  <si>
    <t>malikaturganbaeva5@gmail.com</t>
  </si>
  <si>
    <t>Uchar School</t>
  </si>
  <si>
    <t>Uchar</t>
  </si>
  <si>
    <t>Abdylatipov Ulugbek Khasbakovich</t>
  </si>
  <si>
    <t>ulugbekabdilatipov@gmail.com</t>
  </si>
  <si>
    <t>School named after A. Faiziev</t>
  </si>
  <si>
    <t>Apyshova Madina Azamatovna</t>
  </si>
  <si>
    <t>Apyshovamadina05@mail.com</t>
  </si>
  <si>
    <t>School No. 17 named after O. Tajibaev</t>
  </si>
  <si>
    <t>Kalmak-Kyrchy</t>
  </si>
  <si>
    <t>Usenkanov Adilet Kanatbekovich</t>
  </si>
  <si>
    <t>usenkanov.adilet.kanatbekovich@gmail.com</t>
  </si>
  <si>
    <t>School-Gymnasium No. 24 named after Aal Tokombaev</t>
  </si>
  <si>
    <t>Zholochieva Madina Rysbekovna</t>
  </si>
  <si>
    <t>madinajolochieva@gmail.com</t>
  </si>
  <si>
    <t>Zhabaraliev Nuriddin</t>
  </si>
  <si>
    <t>usmondj@bk.ru</t>
  </si>
  <si>
    <t>General Education School No. 4 named after A. Navoi</t>
  </si>
  <si>
    <t>Kochkorova Aidana Azamatovna</t>
  </si>
  <si>
    <t>azamatovnaaidana147@gmail.com</t>
  </si>
  <si>
    <t>Secondary School No. 12 named after M. Sagyndykov</t>
  </si>
  <si>
    <t>Saidakmatova Jazgul</t>
  </si>
  <si>
    <t>jazgul0021@gmail.com</t>
  </si>
  <si>
    <t>School "Alaichy uulu Sait"</t>
  </si>
  <si>
    <t>Juldieva Ainura</t>
  </si>
  <si>
    <t>ojzodadzuldieva@gmail.com</t>
  </si>
  <si>
    <t>"Dostuk" Middle School</t>
  </si>
  <si>
    <t>Aruuke Turdumamatova Turdaukunovna</t>
  </si>
  <si>
    <t>aruketurdumamatova049@gmail.com</t>
  </si>
  <si>
    <t>Kasymbekov Nursultan Ulanovich</t>
  </si>
  <si>
    <t>kasymbekovnursultan04@gmail.com</t>
  </si>
  <si>
    <t>Satyshova Seyil Mirlanovna</t>
  </si>
  <si>
    <t>seyilsatyshova@gmail.com</t>
  </si>
  <si>
    <t>School No. 10 named after A. Osmonov</t>
  </si>
  <si>
    <t>Egemberdieva Ainazik Makhmamatzhanovna</t>
  </si>
  <si>
    <t>ainazikdancer@gmail.com</t>
  </si>
  <si>
    <t>Gymnasium No. 1 Boarding School</t>
  </si>
  <si>
    <t>Murzamamytova Gulzina</t>
  </si>
  <si>
    <t>abyrahmanovajyldyz670@gmail.com</t>
  </si>
  <si>
    <t>Avasov Tynchtykbek</t>
  </si>
  <si>
    <t>tynctykbekavasov@gmail.com</t>
  </si>
  <si>
    <t>Atabekov Nurbolot</t>
  </si>
  <si>
    <t>atabekovnurbolot0809@gmail.com</t>
  </si>
  <si>
    <t>BatkenRegional Gymnasium-Boarding School</t>
  </si>
  <si>
    <t>Abdykadyrov Almanbet</t>
  </si>
  <si>
    <t>almanbetabdykadyrov27@gmail.com</t>
  </si>
  <si>
    <t>Almazova Adiana</t>
  </si>
  <si>
    <t>adianaalmazova@gmail.com</t>
  </si>
  <si>
    <t>Anarbaev Daniel Akylbekovich</t>
  </si>
  <si>
    <t>danarbaev890@gmail.com</t>
  </si>
  <si>
    <t>Sulaimanova Malika Talaybekovna</t>
  </si>
  <si>
    <t>smalika008@gmail.com</t>
  </si>
  <si>
    <t>Erkinbekov Baktyyar Erkinbekovich</t>
  </si>
  <si>
    <t>bozadyr2026@gmail.com</t>
  </si>
  <si>
    <t>Rogozin Nikita</t>
  </si>
  <si>
    <t>rogozinnik2005@gmail.com</t>
  </si>
  <si>
    <t>Abdumalikov Adilet Tairbekovich</t>
  </si>
  <si>
    <t>abdumalikovadilet2006@gmail.com</t>
  </si>
  <si>
    <t>abdykadyrov27@gmail.com</t>
  </si>
  <si>
    <t>Khayrulina Samira Timurovna</t>
  </si>
  <si>
    <t>samirahajrulina925@gmail.com</t>
  </si>
  <si>
    <t>Sartbaeva Zhiydegul Altynbakovna</t>
  </si>
  <si>
    <t>sartbaevaltynbek24@gmail.com</t>
  </si>
  <si>
    <t>School named after Duykanbaev</t>
  </si>
  <si>
    <t>Selo Kytay</t>
  </si>
  <si>
    <t>Nurdinova Nuraiim Nurbekovna</t>
  </si>
  <si>
    <t>tashtanova1999@gmail.com</t>
  </si>
  <si>
    <t>Ajibekov Alim</t>
  </si>
  <si>
    <t>a1ishkaajibek@gmail.com</t>
  </si>
  <si>
    <t>Zhyrgalbekov Akbar</t>
  </si>
  <si>
    <t>akbarzyrgalbekov61@gmail.com</t>
  </si>
  <si>
    <t>Mukambaev</t>
  </si>
  <si>
    <t>Imaralieva Zhypargul</t>
  </si>
  <si>
    <t>imaralievazypargul@gmail.com</t>
  </si>
  <si>
    <t>Kokzhar School</t>
  </si>
  <si>
    <t>Diprov Akbar Maratovich</t>
  </si>
  <si>
    <t>diprovakbar228@gmail.com</t>
  </si>
  <si>
    <t>I.A. Abdurazakov</t>
  </si>
  <si>
    <t>Baymatova Guldana Bekturovna</t>
  </si>
  <si>
    <t>saltanatermekbaeva78@gmail.com</t>
  </si>
  <si>
    <t>School named after K. Zhakypov</t>
  </si>
  <si>
    <t>Selo Erkin</t>
  </si>
  <si>
    <t>Omurova Aidanek Ulukbekovna</t>
  </si>
  <si>
    <t>aiperikanatbekovna07@gmail.com</t>
  </si>
  <si>
    <t>School named after A. Begitaev</t>
  </si>
  <si>
    <t>Kubanychbekova Nurzada Kubanychbekovna</t>
  </si>
  <si>
    <t>nurzadakuban@gmail.com</t>
  </si>
  <si>
    <t>School No. 3 named after Beishe UruStanbekov</t>
  </si>
  <si>
    <t>Doner Khodzhiboev</t>
  </si>
  <si>
    <t>donerhodziboev@gmail.com</t>
  </si>
  <si>
    <t>Kulmatov Shaidula</t>
  </si>
  <si>
    <t>Ulanbek Kyzy Aidanek</t>
  </si>
  <si>
    <t>ulanbekkyzyaidanek@gmail.com</t>
  </si>
  <si>
    <t>Nurjaz Melisova</t>
  </si>
  <si>
    <t>nurjazmelisova@gmail.com</t>
  </si>
  <si>
    <t>Shabdan Ata Secondary School</t>
  </si>
  <si>
    <t>Shabdan Village</t>
  </si>
  <si>
    <t>Gulkaiyr Ryspekova</t>
  </si>
  <si>
    <t>gulkajyrryspekova3@gmail.com</t>
  </si>
  <si>
    <t>Otuz-Uul</t>
  </si>
  <si>
    <t>Nurkyz Imanova</t>
  </si>
  <si>
    <t>zanylkancokombaeva@gmail.com</t>
  </si>
  <si>
    <t>K. Eshenkulov Secondary School</t>
  </si>
  <si>
    <t>Asel Termechikova</t>
  </si>
  <si>
    <t>tasel3025@gmail.com</t>
  </si>
  <si>
    <t>Erbol Kemelbekov</t>
  </si>
  <si>
    <t>kemelbekoverbol108@gmail.com</t>
  </si>
  <si>
    <t>Specialized School No. 69</t>
  </si>
  <si>
    <t>Abay Kenensariev</t>
  </si>
  <si>
    <t>abaykenensariev228@mail.ru</t>
  </si>
  <si>
    <t>Pervomayskaya Secondary School</t>
  </si>
  <si>
    <t>Atai Tupushev</t>
  </si>
  <si>
    <t>a.tupushev@gmail.com</t>
  </si>
  <si>
    <t>Vocational School No. 69</t>
  </si>
  <si>
    <t>Malika Isaeva</t>
  </si>
  <si>
    <t>isaevamalika41@gmail.com</t>
  </si>
  <si>
    <t>Gymnasium No. 4 named after A. Akhmatova</t>
  </si>
  <si>
    <t>Baurzhan Omurov</t>
  </si>
  <si>
    <t>omurovbaurzan955@gmail.com</t>
  </si>
  <si>
    <t>Mariyam Khabibillaeva</t>
  </si>
  <si>
    <t>shhsjsjshfhdjsj@gmail.com</t>
  </si>
  <si>
    <t>Asel Saitova</t>
  </si>
  <si>
    <t>saitovaasel1@gmail.com</t>
  </si>
  <si>
    <t>Sezim Abylgazieva</t>
  </si>
  <si>
    <t>abylgazievasezim@gmail.com</t>
  </si>
  <si>
    <t>School No. 19 named after Kurmanzhan Datka</t>
  </si>
  <si>
    <t>Zhany-Turmush</t>
  </si>
  <si>
    <t>Aitbike Polotbekova</t>
  </si>
  <si>
    <t>akbijkepolotbekovna@gmail.com</t>
  </si>
  <si>
    <t>Amira Sadykova</t>
  </si>
  <si>
    <t>sadykova.amira@gmail.com</t>
  </si>
  <si>
    <t>AFMSHL School No. 61 named after Yakir</t>
  </si>
  <si>
    <t>Aisezim Zhigitova</t>
  </si>
  <si>
    <t>aisezimjigitova@gmail.com</t>
  </si>
  <si>
    <t>Aigerim Aitmatova</t>
  </si>
  <si>
    <t>aigerimaitmatova2507@gmail.com</t>
  </si>
  <si>
    <t>Kanymzhan Keneshova</t>
  </si>
  <si>
    <t>kanymjankeneshova647@gmail.com</t>
  </si>
  <si>
    <t>Aigerim Zhenishbekova</t>
  </si>
  <si>
    <t>mamytova_aygerim8@gmail.com</t>
  </si>
  <si>
    <t>Dosbol Zhenishbekov</t>
  </si>
  <si>
    <t>kanybekovdosbol@gmail.com</t>
  </si>
  <si>
    <t>Kamil Mambetisaev</t>
  </si>
  <si>
    <t>kamilmambetisaev@gmail.com</t>
  </si>
  <si>
    <t>Bayel Turdakunov</t>
  </si>
  <si>
    <t>bajelturdakunov2@gmail.com</t>
  </si>
  <si>
    <t>School No. 33 named after A. Navoi</t>
  </si>
  <si>
    <t>Uulai Taalaibekova</t>
  </si>
  <si>
    <t>uulai.taalaibekova14@gmail.com</t>
  </si>
  <si>
    <t>Aytunuk Bekenova</t>
  </si>
  <si>
    <t>bakytovnaaika6@gmail.com</t>
  </si>
  <si>
    <t>School No. 27 named after Y.A. Gagarin</t>
  </si>
  <si>
    <t>Kanykei Sultanmuratova</t>
  </si>
  <si>
    <t>kanuya0616@gmail.com</t>
  </si>
  <si>
    <t>Aliya Zhumabekova</t>
  </si>
  <si>
    <t>ajnuraasanalieva458@gmail.com</t>
  </si>
  <si>
    <t>Aman Anarbekov</t>
  </si>
  <si>
    <t>anarbekov.aman31@gmail.com</t>
  </si>
  <si>
    <t>Mukharram Azizova</t>
  </si>
  <si>
    <t>azizovbahrom64@gmail.com</t>
  </si>
  <si>
    <t>School named after A. Eshenkulov</t>
  </si>
  <si>
    <t>Mangyt</t>
  </si>
  <si>
    <t>Amantur Arapov</t>
  </si>
  <si>
    <t>arapovamantur30@gmail.com</t>
  </si>
  <si>
    <t>PCPSH "Svetoch"</t>
  </si>
  <si>
    <t>Daria Turdubaeva</t>
  </si>
  <si>
    <t>dariaturdubaeva@gmail.com</t>
  </si>
  <si>
    <t>Reva JoldOsheva</t>
  </si>
  <si>
    <t>joldOsheva.reva6@gmail.com</t>
  </si>
  <si>
    <t>Primary School named after Reva K. Teltaeva</t>
  </si>
  <si>
    <t>Selo Lenin</t>
  </si>
  <si>
    <t>Jumagul Makambaeva</t>
  </si>
  <si>
    <t>makambaevajumagul6@gmail.com</t>
  </si>
  <si>
    <t>School No. 30 named after A. Aliyev</t>
  </si>
  <si>
    <t>Sezim Zhenishbekova</t>
  </si>
  <si>
    <t>sezimzenisbekova524@gmail.com</t>
  </si>
  <si>
    <t>Umar Ubraimov</t>
  </si>
  <si>
    <t>blue1moon123@gmail.com</t>
  </si>
  <si>
    <t>Panfilov Secondary School</t>
  </si>
  <si>
    <t>Meerimai Tilekova</t>
  </si>
  <si>
    <t>latinovamilana@gmail.com</t>
  </si>
  <si>
    <t>School-Gymnasium No. 5 named after B. Osmonov</t>
  </si>
  <si>
    <t>Aynazik Abdyrakmanova</t>
  </si>
  <si>
    <t>omyrbekbyzyrmankylov@gmail.com</t>
  </si>
  <si>
    <t>Akcholpon Askarbekova</t>
  </si>
  <si>
    <t>muratkyzyakcholpon34@gmail.com</t>
  </si>
  <si>
    <t>School-Gymnasium No. 69</t>
  </si>
  <si>
    <t>Elina Meltenova</t>
  </si>
  <si>
    <t>meltinovaelina@gmail.com</t>
  </si>
  <si>
    <t>School named after Kochkorbaev Sh.</t>
  </si>
  <si>
    <t>Mai</t>
  </si>
  <si>
    <t>Tansuluu Uraimova</t>
  </si>
  <si>
    <t>uraimovatansuluu9@gmail.com</t>
  </si>
  <si>
    <t>School Zarbalik No. 36</t>
  </si>
  <si>
    <t>Timurlan Nasirov</t>
  </si>
  <si>
    <t>nasirovmedet63@gmail.com</t>
  </si>
  <si>
    <t>School named after Toktogul N1</t>
  </si>
  <si>
    <t>Sagida Souzbekova</t>
  </si>
  <si>
    <t>souzbekovasagida@gmail.com</t>
  </si>
  <si>
    <t>School No. 35 named after Zh. Chargynova</t>
  </si>
  <si>
    <t>Beishekeeva Sulamita Shaikovna</t>
  </si>
  <si>
    <t>saadat1961.0978@gmail.com</t>
  </si>
  <si>
    <t>Rysbekov Zhorobai</t>
  </si>
  <si>
    <t>zorodajr@gmail.com</t>
  </si>
  <si>
    <t>Zakhro Nurmamatova</t>
  </si>
  <si>
    <t>zahronurmatova01@gmail.com</t>
  </si>
  <si>
    <t>√103</t>
  </si>
  <si>
    <t>Khodzhimatova Nozanin Akhmadullaevna</t>
  </si>
  <si>
    <t>hazimatovanozanin@gmail.com</t>
  </si>
  <si>
    <t>Kyzyl Mekhnat</t>
  </si>
  <si>
    <t>Zhunushov Atai Ulanbekovich</t>
  </si>
  <si>
    <t>ataizhunushov@gmail.com</t>
  </si>
  <si>
    <t>School 2 named after N.S. Baranov</t>
  </si>
  <si>
    <t>Abdu</t>
  </si>
  <si>
    <t>amrkrkrbnnje@gmail.com</t>
  </si>
  <si>
    <t>Mamirzhanova Iroda</t>
  </si>
  <si>
    <t>bahramovbahadir@gmail.com</t>
  </si>
  <si>
    <t>93 Alim-Tepe</t>
  </si>
  <si>
    <t>Namazbek Alizhanov Aybekovich</t>
  </si>
  <si>
    <t>abdubalijva@gmail.com</t>
  </si>
  <si>
    <t>No. 13, S. Bekmuratov</t>
  </si>
  <si>
    <t>Sharshenbaeva Ella</t>
  </si>
  <si>
    <t>irinagooz@mail.ru</t>
  </si>
  <si>
    <t>Kemin Secondary School 2</t>
  </si>
  <si>
    <t>Myrk</t>
  </si>
  <si>
    <t>nasirdinovzajidin@gmail.com</t>
  </si>
  <si>
    <t>Khavazova Sati</t>
  </si>
  <si>
    <t>sati.khavazova@gmail.com</t>
  </si>
  <si>
    <t>Chui Gymnasium School</t>
  </si>
  <si>
    <t>Belekova Ayzirek</t>
  </si>
  <si>
    <t>belekovaaizirek5@gmail.com</t>
  </si>
  <si>
    <t>Secondary School Number 7</t>
  </si>
  <si>
    <t>Chalova Salkynai Shaibekovna</t>
  </si>
  <si>
    <t>chalovasalkynai@gmail.com</t>
  </si>
  <si>
    <t>School named after Sh. Rahmanov</t>
  </si>
  <si>
    <t>Ernisova Nargiz</t>
  </si>
  <si>
    <t>nargizernisova@gmail.com</t>
  </si>
  <si>
    <t>School No. 51 named after Irisov</t>
  </si>
  <si>
    <t>Abdirashitova Aisha</t>
  </si>
  <si>
    <t>pmadrasulov@gmail.com</t>
  </si>
  <si>
    <t>Tazhimatova school</t>
  </si>
  <si>
    <t>Elibaev Muhammad Ali Murzabekovich</t>
  </si>
  <si>
    <t>elibaevmuhammedali@gmail.com</t>
  </si>
  <si>
    <t>School-Gymnasium Bujaun</t>
  </si>
  <si>
    <t>Bujaun</t>
  </si>
  <si>
    <t>Temirbekova Rania Zhyrgalbekovna</t>
  </si>
  <si>
    <t>temirbekovarania9@gmail.com</t>
  </si>
  <si>
    <t>Murzakhmetova Shakhzoda Odylzhanovna</t>
  </si>
  <si>
    <t>shahzodamurzahmetova06@gmail.com</t>
  </si>
  <si>
    <t>Asadbek Ashirov Tolkunbaevich</t>
  </si>
  <si>
    <t>hfybfjjdub@gmail.com</t>
  </si>
  <si>
    <t>Esme school</t>
  </si>
  <si>
    <t>Makaev David</t>
  </si>
  <si>
    <t>bermetisaeva752@gmail.com</t>
  </si>
  <si>
    <t>M. Mamakeeva school</t>
  </si>
  <si>
    <t>Iskakov Bakai Ulanbekovich</t>
  </si>
  <si>
    <t>ulanadamanveakum@gmail.com</t>
  </si>
  <si>
    <t>O. Toktosunov school</t>
  </si>
  <si>
    <t>Satybaldieva Aysezim Zhenishbekovna</t>
  </si>
  <si>
    <t>aysezimasj@gmail.com</t>
  </si>
  <si>
    <t>No. 2 school named after the 50th anniversary of Kyrgyzstan</t>
  </si>
  <si>
    <t>Abdinasirov Uluk</t>
  </si>
  <si>
    <t>uabdinasirov@gmail.com</t>
  </si>
  <si>
    <t>No. 8 school named after M. Abdyzhaparov Maatmusa</t>
  </si>
  <si>
    <t>Boronbaeva Zarina</t>
  </si>
  <si>
    <t>boronbaevazarina40@gmail.com</t>
  </si>
  <si>
    <t>H. Boronbaev school</t>
  </si>
  <si>
    <t>Kok Tash</t>
  </si>
  <si>
    <t>Bekmurzaeva Aimairim</t>
  </si>
  <si>
    <t>bekmurzaevahadiza@gmail.com</t>
  </si>
  <si>
    <t>Toktosunova Sirena Kanatbekovna</t>
  </si>
  <si>
    <t>kojoevna1975@gmail.com</t>
  </si>
  <si>
    <t>No. 31, K. ChodOshev</t>
  </si>
  <si>
    <t>Khozhaeva Arofathon Anvarovna</t>
  </si>
  <si>
    <t>dovudbekdadazanov@gmail.com</t>
  </si>
  <si>
    <t>No. 125 Bobalashkar</t>
  </si>
  <si>
    <t>OshOblast Shark Ayyl Okmotu</t>
  </si>
  <si>
    <t>Kanybekova Nurkyz Nurbekovna</t>
  </si>
  <si>
    <t>kanybekovanurkyz220@gmail.com</t>
  </si>
  <si>
    <t>S. Erkinbaev school</t>
  </si>
  <si>
    <t>Apsalamova Muslima Oktiabrbekovna</t>
  </si>
  <si>
    <t>oktabrbekovamuslima@gmail.com</t>
  </si>
  <si>
    <t>No. 16 T. Tynybekova school</t>
  </si>
  <si>
    <t>Mazhitova Bermet</t>
  </si>
  <si>
    <t>mazitovabermet44@gmail.com</t>
  </si>
  <si>
    <t>"Koksuu" school</t>
  </si>
  <si>
    <t>Chak</t>
  </si>
  <si>
    <t>Ulukbek Kyzы Asema</t>
  </si>
  <si>
    <t>asemaulukbekova@gmail.com</t>
  </si>
  <si>
    <t>No. 2 Asan Abdraimov school</t>
  </si>
  <si>
    <t>Abdimalikova Burulai</t>
  </si>
  <si>
    <t>burulaiabdimalik@gmail.com</t>
  </si>
  <si>
    <t>Tsarenkov Dmitry Andreevich</t>
  </si>
  <si>
    <t>dimatsarenkov121212@gmail.com</t>
  </si>
  <si>
    <t>KSMS</t>
  </si>
  <si>
    <t>Novo Pokrovka</t>
  </si>
  <si>
    <t>Denisenko Maria Aleksandrovna</t>
  </si>
  <si>
    <t>mdenisenko365@gmail.com</t>
  </si>
  <si>
    <t>Kaparov Sherniyaz</t>
  </si>
  <si>
    <t>kaparovsher6@gmail.com</t>
  </si>
  <si>
    <t>S. Sydykov school</t>
  </si>
  <si>
    <t>Saruu</t>
  </si>
  <si>
    <t>Seidakmatova</t>
  </si>
  <si>
    <t>fseidakmatova@gmail.com</t>
  </si>
  <si>
    <t>No. 5 school named after Barktabas</t>
  </si>
  <si>
    <t>Kasymbekova Fatima</t>
  </si>
  <si>
    <t>jyparaashyrova@gmail.com</t>
  </si>
  <si>
    <t>N27 Abdrakhman Zhorobekov</t>
  </si>
  <si>
    <t>Kuluk-Dobo</t>
  </si>
  <si>
    <t>Taalaybek Kyzы Kumushai</t>
  </si>
  <si>
    <t>taalajbekuuluzamgyrbek@gmail.com</t>
  </si>
  <si>
    <t>No. 25 school named after Zyfar Egemberdiev</t>
  </si>
  <si>
    <t>Seitkazieva Ayana Urmabekova</t>
  </si>
  <si>
    <t>seitkazievaayana@gmail.com</t>
  </si>
  <si>
    <t>Makhmuzhdanova Aynara</t>
  </si>
  <si>
    <t>atajdosov@gmail.com</t>
  </si>
  <si>
    <t>Azemkulova Aida Barktabasovna</t>
  </si>
  <si>
    <t>sim3tra3@gmail.com</t>
  </si>
  <si>
    <t>Munavvar Ozbekova Bakhodirovna</t>
  </si>
  <si>
    <t>munavvaruzbekova@gmail.com</t>
  </si>
  <si>
    <t>Imarzhanova Runiyat Rustamovna</t>
  </si>
  <si>
    <t>runiatimarzanova@gmail.com</t>
  </si>
  <si>
    <t>NPSh 3</t>
  </si>
  <si>
    <t>Temirova Aisuluu</t>
  </si>
  <si>
    <t>n.tagaeva2004@gmail.com</t>
  </si>
  <si>
    <t>B. Zheenaliev Middle School</t>
  </si>
  <si>
    <t>Zheke-Miste aiyly</t>
  </si>
  <si>
    <t>Mazhitov Nurislam Kurmanbekovich</t>
  </si>
  <si>
    <t>majitovnurislam006@gmail.com</t>
  </si>
  <si>
    <t>School-gymnasium No. 6 named after B. Osmunov</t>
  </si>
  <si>
    <t>Kamchybekova Sunira</t>
  </si>
  <si>
    <t>momunalievnasunira@gmail.com</t>
  </si>
  <si>
    <t>KTAKML</t>
  </si>
  <si>
    <t>Alimova Diana</t>
  </si>
  <si>
    <t>alimova_d@gmail.com</t>
  </si>
  <si>
    <t>Kerimbaev Ruslan Ermekovich</t>
  </si>
  <si>
    <t>zakusya1982@gmail.com</t>
  </si>
  <si>
    <t>SHG 12</t>
  </si>
  <si>
    <t>Ayana Altynbekovna Asekovа</t>
  </si>
  <si>
    <t>ayanaasekova75@gmail.com</t>
  </si>
  <si>
    <t>Kichi-Kemin secondary school named after B. Yunusaliev</t>
  </si>
  <si>
    <t>maksytsayakov@gmail.com</t>
  </si>
  <si>
    <t>T. Ismanov</t>
  </si>
  <si>
    <t>Turdubaeva Asel</t>
  </si>
  <si>
    <t>aselturdubaeva83@gmail.com</t>
  </si>
  <si>
    <t>Kara-Kuldzhin district</t>
  </si>
  <si>
    <t>School named after Zh. Abidinov</t>
  </si>
  <si>
    <t>Orunbaeva Nuriza</t>
  </si>
  <si>
    <t>nurizaorunbaeva06@gmail.com</t>
  </si>
  <si>
    <t>No. 31 K. ChodOshev</t>
  </si>
  <si>
    <t>Toktosartova Akzyinat Erkinbekovna</t>
  </si>
  <si>
    <t>akzyinattoktosartova@gmail.com</t>
  </si>
  <si>
    <t>Tosor secondary school</t>
  </si>
  <si>
    <t>Tosor</t>
  </si>
  <si>
    <t>Mirrakhimov Miralim Ilyarovitch</t>
  </si>
  <si>
    <t>mirrahimovmiralim7@gmail.com</t>
  </si>
  <si>
    <t>Jumalieva Jiyde</t>
  </si>
  <si>
    <t>jibekjumalieva2003@gmail.com</t>
  </si>
  <si>
    <t>Erkin Kerimgaziev</t>
  </si>
  <si>
    <t>Sartkozuev Suyuntbek Nurlanovich</t>
  </si>
  <si>
    <t>suiuntbeksartkozuev@gmail.com</t>
  </si>
  <si>
    <t>Gymnasium-boarding school named after J. Bokonbaev</t>
  </si>
  <si>
    <t>Beshik-Zhon</t>
  </si>
  <si>
    <t>Janarbek Nurlanbekov</t>
  </si>
  <si>
    <t>nurlanbekovjanarbek@gmail.com</t>
  </si>
  <si>
    <t>Tuuz school named after Zhunushaaly K. Sainap</t>
  </si>
  <si>
    <t>Ayperi Ergasheva</t>
  </si>
  <si>
    <t>periergeseva@gmail.com</t>
  </si>
  <si>
    <t>A. Orozova 52</t>
  </si>
  <si>
    <t>Zhar Kyshtrak</t>
  </si>
  <si>
    <t>Aitnazarova Tolgonai Azamatovna</t>
  </si>
  <si>
    <t>zumagulabylkasymova@gmail.com</t>
  </si>
  <si>
    <t>Amanda</t>
  </si>
  <si>
    <t>amandatoktogul6@gmail.com</t>
  </si>
  <si>
    <t>Ottuk school named after Tugol Uulu Usupbek</t>
  </si>
  <si>
    <t>Ottuk</t>
  </si>
  <si>
    <t>Jumashova Aikumush Nurbekovna</t>
  </si>
  <si>
    <t>aikumushjumashova@gmail.com</t>
  </si>
  <si>
    <t>Toktojumaeva Ainazik</t>
  </si>
  <si>
    <t>toktojumaevaainazik09@gmail.com</t>
  </si>
  <si>
    <t>Zhanarbekova Naila</t>
  </si>
  <si>
    <t>zanarbekovanaila@gmail.com</t>
  </si>
  <si>
    <t>Kanybek Kyzy Nurgiza</t>
  </si>
  <si>
    <t>mambetalievapamira01@gmail.com</t>
  </si>
  <si>
    <t>Nasirova Aizhan</t>
  </si>
  <si>
    <t>nmeerim227@gmail.com</t>
  </si>
  <si>
    <t>No. 30 Kyzyl-Saray</t>
  </si>
  <si>
    <t>Kyzyl-Saray</t>
  </si>
  <si>
    <t>Jumabaeva Gulizа Taalaibekovna</t>
  </si>
  <si>
    <t>gulzanzumabaeva928@gmail.com</t>
  </si>
  <si>
    <t>Erkinbaeva Nazbiyke Bekievna</t>
  </si>
  <si>
    <t>bekiewaa@gmail.com</t>
  </si>
  <si>
    <t>School-gymnasium named after K. Raimbekov</t>
  </si>
  <si>
    <t>amandax.t06@gmail.com</t>
  </si>
  <si>
    <t>Burkanov Aktan Nurbekovich</t>
  </si>
  <si>
    <t>foolmasetr@gmail.com</t>
  </si>
  <si>
    <t>Alizhanova Anzhelika Kanybekovna</t>
  </si>
  <si>
    <t>anjelika927363@gmail.com</t>
  </si>
  <si>
    <t>School named after K. Raimbekov</t>
  </si>
  <si>
    <t>Myrza Ake</t>
  </si>
  <si>
    <t>Ulanbek Kyzy Aiturgan</t>
  </si>
  <si>
    <t>ermekovaaiturgan2@gmail.com</t>
  </si>
  <si>
    <t>K. Raimbekov</t>
  </si>
  <si>
    <t>Mirlan Kyzy Aisha</t>
  </si>
  <si>
    <t>narynbekovali42@gmail.com</t>
  </si>
  <si>
    <t>No. 31 Kazat ChodOshev</t>
  </si>
  <si>
    <t>Zhoroeva Guliza Taalaibekovna</t>
  </si>
  <si>
    <t>zoroevaguliza@gmail.com</t>
  </si>
  <si>
    <t>No. 11 school Murataaly Kurenkeev</t>
  </si>
  <si>
    <t>Khomidova Shakhnoza</t>
  </si>
  <si>
    <t>abbullohraimjanov@gmail.com</t>
  </si>
  <si>
    <t>BorkOshev Bayzhigit Almazbekovich</t>
  </si>
  <si>
    <t>brawlstarsau14@gmail.com</t>
  </si>
  <si>
    <t>No. 10 school "Kokart"</t>
  </si>
  <si>
    <t>Akyshova Begimai Elmirovna</t>
  </si>
  <si>
    <t>ulanyrysbaev1990@gmail.com</t>
  </si>
  <si>
    <t>Beknazar</t>
  </si>
  <si>
    <t>Kyzyl-Uraan</t>
  </si>
  <si>
    <t>Moldokasymova Ademi</t>
  </si>
  <si>
    <t>ademimoldokasymova66@gmail.com</t>
  </si>
  <si>
    <t>Narzillaeva Rabia Kudaiberdievna</t>
  </si>
  <si>
    <t>artykbubusalimova@gmail.com</t>
  </si>
  <si>
    <t>No. 21 school</t>
  </si>
  <si>
    <t>Aiseiil Turgunbekova</t>
  </si>
  <si>
    <t>aiseiilturgunbekova@gmail.com</t>
  </si>
  <si>
    <t>No. 6 school named after N. Mambetova</t>
  </si>
  <si>
    <t>Jusupbekova Aiturgan Kutmanovna</t>
  </si>
  <si>
    <t>jusupbekovaaiturgan@gmail.com</t>
  </si>
  <si>
    <t>Saparbekova Ayana Vladimirovna</t>
  </si>
  <si>
    <t>ayanasaparbekova2007@gmail.com</t>
  </si>
  <si>
    <t>Kok-Art No. 10</t>
  </si>
  <si>
    <t>Jalgyz-Jangak</t>
  </si>
  <si>
    <t>Akinova Zhanara</t>
  </si>
  <si>
    <t>akinovazhanara@icloud.com</t>
  </si>
  <si>
    <t>Kashka-Suu school named after T. Aktanov</t>
  </si>
  <si>
    <t>Asanbaeva Sezim Taalaibekovna</t>
  </si>
  <si>
    <t>asanbaevasezim06@gmail.com</t>
  </si>
  <si>
    <t>Kasymaly Bektenov</t>
  </si>
  <si>
    <t>Abdvakhabov Mukhammadusuf</t>
  </si>
  <si>
    <t>yunuskrid.123@gmail.com</t>
  </si>
  <si>
    <t>No. 10 school named after V.I. Lenin</t>
  </si>
  <si>
    <t>School named after Z. Isaeva</t>
  </si>
  <si>
    <t>Bulolu Aiyl</t>
  </si>
  <si>
    <t>Islomov Khasanboy Gulomjonovich</t>
  </si>
  <si>
    <t>hasanboyislomov06@gmail.com</t>
  </si>
  <si>
    <t>Sadyrmatova Ayshoola</t>
  </si>
  <si>
    <t>sadyrmatovaponi@gmail.com</t>
  </si>
  <si>
    <t>Tash-Dobo 1</t>
  </si>
  <si>
    <t>Toktonazarova Tannur Toktogulovna</t>
  </si>
  <si>
    <t>tannurtoktonazarova55@gmail.com</t>
  </si>
  <si>
    <t>School named after A. Yusupov</t>
  </si>
  <si>
    <t>Koychubekova Nursuluu Gulzhigitovna</t>
  </si>
  <si>
    <t>nursuluukojcubekova@gmail.com</t>
  </si>
  <si>
    <t>Keldibek Kyzy Meerim</t>
  </si>
  <si>
    <t>mkeldibekova6@gmail.com</t>
  </si>
  <si>
    <t>Toktogazieva Elnura Talatbekovna</t>
  </si>
  <si>
    <t>elnuratoktogazieva@gmail.com</t>
  </si>
  <si>
    <t>No. 25 school named after Z. Egemberdiev</t>
  </si>
  <si>
    <t>Tianshanov Ayemir Bolotovich</t>
  </si>
  <si>
    <t>tianshanovaiemir@gmail.com</t>
  </si>
  <si>
    <t>Mukash Jamgyrkhanov</t>
  </si>
  <si>
    <t>Adhamjonova Rukhshona Ilkhamjonovna</t>
  </si>
  <si>
    <t>rukhshona.07@mail.ru</t>
  </si>
  <si>
    <t>Kyzyl-Kia city</t>
  </si>
  <si>
    <t>No. 1 school named after D.M. Karbyshev</t>
  </si>
  <si>
    <t>Kyzyl-Kia</t>
  </si>
  <si>
    <t>Tairov Nurzhigit</t>
  </si>
  <si>
    <t>nurzigittairov1@gmail.com</t>
  </si>
  <si>
    <t>Azhibek Yusupov</t>
  </si>
  <si>
    <t>Kydyrakhunov Bekzat</t>
  </si>
  <si>
    <t>kadurahunovbekzat@gmail.com</t>
  </si>
  <si>
    <t>Jalgyz-Zhangak</t>
  </si>
  <si>
    <t>Mamasadykova Orozbu</t>
  </si>
  <si>
    <t>kyzdarkankudajberdieva@gmail.com</t>
  </si>
  <si>
    <t>School named after Z. Akmataliev</t>
  </si>
  <si>
    <t>Aiyl</t>
  </si>
  <si>
    <t>Sydykova Turdykan</t>
  </si>
  <si>
    <t>sydykovaturdukan79@gmail.com</t>
  </si>
  <si>
    <t>Ryskulov Nurtilek Taalaibekovich</t>
  </si>
  <si>
    <t>oishashukurova10@gmail.com</t>
  </si>
  <si>
    <t>"Egemen Duuluk" school</t>
  </si>
  <si>
    <t>Tagaeva Dinara Talantbekovna</t>
  </si>
  <si>
    <t>dinaratagaeva498@gmail.com</t>
  </si>
  <si>
    <t>No. 2 school named after Nosa Kalmurzaev</t>
  </si>
  <si>
    <t>Konurat</t>
  </si>
  <si>
    <t>Zarasbekova Aitunuk</t>
  </si>
  <si>
    <t>ajtunukzarasbekova8@gmail.com</t>
  </si>
  <si>
    <t>Secondary school named after Duyshobayev</t>
  </si>
  <si>
    <t>Ishenbekova Adinai Altynbekovna</t>
  </si>
  <si>
    <t>adinai180406@gmail.com</t>
  </si>
  <si>
    <t>Gerasimenko Polina Dmitrievna</t>
  </si>
  <si>
    <t>pgerasimenko595@gmail.com</t>
  </si>
  <si>
    <t>I.A. Abdurazakov lyceum school</t>
  </si>
  <si>
    <t>Asan Uulu Imran 9D</t>
  </si>
  <si>
    <t>tunguch1121@mail.ru</t>
  </si>
  <si>
    <t>Turdumametova Zhannat</t>
  </si>
  <si>
    <t>mirmametuulubekbolot@gmail.com</t>
  </si>
  <si>
    <t>Alakhan Zhumagulov Zalkarbekovich</t>
  </si>
  <si>
    <t>latifajumagulova@gmail.com</t>
  </si>
  <si>
    <t>B. Isaev school</t>
  </si>
  <si>
    <t>Tokbay-Talaa</t>
  </si>
  <si>
    <t>Kanybekova Saikal Ulanbekovna</t>
  </si>
  <si>
    <t>kanybekovasaikal946@gmail.com</t>
  </si>
  <si>
    <t>School named after K. Aidarbekov</t>
  </si>
  <si>
    <t>Jer-Kazar</t>
  </si>
  <si>
    <t>Omurgaziev Almazbek</t>
  </si>
  <si>
    <t>omurgazy02@gmail.com</t>
  </si>
  <si>
    <t>Middle school named after B. Kalenderov</t>
  </si>
  <si>
    <t>Ismailova Nurzhamal Rasulbekovna</t>
  </si>
  <si>
    <t>mansurovagulkajyr@gmail.com</t>
  </si>
  <si>
    <t>Zhany-Zher school</t>
  </si>
  <si>
    <t>Zhany-Zher</t>
  </si>
  <si>
    <t>Asanbekov Talant Kubanychbekovich</t>
  </si>
  <si>
    <t>urkaliewamahabat@gmail.com</t>
  </si>
  <si>
    <t>J. Asanaliev school</t>
  </si>
  <si>
    <t>Otuz-Uu</t>
  </si>
  <si>
    <t>Zheenbekova AlinaTalasbekovna</t>
  </si>
  <si>
    <t>zheenbekovaalina135@gmail.com</t>
  </si>
  <si>
    <t>Eshenaaly uulu Seyitbek</t>
  </si>
  <si>
    <t>Kubanychbekova Bermet Kubanychbekovna</t>
  </si>
  <si>
    <t>bermetkubanychbekova06@gmail.com</t>
  </si>
  <si>
    <t>L.N. Tolstoy school</t>
  </si>
  <si>
    <t>Abdilashimov Islam</t>
  </si>
  <si>
    <t>islamabdilashimov54@gmail.com</t>
  </si>
  <si>
    <t>Shailoobekov Alikhan Ulanochiv</t>
  </si>
  <si>
    <t>mahaaaya1@gmail.com</t>
  </si>
  <si>
    <t>Savitbekova Nazbiyke Eldiyarovna</t>
  </si>
  <si>
    <t>suits.ratbek@icloud.com</t>
  </si>
  <si>
    <t>Dzhumabaev Shokhrukh Jahongirovich</t>
  </si>
  <si>
    <t>shohruhdjumabaev8@gmail.com</t>
  </si>
  <si>
    <t>Keneshova Kasiet Azamatovna</t>
  </si>
  <si>
    <t>kasietkenesova@gmail.com</t>
  </si>
  <si>
    <t>Selo Otuz-Uu</t>
  </si>
  <si>
    <t>Alikova Ayana Aybekovna</t>
  </si>
  <si>
    <t>alikovaayana@gmail.com</t>
  </si>
  <si>
    <t>Sabirova Sezimai</t>
  </si>
  <si>
    <t>sahrinsaomanova@gmail.com</t>
  </si>
  <si>
    <t>Sanabar Bakhapova</t>
  </si>
  <si>
    <t>JoldOshbaeva Saikal</t>
  </si>
  <si>
    <t>saparmomunzanov17@gmail.com</t>
  </si>
  <si>
    <t>Mambetova Ainazik Almazbekovna</t>
  </si>
  <si>
    <t>ainazik.mambetova2006@gmail.com</t>
  </si>
  <si>
    <t>M. Sydykov school</t>
  </si>
  <si>
    <t>Janetta Akmatzhanova</t>
  </si>
  <si>
    <t>janettaakmatjanova@gmail.com</t>
  </si>
  <si>
    <t>Tyupsky district</t>
  </si>
  <si>
    <t>14 Omur Baatyr</t>
  </si>
  <si>
    <t>Jyluu Bulak</t>
  </si>
  <si>
    <t>Intymak Taalaibekov</t>
  </si>
  <si>
    <t>grmusic2006@gmail.com</t>
  </si>
  <si>
    <t>K.Zhakypov Street</t>
  </si>
  <si>
    <t>Zalkarbekov Adakhan</t>
  </si>
  <si>
    <t>School named after B. Isaev</t>
  </si>
  <si>
    <t>Akmoor Akbarova</t>
  </si>
  <si>
    <t>akbarovaakmoor51@gmail.com</t>
  </si>
  <si>
    <t>Eliza Matazimova</t>
  </si>
  <si>
    <t>nabievnaeliza@gmail.com</t>
  </si>
  <si>
    <t>Leylek district</t>
  </si>
  <si>
    <t>Jash-Tilek school</t>
  </si>
  <si>
    <t>Min-Jygaach</t>
  </si>
  <si>
    <t>Aruuke Islambeck Kyzy</t>
  </si>
  <si>
    <t>aruukeislanbekkyzy@gmail.com</t>
  </si>
  <si>
    <t>Baitur Aliyev</t>
  </si>
  <si>
    <t>alievbaitur@gmail.com</t>
  </si>
  <si>
    <t>Fatima Anarbekova</t>
  </si>
  <si>
    <t>anarbekovafatima73@gmail.com</t>
  </si>
  <si>
    <t>No.10</t>
  </si>
  <si>
    <t>Feruza Kazimbayeva</t>
  </si>
  <si>
    <t>kazimbaevabdymurat@gmail.com</t>
  </si>
  <si>
    <t>School No.17 named after S. Dalbaev</t>
  </si>
  <si>
    <t>Oogan Talaa</t>
  </si>
  <si>
    <t>Luiza Asakeeva</t>
  </si>
  <si>
    <t>luizaasakeeva@gmail.com</t>
  </si>
  <si>
    <t>Shabdan village</t>
  </si>
  <si>
    <t>Marjona Bahromjonova</t>
  </si>
  <si>
    <t>bahromzonovamarzona@gmail.com</t>
  </si>
  <si>
    <t>Ala-Bukinsky district</t>
  </si>
  <si>
    <t>School No.12 named after A. Atamov</t>
  </si>
  <si>
    <t>Bayastan aiyl</t>
  </si>
  <si>
    <t>Yasmina Salikhar</t>
  </si>
  <si>
    <t>saliharasmina@gmail.com</t>
  </si>
  <si>
    <t>Asylai Mayrambek Kyzy</t>
  </si>
  <si>
    <t>asylajmajrambek@gmail.com</t>
  </si>
  <si>
    <t>Adelia Amanalieva</t>
  </si>
  <si>
    <t>adelaamanalyeva@gmail.com</t>
  </si>
  <si>
    <t>School No.24</t>
  </si>
  <si>
    <t>Baiel Abakirov</t>
  </si>
  <si>
    <t>baielabakirov456@gmail.com</t>
  </si>
  <si>
    <t>School named after I. Orozaliev</t>
  </si>
  <si>
    <t>Nazik Turatbekova</t>
  </si>
  <si>
    <t>turatbekovnanazik228@gmail.com</t>
  </si>
  <si>
    <t>Ak-Sui district</t>
  </si>
  <si>
    <t>School named after Zh. Alyshbaev</t>
  </si>
  <si>
    <t>Eliza Burkanova</t>
  </si>
  <si>
    <t>U.Gulmatov #9</t>
  </si>
  <si>
    <t>Bermet Usupbaeva</t>
  </si>
  <si>
    <t>busupbaeva4@gmail.com</t>
  </si>
  <si>
    <t>School No.36 named after Zh. Bokonbaev</t>
  </si>
  <si>
    <t>Alexander Kolomeytsev</t>
  </si>
  <si>
    <t>alexrein888@gmail.com</t>
  </si>
  <si>
    <t>Christian School "Nariste"</t>
  </si>
  <si>
    <t>Gulsanam Buvanova</t>
  </si>
  <si>
    <t>ravsanbuvanov1977@gmail.com</t>
  </si>
  <si>
    <t>School No.11 named after Murataaly Kurenkeev</t>
  </si>
  <si>
    <t>Karavan village</t>
  </si>
  <si>
    <t>Dariga Uzakbaeva</t>
  </si>
  <si>
    <t>uzakbaevadariga6@gmail.com</t>
  </si>
  <si>
    <t>Christian School Nariste</t>
  </si>
  <si>
    <t>Vladimir Lyan</t>
  </si>
  <si>
    <t>lyanvldmr@gmail.com</t>
  </si>
  <si>
    <t>Christian "Nariste"</t>
  </si>
  <si>
    <t>Kutman Mernis Uulu</t>
  </si>
  <si>
    <t>bekjanbazarkulov80@gmail.com</t>
  </si>
  <si>
    <t>S. Numanbetov 16</t>
  </si>
  <si>
    <t>Ayyl</t>
  </si>
  <si>
    <t>Vsevolod Braunzman</t>
  </si>
  <si>
    <t>vsbr19072006@gmail.com</t>
  </si>
  <si>
    <t>School No.1</t>
  </si>
  <si>
    <t>Jasurbek Qodirov</t>
  </si>
  <si>
    <t>jasurbekqodirov99@gmail.com</t>
  </si>
  <si>
    <t>Aida Bekenova</t>
  </si>
  <si>
    <t>aidaibekenovaa@gmail.com</t>
  </si>
  <si>
    <t>Toktogul N-1 School Gymnasium</t>
  </si>
  <si>
    <t>Kasiet Keneshova</t>
  </si>
  <si>
    <t>Otuz-Too village</t>
  </si>
  <si>
    <t>Akmaral Jailobaeva</t>
  </si>
  <si>
    <t>akmaraljailobaeva@gmail.com</t>
  </si>
  <si>
    <t>Kemin Secondary School No.1</t>
  </si>
  <si>
    <t>Ademi Abanov</t>
  </si>
  <si>
    <t>doramsmir@gmail.com</t>
  </si>
  <si>
    <t>Diana Kurmanbaeva</t>
  </si>
  <si>
    <t>kurmanbaevadiana23@gmail.com</t>
  </si>
  <si>
    <t>Kawsar Anarseitova</t>
  </si>
  <si>
    <t>samatovassss@gmail.com</t>
  </si>
  <si>
    <t>Nuraiym Maysalbek Kyzy</t>
  </si>
  <si>
    <t>maisalbekkyzynuraiym@gmail.com</t>
  </si>
  <si>
    <t>Ken-Sai school</t>
  </si>
  <si>
    <t>Aysezim Asamidinova</t>
  </si>
  <si>
    <t>mynakana@gmail.com</t>
  </si>
  <si>
    <t>"Kyrgyzstan" school</t>
  </si>
  <si>
    <t>Eken</t>
  </si>
  <si>
    <t>Sirena Kozubaeva</t>
  </si>
  <si>
    <t>kozubaevasirena@gmail.com</t>
  </si>
  <si>
    <t>School No.9 named after I.V. Michurin</t>
  </si>
  <si>
    <t>Shaar</t>
  </si>
  <si>
    <t>Adina Munazhidin Kyzy</t>
  </si>
  <si>
    <t>kanzada.erkinbek90@gmail.com</t>
  </si>
  <si>
    <t>Talgat Sagynov</t>
  </si>
  <si>
    <t>talgat.sagynov10@gmail.com</t>
  </si>
  <si>
    <t>School No.2 named after V.P. Chkalov</t>
  </si>
  <si>
    <t>Aielita Asanbekova</t>
  </si>
  <si>
    <t>ratkankadyralieva4@gmail.com</t>
  </si>
  <si>
    <t>40 Akylbek Shabdanov</t>
  </si>
  <si>
    <t>Chorgochu</t>
  </si>
  <si>
    <t>Muhammad Keneshbekovich Egemnazarov</t>
  </si>
  <si>
    <t>egemnazarovmuhammed07@gmail.com</t>
  </si>
  <si>
    <t>Nooken district</t>
  </si>
  <si>
    <t>N_31 J. Tatykulov</t>
  </si>
  <si>
    <t>Shaidan ayyl okmotu</t>
  </si>
  <si>
    <t>Uulbolsun Rustavelievna Rustavelieva</t>
  </si>
  <si>
    <t>arsenrustaveliev@gmail.com</t>
  </si>
  <si>
    <t>J. Bolotbekova</t>
  </si>
  <si>
    <t>Daniel Emilbekovich Emilbekov</t>
  </si>
  <si>
    <t>danielzolcubekov@gmail.com</t>
  </si>
  <si>
    <t>Kyshtut school</t>
  </si>
  <si>
    <t>Sabina Munarbekovna Koygeldieva</t>
  </si>
  <si>
    <t>sabinakojgeldieva@gmail.com</t>
  </si>
  <si>
    <t>Bakai-Ata district</t>
  </si>
  <si>
    <t>"Toychubek uulu Zhanadil" middle school</t>
  </si>
  <si>
    <t>Edisa Zhyrgalbekovna Temirbekova</t>
  </si>
  <si>
    <t>School No.37 named after A. Mambetampov</t>
  </si>
  <si>
    <t>Sairagul Nazarkulovna Jamgyrbekova</t>
  </si>
  <si>
    <t>jamgyrbekovasairagul2006@gmail.com</t>
  </si>
  <si>
    <t>Perizat Chingizovna Beishenbekova</t>
  </si>
  <si>
    <t>beijenbekovaperizat8@gmail.com</t>
  </si>
  <si>
    <t>Nurzada Asanaalievna Choubekova</t>
  </si>
  <si>
    <t>nurzaadachoubekova@gmail.com</t>
  </si>
  <si>
    <t>School No.39 named after S. Shatmanov</t>
  </si>
  <si>
    <t>Uch-Korgon</t>
  </si>
  <si>
    <t>Saulina Suinalievna Suinalieva</t>
  </si>
  <si>
    <t>a1b2c3v44@outlook.com</t>
  </si>
  <si>
    <t>School No.2 named after A. Osmonbekov</t>
  </si>
  <si>
    <t>Aidana Shergazieva</t>
  </si>
  <si>
    <t>ruiuter@gmail.com</t>
  </si>
  <si>
    <t>J. Amanbaev</t>
  </si>
  <si>
    <t>Karina Aleksandrovna Cvetikh</t>
  </si>
  <si>
    <t>cvecihkarina@gmail.com</t>
  </si>
  <si>
    <t>Secondary School No.8</t>
  </si>
  <si>
    <t>Dilnaza Anarkulovna Muktarkova</t>
  </si>
  <si>
    <t>muktarovkambarali169@gmail.com</t>
  </si>
  <si>
    <t>Kara-Tokoyskaya School-Gymnasium</t>
  </si>
  <si>
    <t>Aliya Taalaibekovna Maralova</t>
  </si>
  <si>
    <t>maralovaliya@gmail.com</t>
  </si>
  <si>
    <t>School named after M. Teshebaev</t>
  </si>
  <si>
    <t>Kara-Dobo</t>
  </si>
  <si>
    <t>Kulpunay Abilkasymova</t>
  </si>
  <si>
    <t>kenzhebekyzy06@gmail.com</t>
  </si>
  <si>
    <t>Bekzhan Ermekbaev</t>
  </si>
  <si>
    <t>ermekbaevbekzan5@gmail.com</t>
  </si>
  <si>
    <t>Abdurrahman Mamatkalilov</t>
  </si>
  <si>
    <t>abdurrahmanmamatkalilof@gmail.com</t>
  </si>
  <si>
    <t>Aibiyke Sovetbekovna Zhakypova</t>
  </si>
  <si>
    <t>sovetkalbaev970@gmail.com</t>
  </si>
  <si>
    <t>"Kara-Tokoy" Gymnasium</t>
  </si>
  <si>
    <t>Ayana Farhad Kyzy</t>
  </si>
  <si>
    <t>ayanasuyunbekova906@gmail.com</t>
  </si>
  <si>
    <t>Uguut</t>
  </si>
  <si>
    <t>Myktybek Zheenmyrzayev</t>
  </si>
  <si>
    <t>izenmyrzaev@gmail.com</t>
  </si>
  <si>
    <t>Nurzhan Kalenderova</t>
  </si>
  <si>
    <t>nurzankalenderova@gmail.com</t>
  </si>
  <si>
    <t>Bermet Muktarbekovna Akmatalieva</t>
  </si>
  <si>
    <t>b.e.m.a.06akmatalieva@gmail.com</t>
  </si>
  <si>
    <t>Khan-Burgo</t>
  </si>
  <si>
    <t>Chon-Tokoy</t>
  </si>
  <si>
    <t>Nurasyl Abdumuminovna Mamutova</t>
  </si>
  <si>
    <t>karima.ergewova@gmail.com</t>
  </si>
  <si>
    <t>School No.27 named after Yu. A. Gagarin</t>
  </si>
  <si>
    <t>Lenina</t>
  </si>
  <si>
    <t>Nurkyyal Samatbekovna Zhaanbaeva</t>
  </si>
  <si>
    <t>nurkyaljaanbaevaa@gmail.com</t>
  </si>
  <si>
    <t>Ayzirek Talantbekovna Tashbaeva</t>
  </si>
  <si>
    <t>tasbaevaaizirek@gmail.com</t>
  </si>
  <si>
    <t>School No.78 Z. Bakirov</t>
  </si>
  <si>
    <t>Lavdan-Kara</t>
  </si>
  <si>
    <t>Mustafa Zhusupov</t>
  </si>
  <si>
    <t>zhusupovmustafa@gmail.com</t>
  </si>
  <si>
    <t>"Nookat Bilimkanasy"</t>
  </si>
  <si>
    <t>Said Matyanyu</t>
  </si>
  <si>
    <t>locate2402006@gmail.com</t>
  </si>
  <si>
    <t>Aida Kubatbekovna Kamchybekova</t>
  </si>
  <si>
    <t>zholdOshova.kanzada@mail.ru</t>
  </si>
  <si>
    <t>Bolduhan Uluu Ulukbek Kyzy</t>
  </si>
  <si>
    <t>bolduhanulukbekkyzy@gmail.com</t>
  </si>
  <si>
    <t>23 J. Bokonbaev</t>
  </si>
  <si>
    <t>Kaitpas ayyly</t>
  </si>
  <si>
    <t>Baybolsun Zhanybekov</t>
  </si>
  <si>
    <t>j.baybol06@gmail.com</t>
  </si>
  <si>
    <t>Kurmanbek Baatyr High School</t>
  </si>
  <si>
    <t>Eldiyar Abzhalalov</t>
  </si>
  <si>
    <t>abjalalov.eldiar@gmail.com</t>
  </si>
  <si>
    <t>Sergey Aleksandrovich Kurinskykh</t>
  </si>
  <si>
    <t>serg29.04.2006@gmail.com</t>
  </si>
  <si>
    <t>Minozhat Khalmatova</t>
  </si>
  <si>
    <t>muhabbatholmatova2@gmail.com</t>
  </si>
  <si>
    <t>Nurkyyal Samatbekovna Jumabaeva</t>
  </si>
  <si>
    <t>aseljumabaeva0606@gmail.com</t>
  </si>
  <si>
    <t>N.I. Meshkov</t>
  </si>
  <si>
    <t>Shirinai Nurlanbekovna ErdOsheva</t>
  </si>
  <si>
    <t>sairaabdukaumovna@gmail.com</t>
  </si>
  <si>
    <t>Kulatov ayyly-okmotu</t>
  </si>
  <si>
    <t>Aelita Amangeldi Kyzy</t>
  </si>
  <si>
    <t>aelitaamangeldi63@gmail.com</t>
  </si>
  <si>
    <t>School named after T. Moydunov</t>
  </si>
  <si>
    <t>Ainazik Muratbekovna Kerimova</t>
  </si>
  <si>
    <t>mnkr645@gmail.com</t>
  </si>
  <si>
    <t>Akun Myktybek uulu</t>
  </si>
  <si>
    <t>Azret Viktorovich Kubeshev</t>
  </si>
  <si>
    <t>azkub272@gmail.com</t>
  </si>
  <si>
    <t>Bekbolot Abdykasymovich Abdyldaev</t>
  </si>
  <si>
    <t>abdykadyrovbekbolot2006@gmail.com</t>
  </si>
  <si>
    <t>Samarkandek School-Gymnasium named after S. Kozhobaeva</t>
  </si>
  <si>
    <t>Salidat Samatovna Abdyldaeva</t>
  </si>
  <si>
    <t>salidatabdyldaeva@gmail.com</t>
  </si>
  <si>
    <t>Tashmat Arykov</t>
  </si>
  <si>
    <t>Zarya</t>
  </si>
  <si>
    <t>Bekbolot Abdykadyrov</t>
  </si>
  <si>
    <t>Samarkandek School-Gymnasium</t>
  </si>
  <si>
    <t>Aynazik Beknazar kyzy</t>
  </si>
  <si>
    <t>apasovaainazik@gmail.com</t>
  </si>
  <si>
    <t>Marusya Zhanibayeva School</t>
  </si>
  <si>
    <t>Myrzayim Taalaibek kyzy</t>
  </si>
  <si>
    <t>myrzataalaikyzy@gmail.com</t>
  </si>
  <si>
    <t>M. Teshebaev School</t>
  </si>
  <si>
    <t>OshOtuz Adyr</t>
  </si>
  <si>
    <t>Akmaral Mirbekovna Bektenbekova</t>
  </si>
  <si>
    <t>almaralbektenbekova@gmail.com</t>
  </si>
  <si>
    <t>R. Mamyrbaev School</t>
  </si>
  <si>
    <t>Selo JAL</t>
  </si>
  <si>
    <t>Alina Abdiraimova</t>
  </si>
  <si>
    <t>abdiraimovaalina1@gmail.com</t>
  </si>
  <si>
    <t>School No.32 named after Zh. Mamytov</t>
  </si>
  <si>
    <t>Begimai Asilbekovna Anvarbaeva</t>
  </si>
  <si>
    <t>zilolaburibaeva@gmail.com</t>
  </si>
  <si>
    <t>UVK SHG Chingiz Aitmatov School</t>
  </si>
  <si>
    <t>Muslima Khozhakbarovna Akhmadjanova</t>
  </si>
  <si>
    <t>abdurazakovamadina123@gmail.com</t>
  </si>
  <si>
    <t>T. Omurzakov School</t>
  </si>
  <si>
    <t>Komunist</t>
  </si>
  <si>
    <t>Aynazik Nurbek kyzy</t>
  </si>
  <si>
    <t>ainaziknurbekova942@gmail.com</t>
  </si>
  <si>
    <t>13 M. Zhanibaev</t>
  </si>
  <si>
    <t>Gulina Emilbekovna Narbaeva</t>
  </si>
  <si>
    <t>ajnazikakmatbekovna@gmail.com</t>
  </si>
  <si>
    <t>K. ZhantOshov School</t>
  </si>
  <si>
    <t>Sezim Bolotbek kyzy</t>
  </si>
  <si>
    <t>atabekovasezim18@gmail.com</t>
  </si>
  <si>
    <t>School No.3 named after Moldokeev</t>
  </si>
  <si>
    <t>Syny</t>
  </si>
  <si>
    <t>Elmira Chyngyz kyzy</t>
  </si>
  <si>
    <t>damirachokoeva999@gmail.com</t>
  </si>
  <si>
    <t>School N:39 Malabai Junusalieva</t>
  </si>
  <si>
    <t>Nichke-Sai</t>
  </si>
  <si>
    <t>Emir Kurmanbekov</t>
  </si>
  <si>
    <t>emirkyrmanbekov2007@gmail.com</t>
  </si>
  <si>
    <t>Albina Koychumanova</t>
  </si>
  <si>
    <t>albinakojcumanova@gmail.com</t>
  </si>
  <si>
    <t>Chernyakhovsky School</t>
  </si>
  <si>
    <t>Selo Petrovka</t>
  </si>
  <si>
    <t>Nurdana Ruslanbek kyzy</t>
  </si>
  <si>
    <t>ruslanbekovanurdana@gmail.com</t>
  </si>
  <si>
    <t>Aigerim Erkinbekova</t>
  </si>
  <si>
    <t>erkinbekovvaaika@gmail.com</t>
  </si>
  <si>
    <t>School No.8 Uluk named after J. Sultanov</t>
  </si>
  <si>
    <t>Uluk Ayily</t>
  </si>
  <si>
    <t>Shirin Kubat kyzy</t>
  </si>
  <si>
    <t>Shirinkubatova6@gmail.com</t>
  </si>
  <si>
    <t>Aizhan Moltonova</t>
  </si>
  <si>
    <t>aizhanmoltonova@gmail.com</t>
  </si>
  <si>
    <t>Sezim Duyshombievna Zhumayeva</t>
  </si>
  <si>
    <t>zumaevasezim06.@gmail.com</t>
  </si>
  <si>
    <t>Ayna Ularbekovna Tunkatarova</t>
  </si>
  <si>
    <t>aanatunkatarova35@gmail.com</t>
  </si>
  <si>
    <t>Progress Middle School</t>
  </si>
  <si>
    <t>Selo Progress</t>
  </si>
  <si>
    <t>Marlen Orozaliev</t>
  </si>
  <si>
    <t>marlenorozaliev592@gmail.com</t>
  </si>
  <si>
    <t>Bekbolsun Kubatbekov</t>
  </si>
  <si>
    <t>bekbolsunkubatbekov274@gmail.com</t>
  </si>
  <si>
    <t>School No.36 named after Bokonbaev</t>
  </si>
  <si>
    <t>Saltanat Aibekovna Begalieva</t>
  </si>
  <si>
    <t>begalievasaltanat793@gmail.com</t>
  </si>
  <si>
    <t>Akak Kanatovna Keneshova</t>
  </si>
  <si>
    <t>akeshkawy2@gmail.com</t>
  </si>
  <si>
    <t>School No.48</t>
  </si>
  <si>
    <t>Mubina Omonillaevna Amatillaeva</t>
  </si>
  <si>
    <t>mubina.averina.06@mail.ru</t>
  </si>
  <si>
    <t>School No.43</t>
  </si>
  <si>
    <t>Nurayim Kerezbekova</t>
  </si>
  <si>
    <t>kerezbek6vva@gmail.com</t>
  </si>
  <si>
    <t>Kyzyl Tuu</t>
  </si>
  <si>
    <t>Aiperim Sagyndykovna</t>
  </si>
  <si>
    <t>kasanob3@gmail.com</t>
  </si>
  <si>
    <t>Eliza Altynbekova</t>
  </si>
  <si>
    <t>altynbekovaeliza4@gmail.com</t>
  </si>
  <si>
    <t>O. Saidilkanov School</t>
  </si>
  <si>
    <t>Milura Samatovna Toktorova</t>
  </si>
  <si>
    <t>miluratoktorova@gmail.com</t>
  </si>
  <si>
    <t>K. Ibraimaliev School</t>
  </si>
  <si>
    <t>Selo Kurpuldek</t>
  </si>
  <si>
    <t>Amir Rustamovich Lichanyu</t>
  </si>
  <si>
    <t>amirtobi62@gmail.com</t>
  </si>
  <si>
    <t>UVK SHG #70</t>
  </si>
  <si>
    <t>Aidanek Aitybek kyzy</t>
  </si>
  <si>
    <t>aitybekovaaidanek@gmail.com</t>
  </si>
  <si>
    <t>Zh. Bokonbaev</t>
  </si>
  <si>
    <t>Kanysai Kalybekovna Torokulova</t>
  </si>
  <si>
    <t>aidartorokulov5@gmail.com</t>
  </si>
  <si>
    <t>School named after M. Koibagarov</t>
  </si>
  <si>
    <t>Bayel Mukambetov</t>
  </si>
  <si>
    <t>bmukanbetov04@gmail.com</t>
  </si>
  <si>
    <t>Alysh School</t>
  </si>
  <si>
    <t>Alysh</t>
  </si>
  <si>
    <t>Aikhana Abdukhalilovna Kudaibergenova</t>
  </si>
  <si>
    <t>kudaibergenovaaihana@gmail.com</t>
  </si>
  <si>
    <t>Secondary School No.2 named after N.S. Baranov</t>
  </si>
  <si>
    <t>Aliyarbek Yrysbekov</t>
  </si>
  <si>
    <t>aliyarbek@gmail.com</t>
  </si>
  <si>
    <t>Sezim Sanzharbekovna Tashmamatova</t>
  </si>
  <si>
    <t>sezimtashmamatova@gmail.com</t>
  </si>
  <si>
    <t>School No.7 named after A. Torogeldiev</t>
  </si>
  <si>
    <t>Jakhongir Said Madaminov</t>
  </si>
  <si>
    <t>diofonms@gmail.com</t>
  </si>
  <si>
    <t>School No.26</t>
  </si>
  <si>
    <t>Sabat Abdyganyeva</t>
  </si>
  <si>
    <t>abdijalilovaainura@gmail.com</t>
  </si>
  <si>
    <t>Madina Abdivaityova</t>
  </si>
  <si>
    <t>abdivaitovamadina206@gmail.com</t>
  </si>
  <si>
    <t>P. J. Nishanov 50</t>
  </si>
  <si>
    <t>Bukhojaroy Farhodovna Nematjanova</t>
  </si>
  <si>
    <t>abdulbasitqori2011@gmail.com</t>
  </si>
  <si>
    <t>Galaxy</t>
  </si>
  <si>
    <t>gauharkurmankulova1@gmail.com</t>
  </si>
  <si>
    <t>Zhany-Akman</t>
  </si>
  <si>
    <t>Abdunur Jusupzhanov</t>
  </si>
  <si>
    <t>beshburkialik@gmail.com</t>
  </si>
  <si>
    <t>Beshburkan School</t>
  </si>
  <si>
    <t>Azizbekovitch Bayaman Zhanybaev</t>
  </si>
  <si>
    <t>kyrgyzmanas01@gmail.com</t>
  </si>
  <si>
    <t>School named after O. Kozhosev</t>
  </si>
  <si>
    <t>Myskal Erkinbekovna Dogdurbayeva</t>
  </si>
  <si>
    <t>erkinbekovnamyskal@gmail.com</t>
  </si>
  <si>
    <t>Khan Khanovich</t>
  </si>
  <si>
    <t>aidinrulit@gmail.com</t>
  </si>
  <si>
    <t>Kerimova Aynazik Muratbekovna</t>
  </si>
  <si>
    <t>Secondary School No.96</t>
  </si>
  <si>
    <t>Alimova Aizhamal</t>
  </si>
  <si>
    <t>mashxuralimova@gmail.com</t>
  </si>
  <si>
    <t>Ak-Suu Secondary School No.4</t>
  </si>
  <si>
    <t>Belavodskiy</t>
  </si>
  <si>
    <t>Mamasidykova Liliya</t>
  </si>
  <si>
    <t>liliamamasadykova@gmail.com</t>
  </si>
  <si>
    <t>Terek-Suu Secondary School</t>
  </si>
  <si>
    <t>Terek-Suu</t>
  </si>
  <si>
    <t>Shamshidin Uulu Zhyldyzbek</t>
  </si>
  <si>
    <t>tyuityui143@gmail.com</t>
  </si>
  <si>
    <t>Secondary School named after H. Bazarov</t>
  </si>
  <si>
    <t>Shadybekova Ainura</t>
  </si>
  <si>
    <t>ainurashadybekova806@gmail.com</t>
  </si>
  <si>
    <t>Madina Oktamzhanova</t>
  </si>
  <si>
    <t>oktamzanovam@gmail.com</t>
  </si>
  <si>
    <t>Cholpon Secondary School</t>
  </si>
  <si>
    <t>Selo Shark</t>
  </si>
  <si>
    <t>Sapakova Adinai Ruslanovna</t>
  </si>
  <si>
    <t>sapakovaadinai03.05.07@gmail.com</t>
  </si>
  <si>
    <t>Akmatov Ruslan Olegovich</t>
  </si>
  <si>
    <t>akmatovruslan18@gmail.com</t>
  </si>
  <si>
    <t>Turgunbaeva Aksana</t>
  </si>
  <si>
    <t>turgunbaevaaksana1@gmail.com</t>
  </si>
  <si>
    <t>Joomart Bokonbaev</t>
  </si>
  <si>
    <t>Akman</t>
  </si>
  <si>
    <t>Bekboev Sultan 9Z</t>
  </si>
  <si>
    <t>sultan.bekboev125@gmail.com</t>
  </si>
  <si>
    <t>Sagynbekova Aydana</t>
  </si>
  <si>
    <t>ajdanasagynbekkyzy@gmail.com</t>
  </si>
  <si>
    <t>Omur Toktosunov</t>
  </si>
  <si>
    <t>Kumar Kyzhy Zhazgul</t>
  </si>
  <si>
    <t>zazgulkumarkyzy492@gmail.com</t>
  </si>
  <si>
    <t>Turalieva Aimereem Tilekovna</t>
  </si>
  <si>
    <t>a.tilekova2006@gmail.com</t>
  </si>
  <si>
    <t>Secondary School No.8 M.V.Frunze</t>
  </si>
  <si>
    <t>Shamaldu-Sai</t>
  </si>
  <si>
    <t>Enirova Aizirek Jenishbekovna</t>
  </si>
  <si>
    <t>enirovaa@gmail.com</t>
  </si>
  <si>
    <t>Secondary School No.71 named after N. Alykulov</t>
  </si>
  <si>
    <t>Jalal-Abad Barpy</t>
  </si>
  <si>
    <t>Saidakhmatov Nazarbek Alishevich</t>
  </si>
  <si>
    <t>Zhumabekova Aelita Argenovna</t>
  </si>
  <si>
    <t>salkinsehrenova@gmail.com</t>
  </si>
  <si>
    <t>rich.morro8@gmail.com</t>
  </si>
  <si>
    <t>Saparalieva Sezimai Bekmamatovna</t>
  </si>
  <si>
    <t>masirapovbekmamat50@gmail.com</t>
  </si>
  <si>
    <t>"Aksuu" Secondary School</t>
  </si>
  <si>
    <t>Bektoroev Shabdan</t>
  </si>
  <si>
    <t>bektoroevshabdan571@gmail.com</t>
  </si>
  <si>
    <t>V.I. Lenin Secondary School</t>
  </si>
  <si>
    <t>Bekboeva Bermet</t>
  </si>
  <si>
    <t>bekboevaberme@gmail.com</t>
  </si>
  <si>
    <t>rich.morro6@gmail.com</t>
  </si>
  <si>
    <t>Secondary School named after T. Suleymanov</t>
  </si>
  <si>
    <t>Kanaeva Alina DzholdOshevna</t>
  </si>
  <si>
    <t>alinakanaeva60@gmail.com</t>
  </si>
  <si>
    <t>O. Konurbaeva</t>
  </si>
  <si>
    <t>Boroldoy</t>
  </si>
  <si>
    <t>Asylbek Uulu Sanzharbek</t>
  </si>
  <si>
    <t>asylbekovsanzarbek@gmail.com</t>
  </si>
  <si>
    <t>Asylbek Uulu Sanzhar</t>
  </si>
  <si>
    <t>rew80512@gmail.com</t>
  </si>
  <si>
    <t>Secondary School No.10 named after Toktogul</t>
  </si>
  <si>
    <t>Zhakypova Altynai</t>
  </si>
  <si>
    <t>zhakypovaaltynai@gmail.com</t>
  </si>
  <si>
    <t>Kyshtut Secondary School</t>
  </si>
  <si>
    <t>Sultanaliyev Zhanibek Askatovich</t>
  </si>
  <si>
    <t>sultanalievzanybek42@gmail.com</t>
  </si>
  <si>
    <t>Abdygapar Uulu Beren</t>
  </si>
  <si>
    <t>ibraimovberen@gmail.com</t>
  </si>
  <si>
    <t>Secondary School No.51 MoldoBagysh</t>
  </si>
  <si>
    <t>Tovar-Sai</t>
  </si>
  <si>
    <t>Temirov Aitigin Temirovich</t>
  </si>
  <si>
    <t>aitete@mail.ru</t>
  </si>
  <si>
    <t>Turdubekova Alina Turdubekovna</t>
  </si>
  <si>
    <t>alymbekjaky@gmail.com</t>
  </si>
  <si>
    <t>Ibragimova Aiperi</t>
  </si>
  <si>
    <t>abdyrazakovna1981@gmail.com</t>
  </si>
  <si>
    <t>B. Eshmambetov Secondary School</t>
  </si>
  <si>
    <t>Saidakmatova Aidai</t>
  </si>
  <si>
    <t>Oshkiz.sapat@gmail.com</t>
  </si>
  <si>
    <t>Abylkasymova Aiperi</t>
  </si>
  <si>
    <t>abylcasymovaaiperi@gmail.com</t>
  </si>
  <si>
    <t>Bright</t>
  </si>
  <si>
    <t>Ulugbekova Fotima</t>
  </si>
  <si>
    <t>nrs_87@list.ru</t>
  </si>
  <si>
    <t>Sharshenbekova ZhanylMyrza Aybekovna</t>
  </si>
  <si>
    <t>sarsebekovazanylmyrza777@gmail.com</t>
  </si>
  <si>
    <t>Sagynbai Orozbak Uulu</t>
  </si>
  <si>
    <t>Kara-Saz</t>
  </si>
  <si>
    <t>Kayymov Eldiyar Seidalievich</t>
  </si>
  <si>
    <t>rahatnijmatova@gmail.com</t>
  </si>
  <si>
    <t>rich.morro7@gmail.com</t>
  </si>
  <si>
    <t>Kutmanov Bayyzbek Ruslanbekovich</t>
  </si>
  <si>
    <t>kutmanov2005@gmail.com</t>
  </si>
  <si>
    <t>Khalidillaeva Mokhinur Shavkatzhanovna</t>
  </si>
  <si>
    <t>samsung0990OshOshjhj@gmail.com</t>
  </si>
  <si>
    <t>Y.A. Gagarin Secondary School</t>
  </si>
  <si>
    <t>Sanjar Toktosunov</t>
  </si>
  <si>
    <t>sanzartoktosunov4@gmail.com</t>
  </si>
  <si>
    <t>rich.morro.2007@gmail.com</t>
  </si>
  <si>
    <t>Akbarova Aynazik Zhoormartovna</t>
  </si>
  <si>
    <t>akbrvvaainazik@gmail.com</t>
  </si>
  <si>
    <t>Eshenaaly Uulu Seyitbek Secondary School</t>
  </si>
  <si>
    <t>Makhmud Aigen</t>
  </si>
  <si>
    <t>wreckingkraken@gmail.com</t>
  </si>
  <si>
    <t>Anarbekova Kyzsaikal</t>
  </si>
  <si>
    <t>anarbaevasaikal05@gmail.com</t>
  </si>
  <si>
    <t>No.5 High School of Linguistics and Information Technologies</t>
  </si>
  <si>
    <t>Zhekshieva Ayana Mirislanovna</t>
  </si>
  <si>
    <t>amirislanova@mail.ru</t>
  </si>
  <si>
    <t>Sardor Tokhtokhunov Azimzhanovich</t>
  </si>
  <si>
    <t>sardortohtohunov@gmail.com</t>
  </si>
  <si>
    <t>Usenov Gani Ulanovich</t>
  </si>
  <si>
    <t>ganigame2006@gmail.com</t>
  </si>
  <si>
    <t>Kuty Kalmanbetov Saparbekovich</t>
  </si>
  <si>
    <t>kutykalmanbet@gmail.com</t>
  </si>
  <si>
    <t>Gulnazik Kubanychbekovna Toktorbaeva</t>
  </si>
  <si>
    <t>Secondary School No.30 Arkut</t>
  </si>
  <si>
    <t>Arkut Village</t>
  </si>
  <si>
    <t>Aynazik Kosmosbekova</t>
  </si>
  <si>
    <t>kossmossbekovvaaaa@gmail.com</t>
  </si>
  <si>
    <t>Bilol Malikbaev</t>
  </si>
  <si>
    <t>malikovbilol@gmail.com</t>
  </si>
  <si>
    <t>Ulukbek Keneshbaev Toktogulov</t>
  </si>
  <si>
    <t>toktogulov.ulukbek.keneshbaevich@gmail.com</t>
  </si>
  <si>
    <t>UKAFMSHL No.61</t>
  </si>
  <si>
    <t>Taisiya Aleksandrovna Davydova</t>
  </si>
  <si>
    <t>tayadavid38@gmail.com</t>
  </si>
  <si>
    <t>Azim Mamaev</t>
  </si>
  <si>
    <t>profi.mamaev@gmail.com</t>
  </si>
  <si>
    <t>I.A.Abdurazakov School-Lyceum</t>
  </si>
  <si>
    <t>Nurzhan Nuzupovna Ashymbekova</t>
  </si>
  <si>
    <t>uskenbaevacolpon@gmail.com</t>
  </si>
  <si>
    <t>Daniar Daniaev Abdyvasiev</t>
  </si>
  <si>
    <t>haywnik25@gmail.com</t>
  </si>
  <si>
    <t>Aizat Sherzodovna Mamasodikova</t>
  </si>
  <si>
    <t>ajzatmamasodikova829@gmail.com</t>
  </si>
  <si>
    <t>Secondary School No.6</t>
  </si>
  <si>
    <t>Nurdanat Alymbaeva</t>
  </si>
  <si>
    <t>nurdanatalymbaeva429@gmail.com</t>
  </si>
  <si>
    <t>Suyana Makhmadalievna Umarova</t>
  </si>
  <si>
    <t>karagulovaajgerim89@gmail.com</t>
  </si>
  <si>
    <t>No.17 General Middle School</t>
  </si>
  <si>
    <t>Renat Rasulovich Askarbekov</t>
  </si>
  <si>
    <t>renataskarbekov7@gmail.com</t>
  </si>
  <si>
    <t>Andrey Yevgenyevich Bondarenko</t>
  </si>
  <si>
    <t>andrei202404@gmail.com</t>
  </si>
  <si>
    <t>Zhyldyz Seiitbekova</t>
  </si>
  <si>
    <t>zikasejitbekova@gmail.com</t>
  </si>
  <si>
    <t>Secondary School No.2</t>
  </si>
  <si>
    <t>Aychurok Abdymomunova</t>
  </si>
  <si>
    <t>ajcurokabdymomunova@gmail.com</t>
  </si>
  <si>
    <t>K.Bektenev School</t>
  </si>
  <si>
    <t>Aydarali Galdaraliyev Yslamov</t>
  </si>
  <si>
    <t>yslamovajdarli@gmail.com</t>
  </si>
  <si>
    <t>Batma Akmyrzayeva</t>
  </si>
  <si>
    <t>akmyrzanarbotoev299@gmail.com</t>
  </si>
  <si>
    <t>N36 J. Bokonbaev</t>
  </si>
  <si>
    <t>Kerben City</t>
  </si>
  <si>
    <t>Asema Kanatovna Akhunova</t>
  </si>
  <si>
    <t>asemahunova@gmail.com</t>
  </si>
  <si>
    <t>School named after Zh. Abzhaparov</t>
  </si>
  <si>
    <t>AidamirTalasbaev</t>
  </si>
  <si>
    <t>talasbaevajdamir@gmail.com</t>
  </si>
  <si>
    <t>Maimak School named after R. Shukurbekov</t>
  </si>
  <si>
    <t>Selo Maimak</t>
  </si>
  <si>
    <t>Adil Ulanovich Osmonov</t>
  </si>
  <si>
    <t>7grandadil7@gmail.com</t>
  </si>
  <si>
    <t>School named after D. Imanov</t>
  </si>
  <si>
    <t>Jeti-Oguz</t>
  </si>
  <si>
    <t>Saikal Ilyasovna Jumashova</t>
  </si>
  <si>
    <t>jumashovasaikal4@gmail.com</t>
  </si>
  <si>
    <t>T. Umetaliev/35</t>
  </si>
  <si>
    <t>Guldana Sultanbekovna Taalaibekova</t>
  </si>
  <si>
    <t>taalaibekovaguldana19@gmail.com</t>
  </si>
  <si>
    <t>School named after K. Kurmanov</t>
  </si>
  <si>
    <t>Selo Syn-Tash</t>
  </si>
  <si>
    <t>Alina Kanatovna Musaeva</t>
  </si>
  <si>
    <t>kulubaevkanat1981@gmail.com</t>
  </si>
  <si>
    <t>Maerimai Sardarbekova</t>
  </si>
  <si>
    <t>msardarbekova@inbox.ru</t>
  </si>
  <si>
    <t>yslamovajdarali@gmail.com8</t>
  </si>
  <si>
    <t>misawamitsuro@gmail.com</t>
  </si>
  <si>
    <t>Elina Dzhumaeva</t>
  </si>
  <si>
    <t>SHG No.24</t>
  </si>
  <si>
    <t>Dmitry Yevgenyevich Bekk</t>
  </si>
  <si>
    <t>dimabekk18@mail.ru</t>
  </si>
  <si>
    <t>Tariel Nurbekovich Usenbekov</t>
  </si>
  <si>
    <t>utariel30@gmail.com</t>
  </si>
  <si>
    <t>Amir Maksatovich Amankulov</t>
  </si>
  <si>
    <t>amankulovamir4ick@gmail.com</t>
  </si>
  <si>
    <t>Kyshtut School</t>
  </si>
  <si>
    <t>Aliya Musaeva</t>
  </si>
  <si>
    <t>aliamusaeva2802@gmail.com</t>
  </si>
  <si>
    <t>Islam Kayratovich Urakynov</t>
  </si>
  <si>
    <t>urakynovislam@gmail.com</t>
  </si>
  <si>
    <t>School-Gymnasium No.4 named after A.M. Mursabaev</t>
  </si>
  <si>
    <t>Alisher Alymbekovich Abdrakhmanov</t>
  </si>
  <si>
    <t>alikosya290107@gmail.com</t>
  </si>
  <si>
    <t>SHG No.4 named after A.M. Mursabaeva</t>
  </si>
  <si>
    <t>Akylai Rustambekovna Abdyraeva</t>
  </si>
  <si>
    <t>akshabaigulshat@gmail.com</t>
  </si>
  <si>
    <t>Secondary School named after Salkyn Begalieva</t>
  </si>
  <si>
    <t>Selo Murake</t>
  </si>
  <si>
    <t>Sanzharbek Manasovich Kasymov</t>
  </si>
  <si>
    <t>akadanekarma00@gmail.com</t>
  </si>
  <si>
    <t>Ayzirek Rahmanalievna</t>
  </si>
  <si>
    <t>rakhmanaliyeva20@bk.ru</t>
  </si>
  <si>
    <t>School named after A. Sherkulov</t>
  </si>
  <si>
    <t>Ak-Tash</t>
  </si>
  <si>
    <t>Mariam Abduvakhabova</t>
  </si>
  <si>
    <t>Aydana Arapbaeva</t>
  </si>
  <si>
    <t>aydanaarapbaeva@gmail.com</t>
  </si>
  <si>
    <t>Kurmanjan Datka Lyceum</t>
  </si>
  <si>
    <t>Kanymgul Abibillaeva</t>
  </si>
  <si>
    <t>gulbarcyn84@gmail.com</t>
  </si>
  <si>
    <t>Bayel Maksatbekovich Orozbekov</t>
  </si>
  <si>
    <t>orozbekovbajel2@gmail.com</t>
  </si>
  <si>
    <t>Salikha Tashpolotova</t>
  </si>
  <si>
    <t>gulgakytaspolotova@gmail.com</t>
  </si>
  <si>
    <t>Toguz-Torous District</t>
  </si>
  <si>
    <t>No.12 named after Ydyrysa Kadyrkulov</t>
  </si>
  <si>
    <t>KOsh-Bulak</t>
  </si>
  <si>
    <t>Jamal Ermekovna Ashymova</t>
  </si>
  <si>
    <t>zamalasymova@gmail.com</t>
  </si>
  <si>
    <t>Temirovka</t>
  </si>
  <si>
    <t>Adakhambekov Adakhamb Zhengishbekovich</t>
  </si>
  <si>
    <t>adahamkamcybekov0@gmail.com</t>
  </si>
  <si>
    <t>No.63 named after E. Torobaev</t>
  </si>
  <si>
    <t>Ak-Bash</t>
  </si>
  <si>
    <t>Elvira Arapova</t>
  </si>
  <si>
    <t>arapovaelvira9@gmail.com</t>
  </si>
  <si>
    <t>O. Saidilkhanov School</t>
  </si>
  <si>
    <t>Khanzada Kamaldinovna Yakubzhanova</t>
  </si>
  <si>
    <t>azada100tasoeva@gmail.com</t>
  </si>
  <si>
    <t>CHINGIZ AITMATOV School</t>
  </si>
  <si>
    <t>Bektenaly Amaturovich Yunusov</t>
  </si>
  <si>
    <t>bbeku788@gmail.com</t>
  </si>
  <si>
    <t>Kara-Kul District</t>
  </si>
  <si>
    <t>No.1 M.S. Toktogul</t>
  </si>
  <si>
    <t>Cholponai Dokturbekovna Toktobekova</t>
  </si>
  <si>
    <t>erixxl06@gmail.com</t>
  </si>
  <si>
    <t>Sabitakun Zhusupbaev School</t>
  </si>
  <si>
    <t>Kan Konstantin Aleksandrovich</t>
  </si>
  <si>
    <t>kimakor2000@mail.ru</t>
  </si>
  <si>
    <t>Tursunmamatov Sagynbek</t>
  </si>
  <si>
    <t>sagynbek999@gmail.com</t>
  </si>
  <si>
    <t>Kochorbaeva Burul</t>
  </si>
  <si>
    <t>kocorbaevaburul938@gmail.com</t>
  </si>
  <si>
    <t>Anarbek Toktogozhoev</t>
  </si>
  <si>
    <t>Turdieva Gulnur Altynbekovna</t>
  </si>
  <si>
    <t>askarovsabr96@gmail.com</t>
  </si>
  <si>
    <t>School named after T. Musaev</t>
  </si>
  <si>
    <t>Kubanychbekova Aydana</t>
  </si>
  <si>
    <t>oyeongmin96@gmail.com</t>
  </si>
  <si>
    <t>School named after Zh. Mukambaev No.4</t>
  </si>
  <si>
    <t>Sagyndykova Myrzayym</t>
  </si>
  <si>
    <t>sagindikovamirzaim@gmail.com</t>
  </si>
  <si>
    <t>Feruleva Uliana Yurievna</t>
  </si>
  <si>
    <t>uljana2923@gmail.com</t>
  </si>
  <si>
    <t>Alimjanov Adahakhamjon</t>
  </si>
  <si>
    <t>alimjanovadahamjon27@gmail.com</t>
  </si>
  <si>
    <t>A. Nishanbayev No.2</t>
  </si>
  <si>
    <t>Bazar Korgan</t>
  </si>
  <si>
    <t>Imanalieva Ayana Almazovna</t>
  </si>
  <si>
    <t>aanaimanalyeva@gmail.com</t>
  </si>
  <si>
    <t>NSSH named after R.K. Teltaeva</t>
  </si>
  <si>
    <t>Selo Sultan</t>
  </si>
  <si>
    <t>Zarlykova Kasiet</t>
  </si>
  <si>
    <t>kasietzarlykova357@gmail.com</t>
  </si>
  <si>
    <t>Aaly Tokombaev</t>
  </si>
  <si>
    <t>Rasulbek Kyzy Albina</t>
  </si>
  <si>
    <t>linaakylbekova0@gmail.com</t>
  </si>
  <si>
    <t>Juldieva Aynura</t>
  </si>
  <si>
    <t>Leileksky District</t>
  </si>
  <si>
    <t>KOshoev Bektur</t>
  </si>
  <si>
    <t>kOshoevbektur@gmail.com</t>
  </si>
  <si>
    <t>S. Davletov No.14</t>
  </si>
  <si>
    <t>sulkandiljoldov@gmail.com</t>
  </si>
  <si>
    <t>Jaanbaeva Nurzaida</t>
  </si>
  <si>
    <t>nurzaidazaanbaeva@gmail.com</t>
  </si>
  <si>
    <t>No.14 named after S. Davletov</t>
  </si>
  <si>
    <t>Suunbay Uulu Bekmyrza</t>
  </si>
  <si>
    <t>bekabratan190207@gmail.com</t>
  </si>
  <si>
    <t>School No.21</t>
  </si>
  <si>
    <t>Toktosunov Sanzhar</t>
  </si>
  <si>
    <t>sanjartoktosunov11@gmail.com</t>
  </si>
  <si>
    <t>Ernis Uulu Kyiaz</t>
  </si>
  <si>
    <t>ernisovkyiaz@gmail.com</t>
  </si>
  <si>
    <t>Toktogulsky District</t>
  </si>
  <si>
    <t>School No.17 named after Zhamankulov</t>
  </si>
  <si>
    <t>Jumakadyrova Jibek Amangeldievna</t>
  </si>
  <si>
    <t>jumakadyrovajibek@gmail.com</t>
  </si>
  <si>
    <t>Jumaeva Saltanat Almazovna</t>
  </si>
  <si>
    <t>djumaeva505@gmail.com</t>
  </si>
  <si>
    <t>JoldOshbekova Zharkynai Kadyrbekovna</t>
  </si>
  <si>
    <t>asanalievaseyil@gmail.com</t>
  </si>
  <si>
    <t>School No.41 named after K. Satarov</t>
  </si>
  <si>
    <t>Kamilov Almanbet Kurmanbekovich</t>
  </si>
  <si>
    <t>kamilovalmanbet@gmail.com</t>
  </si>
  <si>
    <t>Kadamzhaysky District</t>
  </si>
  <si>
    <t>School No.51 named after I. Irisov</t>
  </si>
  <si>
    <t>Shady Aiyl</t>
  </si>
  <si>
    <t>Zhunusova Eliza</t>
  </si>
  <si>
    <t>jyrgalbekovaeliza06@gmail.com</t>
  </si>
  <si>
    <t>Abdimannabova Mohigul Bakhadirovna</t>
  </si>
  <si>
    <t>nilufarsabirova018@gmail.com</t>
  </si>
  <si>
    <t>School named Chingiz Aitmatov</t>
  </si>
  <si>
    <t>Dildebek Kyzy Aizada</t>
  </si>
  <si>
    <t>aizadadildebek@gmail.com</t>
  </si>
  <si>
    <t>School No.21 named after Y. Akylbakov</t>
  </si>
  <si>
    <t>Baygashka-Terek</t>
  </si>
  <si>
    <t>Temirbekov Erbol Abdykadyrovich</t>
  </si>
  <si>
    <t>temirbekoverbol75@gmail.com</t>
  </si>
  <si>
    <t>School No.56 named after K. Kulnazarov</t>
  </si>
  <si>
    <t>Nurbekov Amantur Abdybekovich</t>
  </si>
  <si>
    <t>agent312kg007@mail.ru</t>
  </si>
  <si>
    <t>School "NUR"</t>
  </si>
  <si>
    <t>Aitbekova Nariste Ashyrbekovna</t>
  </si>
  <si>
    <t>naristeaitbekova@gmail.com</t>
  </si>
  <si>
    <t>School-Lyceum No.75</t>
  </si>
  <si>
    <t>Nurzhanova Nazik Nurzhanovna</t>
  </si>
  <si>
    <t>naziknurjanova8@gmail.com</t>
  </si>
  <si>
    <t>Zhigitova Aisezim</t>
  </si>
  <si>
    <t>pvlvtaioalata@gmail.com</t>
  </si>
  <si>
    <t>School No.48 "Gulbaar"</t>
  </si>
  <si>
    <t>Jaanbekova Kamila Mirlanovna</t>
  </si>
  <si>
    <t>kamilonajaanbekovna@gmail.com</t>
  </si>
  <si>
    <t>Turgunbaev Khozhakbar</t>
  </si>
  <si>
    <t>turgunbaevhoji5@gmail.com</t>
  </si>
  <si>
    <t>School named after Z. Babur</t>
  </si>
  <si>
    <t>Bakhtiyor Gaziboev Farkhodjonovich</t>
  </si>
  <si>
    <t>samandargazibaevv@gmail.com</t>
  </si>
  <si>
    <t>Duishembiyeva Sezim</t>
  </si>
  <si>
    <t>sezimbeishenbieva@gmail.com</t>
  </si>
  <si>
    <t>School named after Tynaev</t>
  </si>
  <si>
    <t>Keneshov Baigazy Sanjarbekovich</t>
  </si>
  <si>
    <t>kasymovbekzatbek@gmail.com</t>
  </si>
  <si>
    <t>School named after M. Teshibaev</t>
  </si>
  <si>
    <t>Fayzulla Kyzy Altynai</t>
  </si>
  <si>
    <t>altynajfajzullakyzy@gmail.com</t>
  </si>
  <si>
    <t>School Kyzyl-Zhol</t>
  </si>
  <si>
    <t>Turganbekova Sezim Taalaibekovna</t>
  </si>
  <si>
    <t>turganbekovasezim@gmail.com</t>
  </si>
  <si>
    <t>Selo Zhany-Aryk</t>
  </si>
  <si>
    <t>Rysbekova Begimai</t>
  </si>
  <si>
    <t>rysbekovabegimaj61@gmail.com</t>
  </si>
  <si>
    <t>Abdykasymova Aydana Emilevna</t>
  </si>
  <si>
    <t>aidanammm06@gmail.com</t>
  </si>
  <si>
    <t>School Seita Kulmatov</t>
  </si>
  <si>
    <t>Alymbekova Alina</t>
  </si>
  <si>
    <t>alymbekova666@gmail.com</t>
  </si>
  <si>
    <t>Kylchbek Kyzy Adila</t>
  </si>
  <si>
    <t>adilakylychbekkyzy@gmail.com</t>
  </si>
  <si>
    <t>School Taalaybek Kurtkaev</t>
  </si>
  <si>
    <t>Mambetova Aydana Ulanovna</t>
  </si>
  <si>
    <t>mambetovaajdana07@gmail.com</t>
  </si>
  <si>
    <t>Taalaybek Kurtkaev</t>
  </si>
  <si>
    <t>Bakaeva Amaliya</t>
  </si>
  <si>
    <t>amaliyabakaeva@gmail.com</t>
  </si>
  <si>
    <t>Gymnasium No.24</t>
  </si>
  <si>
    <t>Nurbayeva Darika Erikovna</t>
  </si>
  <si>
    <t>nurbaeva18@gmail.com</t>
  </si>
  <si>
    <t>Asanov Arlen Zhanibekovich</t>
  </si>
  <si>
    <t>asanov.arlen30@gmail.com</t>
  </si>
  <si>
    <t>Selo Kok-Dobo</t>
  </si>
  <si>
    <t>Yktyyar Kyzy Yktyyarovna</t>
  </si>
  <si>
    <t>r4783808@gmail.com</t>
  </si>
  <si>
    <t>Turaliyeva Eldana</t>
  </si>
  <si>
    <t>turalievaeldana@gmail.com</t>
  </si>
  <si>
    <t>School named after A. Suleymanov</t>
  </si>
  <si>
    <t>Selo Karagay-Bulak</t>
  </si>
  <si>
    <t>Kamilzhanova Ayzirek Kubanychbekovna</t>
  </si>
  <si>
    <t>kamilzanovaajzirek9@gmail.com</t>
  </si>
  <si>
    <t>No.4 named after Yu. A. Gagarin</t>
  </si>
  <si>
    <t>efefefeafa</t>
  </si>
  <si>
    <t>hulrufemef@gmail.com</t>
  </si>
  <si>
    <t>Arstanalieva Asylai Bektenalievna</t>
  </si>
  <si>
    <t>asylaiarstanaliyeva@gmail.com</t>
  </si>
  <si>
    <t>Secondary School No. 33 named after A. Suleymankulov</t>
  </si>
  <si>
    <t>Urmatbekova Adel Urmatbekovna</t>
  </si>
  <si>
    <t>urmatbekovaa61@gmail.com</t>
  </si>
  <si>
    <t>Secondary School named after N. Bapygulov</t>
  </si>
  <si>
    <t>Khashimjonova Khosiathon Nodirbekovna</t>
  </si>
  <si>
    <t>Secondary School named after Kh. Tajimatov</t>
  </si>
  <si>
    <t>Askarova Aigul Zamirbekovna</t>
  </si>
  <si>
    <t>aigulaskarova8@gmail.com</t>
  </si>
  <si>
    <t>Secondary School No. 1 named after Toktogul</t>
  </si>
  <si>
    <t>Abdykadyrova Gulnaz</t>
  </si>
  <si>
    <t>gulnazernisova3@gmail.com</t>
  </si>
  <si>
    <t>No. 100 School B. Torogeldiev</t>
  </si>
  <si>
    <t>Jaldyz Jangak</t>
  </si>
  <si>
    <t>Secondary School No. 51 named after Irisov</t>
  </si>
  <si>
    <t>Shady Aiyly</t>
  </si>
  <si>
    <t>Tabyldiev Nursultan</t>
  </si>
  <si>
    <t>tabyldievnursultan700@gmail.com</t>
  </si>
  <si>
    <t>Secondary School named after Kazat ChodOshev</t>
  </si>
  <si>
    <t>Mamur Kurbanov Dilmurodovich</t>
  </si>
  <si>
    <t>kurbanovmamur06@gmail.com</t>
  </si>
  <si>
    <t>Dosmatov Abubakir Mannopovich</t>
  </si>
  <si>
    <t>abubakirdosmatov866@gmail.com</t>
  </si>
  <si>
    <t>I.V. Panfilov School</t>
  </si>
  <si>
    <t>Torogeldieva Perizat</t>
  </si>
  <si>
    <t>torogeldievaperizat@gmail.com</t>
  </si>
  <si>
    <t>Berdigulova Nurizat</t>
  </si>
  <si>
    <t>nurizatnurdinova@gmail.com</t>
  </si>
  <si>
    <t>Secondary School No. 5 named after Barktabas</t>
  </si>
  <si>
    <t>Jyrgalbekova Zhannat Jyrgalbekovna</t>
  </si>
  <si>
    <t>jannatismailova76@gmail.com</t>
  </si>
  <si>
    <t>Secondary School No. 2 named after V.P. Chkalov</t>
  </si>
  <si>
    <t>Secondary School No. 41 named after K. Satarov</t>
  </si>
  <si>
    <t>Ergeshova Aigerim</t>
  </si>
  <si>
    <t>aigerim280806@gmail.com</t>
  </si>
  <si>
    <t>BatkenOblustuk Gymnasium-Jatak-Mektebi</t>
  </si>
  <si>
    <t>Sulkandil kyzы Erkegul</t>
  </si>
  <si>
    <t>sulkandiljoldonov@gmail.com</t>
  </si>
  <si>
    <t>Abdulkasimov Kobilyzhon Komilzhanovich</t>
  </si>
  <si>
    <t>sh_murzaliev@mail.ru</t>
  </si>
  <si>
    <t>Secondary School named after Ulugbek</t>
  </si>
  <si>
    <t>Markaz</t>
  </si>
  <si>
    <t>Kachkynbekova Elina Adylbekovna</t>
  </si>
  <si>
    <t>elinakachkynbekova@gmail.com</t>
  </si>
  <si>
    <t>Urbaeva Ayzirek Rustambekovna</t>
  </si>
  <si>
    <t>urbaeva.ayzirek.07@icloud.com</t>
  </si>
  <si>
    <t>School No. 35 "Komsomol"</t>
  </si>
  <si>
    <t>Komsomol Village</t>
  </si>
  <si>
    <t>Bostonova Olmas</t>
  </si>
  <si>
    <t>bostonova2007@gmail.com</t>
  </si>
  <si>
    <t>Middle School named after Bazarbai Zheenaliev</t>
  </si>
  <si>
    <t>Zheke-Miste</t>
  </si>
  <si>
    <t>Ibragimova Saida Raushanbekovna</t>
  </si>
  <si>
    <t>saidaibragimova0305@gmail.com</t>
  </si>
  <si>
    <t>Jaksylykova Solidat Ruslanovna</t>
  </si>
  <si>
    <t>s.sh09k.sh@gmail.com</t>
  </si>
  <si>
    <t>Makhamatzokirova U</t>
  </si>
  <si>
    <t>gapirovabdusalom8@gmail.com</t>
  </si>
  <si>
    <t>Chingiz Aitmatov School</t>
  </si>
  <si>
    <t>Ruslanova Shirin Ruslanova</t>
  </si>
  <si>
    <t>oaococ7@gmail.coom</t>
  </si>
  <si>
    <t>Makhmadrakhimov Mukhamadali</t>
  </si>
  <si>
    <t>mmahamadrahimov@gmail.com</t>
  </si>
  <si>
    <t>Asilbekova Zharkynai</t>
  </si>
  <si>
    <t>asilbekovojzarkynaj@gmail.com</t>
  </si>
  <si>
    <t>Fatima Akylbek kyzy</t>
  </si>
  <si>
    <t>fatimaakylbekkyzy13@gmail.com</t>
  </si>
  <si>
    <t>School named after Zh. Nyshanov</t>
  </si>
  <si>
    <t>Kuu-Maidan</t>
  </si>
  <si>
    <t>Jumabaev Bayel</t>
  </si>
  <si>
    <t>jhumabaevbayel@gmail.com</t>
  </si>
  <si>
    <t>Sharshenbekov Zhanara</t>
  </si>
  <si>
    <t>zanarasarsenbekova940@gmail.com</t>
  </si>
  <si>
    <t>Kojoevna1975@gmail.com</t>
  </si>
  <si>
    <t>School named after Kazat ChodOshev</t>
  </si>
  <si>
    <t>Azamatov Alim Azamatovich</t>
  </si>
  <si>
    <t>azamatovslim@gmail.com</t>
  </si>
  <si>
    <t>Secondary School named after D.P. Zubkov</t>
  </si>
  <si>
    <t>Karymbaev Erbol</t>
  </si>
  <si>
    <t>erbolkarymbaev3@gmail.com</t>
  </si>
  <si>
    <t>Issyk-KulAgricultural College</t>
  </si>
  <si>
    <t>Mayrambek kyzы Anarkul</t>
  </si>
  <si>
    <t>omurbekovaanarkul@gmail.com</t>
  </si>
  <si>
    <t>Secondary School No. 25 named after Z. Egemberdiev</t>
  </si>
  <si>
    <t>Akmatov Emmanuil</t>
  </si>
  <si>
    <t>akmatovemmanuil@gmail.com</t>
  </si>
  <si>
    <t>School named after M. Sydykov</t>
  </si>
  <si>
    <t>Jakupova Saikal Mederbekovna</t>
  </si>
  <si>
    <t>jakupovasaku@gmail.com</t>
  </si>
  <si>
    <t>Secondary School No. 1 named after T. Satylganov</t>
  </si>
  <si>
    <t>nashidlarkg@gmail.com</t>
  </si>
  <si>
    <t>A. Nishanbaev No. 2 School</t>
  </si>
  <si>
    <t>Jumaev Arslan</t>
  </si>
  <si>
    <t>jumaevarslan11@gmail.com</t>
  </si>
  <si>
    <t>Secondary School named after A. Sultanov</t>
  </si>
  <si>
    <t>Bazarkulova Sezim</t>
  </si>
  <si>
    <t>kanybekovnasezim35@gmail.com</t>
  </si>
  <si>
    <t>Khabonin Mikhail Sergeevich</t>
  </si>
  <si>
    <t>haboninmisa@gmail.com</t>
  </si>
  <si>
    <t>Christian Secondary School "Nariste"</t>
  </si>
  <si>
    <t>Ryspekova Gulkayyr Ryspekovna</t>
  </si>
  <si>
    <t>Golvko Nikita Mikhailovich</t>
  </si>
  <si>
    <t>mga56@bk.ru</t>
  </si>
  <si>
    <t>Bolotbekova Jibek Miguelovna</t>
  </si>
  <si>
    <t>jibek2007bolotbekova@gmail.com</t>
  </si>
  <si>
    <t>Gordaeva Aminat Rasulovna</t>
  </si>
  <si>
    <t>aminagordaeva6@gmail.com</t>
  </si>
  <si>
    <t>KRSU School</t>
  </si>
  <si>
    <t>No. 33 School "International"</t>
  </si>
  <si>
    <t>Pastukhova Tatiana Ivanovna</t>
  </si>
  <si>
    <t>pastuhovat026@gmail.com</t>
  </si>
  <si>
    <t>School No. 31 named after K. ChodOshev</t>
  </si>
  <si>
    <t>Duishonalы kyzы Zarina</t>
  </si>
  <si>
    <t>zarinadujsonalykyzy@gmail.com</t>
  </si>
  <si>
    <t>Y. Akylbekov I21</t>
  </si>
  <si>
    <t>Bayyshova Akylai</t>
  </si>
  <si>
    <t>bayiakylai@gmail.com</t>
  </si>
  <si>
    <t>School No. 8 named after Arstanbek Builash uulu</t>
  </si>
  <si>
    <t>Tursunbaeva Ellada</t>
  </si>
  <si>
    <t>tursunbaevaellada24@gmail.com</t>
  </si>
  <si>
    <t>School named after Z. Asanaliev</t>
  </si>
  <si>
    <t>Anarbekova Luiza</t>
  </si>
  <si>
    <t>kurmanalievjibek@gmail.com</t>
  </si>
  <si>
    <t>Secondary School No. 21 named after Y. Akylbakov</t>
  </si>
  <si>
    <t>Dzhanusakova Malika</t>
  </si>
  <si>
    <t>malikadzhanusakova@gmail.com</t>
  </si>
  <si>
    <t>Foreign Language Lyceum Complex</t>
  </si>
  <si>
    <t>Mayrykov Iskhak Kubanychovich</t>
  </si>
  <si>
    <t>ikubanycov@gmail.com</t>
  </si>
  <si>
    <t>Rysbekov Zhanchar Daniarovych</t>
  </si>
  <si>
    <t>janodaniarov@gmail.com</t>
  </si>
  <si>
    <t>Kurmanbekova Seydana Kurmanbekovna</t>
  </si>
  <si>
    <t>kurmanbekovasejdana@gmail.com</t>
  </si>
  <si>
    <t>School named after A. Madymarov</t>
  </si>
  <si>
    <t>Ak-Bashat</t>
  </si>
  <si>
    <t>Taalaybek kyzы Kumushay</t>
  </si>
  <si>
    <t>Zhalyyev Abdurakhim Ulanovich</t>
  </si>
  <si>
    <t>zalyjevabdurahim693@gmail.com</t>
  </si>
  <si>
    <t>Named after I.A. Abdurazakov</t>
  </si>
  <si>
    <t>Ziyadullaeva Nozima Tukhtasinovna</t>
  </si>
  <si>
    <t>jasurbekmariboev@gmail.com</t>
  </si>
  <si>
    <t>Makanbaeva Nazbiyke Kambaralievna</t>
  </si>
  <si>
    <t>nazbiykemakanbaeva@gmail.com</t>
  </si>
  <si>
    <t>Mailuu-Suu City</t>
  </si>
  <si>
    <t>School No. 3</t>
  </si>
  <si>
    <t>Abdiganiyeva Ulara Ulanovna</t>
  </si>
  <si>
    <t>apsdous@gmail.com</t>
  </si>
  <si>
    <t>S. Nyshanbaev School</t>
  </si>
  <si>
    <t>Usenalieva Adinai Daiyrbekovna</t>
  </si>
  <si>
    <t>adinajusonalieva@gmail.com</t>
  </si>
  <si>
    <t>Jypargul Kalylova</t>
  </si>
  <si>
    <t>jannatkalylkyzy97@gmail.com</t>
  </si>
  <si>
    <t>kenesovakanymzan18@gmail.com</t>
  </si>
  <si>
    <t>Gulzirek Begalieva</t>
  </si>
  <si>
    <t>gulzirek12345@gmail.com</t>
  </si>
  <si>
    <t>No. 46 A. Beisheev</t>
  </si>
  <si>
    <t>Meerim Dogdurbayeva</t>
  </si>
  <si>
    <t>dmerim0660@gmail.com</t>
  </si>
  <si>
    <t>Nazerkie Torokulova</t>
  </si>
  <si>
    <t>torokulevanaz@gmail.com</t>
  </si>
  <si>
    <t>Meerim Almarsbekova</t>
  </si>
  <si>
    <t>almazbekkizimeerim@gmail.com</t>
  </si>
  <si>
    <t>Tushunuk School</t>
  </si>
  <si>
    <t>Bekmyrzabek Eshimbekov</t>
  </si>
  <si>
    <t>bekmyrtha90@gmail.com</t>
  </si>
  <si>
    <t>School named after A. Karymshakov</t>
  </si>
  <si>
    <t>Selo Tyup</t>
  </si>
  <si>
    <t>Adil Kyzaybekov</t>
  </si>
  <si>
    <t>adilkub82@gmail.com</t>
  </si>
  <si>
    <t>O. Djumaev</t>
  </si>
  <si>
    <t>Sagyndyk Turgunbaev</t>
  </si>
  <si>
    <t>turgunbaevsagyndyk@gmail.com</t>
  </si>
  <si>
    <t>Nuriza Ibrahimzhanova</t>
  </si>
  <si>
    <t>nurizaibraimzankyzy69@gmail.com</t>
  </si>
  <si>
    <t>Takbai Talaa</t>
  </si>
  <si>
    <t>Ulugbek Abdylatipov</t>
  </si>
  <si>
    <t>Sarvinakhon Zioeva</t>
  </si>
  <si>
    <t>ilhomzonzioev@gmail.com</t>
  </si>
  <si>
    <t>Nuray Kydyrbekova</t>
  </si>
  <si>
    <t>Shabakydyrbekov@gmail.com</t>
  </si>
  <si>
    <t>School named after B. Musuraliev</t>
  </si>
  <si>
    <t>Aisezim Mirzamadilova</t>
  </si>
  <si>
    <t>aisezim.mirzamadilova@gmail.com</t>
  </si>
  <si>
    <t>Asema Abdimajitova</t>
  </si>
  <si>
    <t>asemaabdimajitova177@gmail.com</t>
  </si>
  <si>
    <t>I. Kulbaev</t>
  </si>
  <si>
    <t>Luiza Anarbekova</t>
  </si>
  <si>
    <t>Aksana Kabylova</t>
  </si>
  <si>
    <t>kabylovaaksana581@gmail.com</t>
  </si>
  <si>
    <t>Kyzylalai School</t>
  </si>
  <si>
    <t>Kyzyl-Alai</t>
  </si>
  <si>
    <t>Oisha Numanjanova</t>
  </si>
  <si>
    <t>farhodifirdavisi@gmail.com</t>
  </si>
  <si>
    <t>Kasiet Asanalieva</t>
  </si>
  <si>
    <t>serkebaevatanzila@gmail.com</t>
  </si>
  <si>
    <t>School named after T. Osor</t>
  </si>
  <si>
    <t>Ainazik Sardalbekova</t>
  </si>
  <si>
    <t>kurbanovsyjmyk1@gmail.com</t>
  </si>
  <si>
    <t>School No. 10 named after A.P. Gaidar</t>
  </si>
  <si>
    <t>Adelina Temirbekova</t>
  </si>
  <si>
    <t>temirbekovaadelina32@gmail.com</t>
  </si>
  <si>
    <t>Janara Asanova</t>
  </si>
  <si>
    <t>asanovazanara04@gmail.com</t>
  </si>
  <si>
    <t>Bekbolot Oskonaliyev</t>
  </si>
  <si>
    <t>jinlaiz06@mail.ru</t>
  </si>
  <si>
    <t>Madina Temirbekova</t>
  </si>
  <si>
    <t>mtemirbekova52@gmail.com</t>
  </si>
  <si>
    <t>School named after T.G. Shevchenko</t>
  </si>
  <si>
    <t>Selo Mikhailovka</t>
  </si>
  <si>
    <t>Meerim Taalaibekova</t>
  </si>
  <si>
    <t>taalaibekkyzymeerim123@gmail.com</t>
  </si>
  <si>
    <t>School "O"</t>
  </si>
  <si>
    <t>Umar Maksymbekov</t>
  </si>
  <si>
    <t>School No. 35 named after Zh. Chargynov</t>
  </si>
  <si>
    <t>Aliya Jeenbaeva</t>
  </si>
  <si>
    <t>jeenbaevaalia6@gmail.com</t>
  </si>
  <si>
    <t>Toktogozhoev</t>
  </si>
  <si>
    <t>Kok Sai</t>
  </si>
  <si>
    <t>Aigul Ashirbekova</t>
  </si>
  <si>
    <t>kurmankulovanurbubu@gmail.com</t>
  </si>
  <si>
    <t>Sabira Kanatbekova</t>
  </si>
  <si>
    <t>sabirasujunbaeva@gmail.com</t>
  </si>
  <si>
    <t>Aymila Kylchbekova</t>
  </si>
  <si>
    <t>toktonazarovagulnura@gmail.com</t>
  </si>
  <si>
    <t>Azizkhan Nurlanov</t>
  </si>
  <si>
    <t>azizhannurlanov@mail.ru</t>
  </si>
  <si>
    <t>UVKSHG 62</t>
  </si>
  <si>
    <t>Alisher Namatbekov</t>
  </si>
  <si>
    <t>aranum.majitova@gmail.com</t>
  </si>
  <si>
    <t>School Otunchu Nogoybaev</t>
  </si>
  <si>
    <t>Islam Ibragimov</t>
  </si>
  <si>
    <t>ibragimovislombek551@gmail.com</t>
  </si>
  <si>
    <t>Gymnasium School No. 8</t>
  </si>
  <si>
    <t>Amina Yanshanlo</t>
  </si>
  <si>
    <t>yanshanlo.amina@mail.ru</t>
  </si>
  <si>
    <t>School named after Y. Shivaza</t>
  </si>
  <si>
    <t>Kamolidin Badalav</t>
  </si>
  <si>
    <t>bekbeka321@gmail.com</t>
  </si>
  <si>
    <t>School named after Sh. Gany</t>
  </si>
  <si>
    <t>Altynai Tursunbekova</t>
  </si>
  <si>
    <t>Adila Aitymbetova</t>
  </si>
  <si>
    <t>adila.ai1006@gmail.com</t>
  </si>
  <si>
    <t>B.M. Yunusaliev Kichi-Kemin Secondary School</t>
  </si>
  <si>
    <t>Kyzzhibek KOshokova</t>
  </si>
  <si>
    <t>kjibek2006@gmail.com</t>
  </si>
  <si>
    <t>Bazarbai Zheenaliev</t>
  </si>
  <si>
    <t>Jeke-Miste Selo</t>
  </si>
  <si>
    <t>Aiken Moldogazieva</t>
  </si>
  <si>
    <t>moldogazievaaikena@gmail.com</t>
  </si>
  <si>
    <t>Issyk-KulAgricultural Technical School</t>
  </si>
  <si>
    <t>Makhbuba Kholikova</t>
  </si>
  <si>
    <t>hojihojiakbar797@gmail.com</t>
  </si>
  <si>
    <t>School No. 125 Bobalashkar</t>
  </si>
  <si>
    <t>Aiday Asanova</t>
  </si>
  <si>
    <t>asanovaaiday2007@gmail.com</t>
  </si>
  <si>
    <t>Aisha Miran kyzy</t>
  </si>
  <si>
    <t>islamnarynbekov9@gmail.com</t>
  </si>
  <si>
    <t>31 Kazat ChodOshev</t>
  </si>
  <si>
    <t>Mandy Ermekova</t>
  </si>
  <si>
    <t>mendiermekova7@gmail.com</t>
  </si>
  <si>
    <t>Bakty nur Kyalbek kyzy</t>
  </si>
  <si>
    <t>aiganysh.1987@mail.ru</t>
  </si>
  <si>
    <t>Fatima Aybekova</t>
  </si>
  <si>
    <t>omgfatimaa@gmail.com</t>
  </si>
  <si>
    <t>Toktobolot Abdumomunov</t>
  </si>
  <si>
    <t>Orozbekov Bekzhan</t>
  </si>
  <si>
    <t>borozbekov40@gmail.com</t>
  </si>
  <si>
    <t>Street Ch.Aitmatova</t>
  </si>
  <si>
    <t>Israilova Burmakan Azamatovna</t>
  </si>
  <si>
    <t>turdalievaaida@gmail.com</t>
  </si>
  <si>
    <t>Abdimalik kyzy Ulina</t>
  </si>
  <si>
    <t>ulinaabdimalik@gmail.com</t>
  </si>
  <si>
    <t>School No. 65 S. Zhorobayev</t>
  </si>
  <si>
    <t>Sary-Kashka</t>
  </si>
  <si>
    <t>JoldOshalieva Aizat Tuuganbekovna</t>
  </si>
  <si>
    <t>aizatzholdOshalieva07@gmail.com</t>
  </si>
  <si>
    <t>Khan-Burgen</t>
  </si>
  <si>
    <t>Nazarbaev Nurislam</t>
  </si>
  <si>
    <t>nazarbaevnurislam@gmail.com</t>
  </si>
  <si>
    <t>Tokonova Gulanda</t>
  </si>
  <si>
    <t>tokonovagulanda@gmail.com</t>
  </si>
  <si>
    <t>School named after Mukanov</t>
  </si>
  <si>
    <t>Bayzak</t>
  </si>
  <si>
    <t>Chotonbaeva Aiperi Temiraalievna</t>
  </si>
  <si>
    <t>chotonbaeva.peri@gmail.com</t>
  </si>
  <si>
    <t>Selo Dzher-Kazar</t>
  </si>
  <si>
    <t>Kadanbaev Azat</t>
  </si>
  <si>
    <t>azatkadanbaev@gmail.com</t>
  </si>
  <si>
    <t>Zhaiyl Baatyr School No. 12</t>
  </si>
  <si>
    <t>Edilbek kyzy Akylai</t>
  </si>
  <si>
    <t>akylajedilbekkyzy10@gmail.com</t>
  </si>
  <si>
    <t>Mambet Uulu Dyrbolong</t>
  </si>
  <si>
    <t>Selo Tash-Bashat</t>
  </si>
  <si>
    <t>Asanova Aizhamal</t>
  </si>
  <si>
    <t>ajzamalasanova115@gmail.com</t>
  </si>
  <si>
    <t>Tapsyzov Kerim</t>
  </si>
  <si>
    <t>ktapsyzov@gmail.com</t>
  </si>
  <si>
    <t>K. Tynstanov</t>
  </si>
  <si>
    <t>Jumabaeva Altynai Rysbekovna</t>
  </si>
  <si>
    <t>altynajzumabaeva769@gmail.com</t>
  </si>
  <si>
    <t>Z. Batyrbaeva No. 27</t>
  </si>
  <si>
    <t>Ichke-Suu</t>
  </si>
  <si>
    <t>Talantbek kyzy Elina</t>
  </si>
  <si>
    <t>elitalantbekova95@gmail.com</t>
  </si>
  <si>
    <t>School named after A. Zhunusova</t>
  </si>
  <si>
    <t>Talantbekov Azimbek Bakyitovich</t>
  </si>
  <si>
    <t>azimbektalantbekov6@gmail.com</t>
  </si>
  <si>
    <t>ChuiSchool named after V.F.Markov</t>
  </si>
  <si>
    <t>Chernova Irina</t>
  </si>
  <si>
    <t>ira.gg.ira@mail.ru</t>
  </si>
  <si>
    <t>School Gymnasium No. 24 named after A. Tokombaev</t>
  </si>
  <si>
    <t>Asilbekov Ibragim</t>
  </si>
  <si>
    <t>ibiragimasilbekov@gmail.com</t>
  </si>
  <si>
    <t>School No. 3 "Changyrtash"</t>
  </si>
  <si>
    <t>Roy Igor Vitalyevich</t>
  </si>
  <si>
    <t>iroj1501@gmail.com</t>
  </si>
  <si>
    <t>Petrovskaya Middle School named after the 60th Anniversary of Victory</t>
  </si>
  <si>
    <t>9 U. Gumatov</t>
  </si>
  <si>
    <t>Keneshova Aziza</t>
  </si>
  <si>
    <t>aziza.keneshova06@gmail.com</t>
  </si>
  <si>
    <t>Taalaybekova Kasiet Taalaybekovna</t>
  </si>
  <si>
    <t>taalaibekovakasiet528@gmail.com</t>
  </si>
  <si>
    <t>School named after Tosor</t>
  </si>
  <si>
    <t>Toktoev Dosalu Esenovich</t>
  </si>
  <si>
    <t>toktoevesenuulu1966@gmail.com</t>
  </si>
  <si>
    <t>School No. 30 Sirt named after O. Teshibaev</t>
  </si>
  <si>
    <t>Apyshov Adakhan Azamatovich</t>
  </si>
  <si>
    <t>azamatkulov0@gmail.com</t>
  </si>
  <si>
    <t>School No. 17 named after O. Tazhibayev</t>
  </si>
  <si>
    <t>Nadyrkulov Mirbek</t>
  </si>
  <si>
    <t>mirbek.nadyrkulov2007@gmail.com</t>
  </si>
  <si>
    <t>Akkozueva Lunara</t>
  </si>
  <si>
    <t>lunaraakkozueva@gmail.com</t>
  </si>
  <si>
    <t>Uchkun School</t>
  </si>
  <si>
    <t>Uraimova Shoirakhon</t>
  </si>
  <si>
    <t>uraimovashoirahon@gmail.com</t>
  </si>
  <si>
    <t>A. Saidakhmatov</t>
  </si>
  <si>
    <t>Mahammadsobirova Ravshanoy Akmaljonovna</t>
  </si>
  <si>
    <t>gpagvsgeek@gmail.com</t>
  </si>
  <si>
    <t>Almazov Akylbek Almazovich</t>
  </si>
  <si>
    <t>akylbeklmz@gmail.com</t>
  </si>
  <si>
    <t>Toktobekov Erhan Satarbekovich</t>
  </si>
  <si>
    <t>erhansatarbekovich@gmail.com</t>
  </si>
  <si>
    <t>Secondary Innovative School named after Sh. Beishenaliev</t>
  </si>
  <si>
    <t>Abdykalekova Samar Saparalievna</t>
  </si>
  <si>
    <t>abdukalekova@gmail.com</t>
  </si>
  <si>
    <t>School No. 6 named after Toktogul</t>
  </si>
  <si>
    <t>Yakubov Mukhammadyusuf Odilovich</t>
  </si>
  <si>
    <t>urazikov73@gmail.com</t>
  </si>
  <si>
    <t>Lenin Street No. 10</t>
  </si>
  <si>
    <t>Kamchibekova Aynazik</t>
  </si>
  <si>
    <t>kamcybekovaajnazik262@gmail.com</t>
  </si>
  <si>
    <t>Imamberdieva Aruuke</t>
  </si>
  <si>
    <t>ymanberdievaaruuke@gmail.com</t>
  </si>
  <si>
    <t>S. Kachykeeva</t>
  </si>
  <si>
    <t>Kudaiberdieva Aruuna Akzholovna</t>
  </si>
  <si>
    <t>aruunaakjolovna83@gmail.com</t>
  </si>
  <si>
    <t>School No. 2 Nosa Kalmurzaev</t>
  </si>
  <si>
    <t>Kongurat</t>
  </si>
  <si>
    <t>Orozobekova Nurgeri Nurbekovna</t>
  </si>
  <si>
    <t>orozobekovanurperi296@gmail.com</t>
  </si>
  <si>
    <t>Adieva Gulzat Asylbekovna</t>
  </si>
  <si>
    <t>bazargulcodonova@gmail.com</t>
  </si>
  <si>
    <t>Duishenkulova Sezim Kanatovna</t>
  </si>
  <si>
    <t>nurjamalkoichumanova@gmail.com</t>
  </si>
  <si>
    <t>Isa Ukuev Secondary School</t>
  </si>
  <si>
    <t>Durusbekova Aigul Mirlanovna</t>
  </si>
  <si>
    <t>adurusbekova777@gmail.com</t>
  </si>
  <si>
    <t>Gorod Kerben</t>
  </si>
  <si>
    <t>Ibraev Amir Ilyasovich</t>
  </si>
  <si>
    <t>am.ibray12@gmail.com</t>
  </si>
  <si>
    <t>Mamur Kurbanov Dilmuradovich</t>
  </si>
  <si>
    <t>mamurkurbanov3@gmail.com</t>
  </si>
  <si>
    <t>Emilbek kyzy Janylai</t>
  </si>
  <si>
    <t>emilbekovajanylai8@gmail.com</t>
  </si>
  <si>
    <t>"SSH ""Gaz"""</t>
  </si>
  <si>
    <t>Selo Gaz</t>
  </si>
  <si>
    <t>Kabylbekov Nurel Melisovich</t>
  </si>
  <si>
    <t>nurelkabylbekov3@gmail.com</t>
  </si>
  <si>
    <t>School named after Duyshobayev</t>
  </si>
  <si>
    <t>Kurmankulova Gaukhar</t>
  </si>
  <si>
    <t>gauharkurmankulova54@gmail.com</t>
  </si>
  <si>
    <t>School named after Zh. Bokonbayev</t>
  </si>
  <si>
    <t>Niyazova Akinai Ruslanovna</t>
  </si>
  <si>
    <t>akinajniazova21@gmail.com</t>
  </si>
  <si>
    <t>School named after B. Khodzhaev</t>
  </si>
  <si>
    <t>Shin Jemin</t>
  </si>
  <si>
    <t>jeminshkm@gmail.com</t>
  </si>
  <si>
    <t>Ortikhudzhaeva Dilshoda</t>
  </si>
  <si>
    <t>dilshodaortihuzhaeva@gmail.com</t>
  </si>
  <si>
    <t>S. Kachykeev</t>
  </si>
  <si>
    <t>Mamatkulova Datkayim</t>
  </si>
  <si>
    <t>abdykerimovkanibek89@gmail.com</t>
  </si>
  <si>
    <t>Gapyrjanov Umar-Ali Pahredinovich</t>
  </si>
  <si>
    <t>au66771@gmail.com</t>
  </si>
  <si>
    <t>School No. 3 Kara-Balta</t>
  </si>
  <si>
    <t>Zhunusov Adylbek Melisovich</t>
  </si>
  <si>
    <t>adylzunusov2@gmail.com</t>
  </si>
  <si>
    <t>Nizhne-Ala-Archinskaya SSH</t>
  </si>
  <si>
    <t>Selo Nizhnyaya-Alarcha</t>
  </si>
  <si>
    <t>Amanova Mukhlisa Bakhadurovna</t>
  </si>
  <si>
    <t>eshenkulovagulbahor512@gmail.com</t>
  </si>
  <si>
    <t>Tairova Makhobat Zhenishbekovna</t>
  </si>
  <si>
    <t>mahabattairova24@gmail.com</t>
  </si>
  <si>
    <t>School Zhany-Talaa</t>
  </si>
  <si>
    <t>Zhany Talaa</t>
  </si>
  <si>
    <t>Amanova Mukhlisa Bahadurovna</t>
  </si>
  <si>
    <t>Monieva Aiturgan</t>
  </si>
  <si>
    <t>jibekmurzahmatova@gmail.com</t>
  </si>
  <si>
    <t>School named after Babur</t>
  </si>
  <si>
    <t>Joodarov Azimbay ZholdOshovich</t>
  </si>
  <si>
    <t>azoodarov@gmail.com</t>
  </si>
  <si>
    <t>Mukashov Erzhan</t>
  </si>
  <si>
    <t>mukasoverzan4@gmail.com</t>
  </si>
  <si>
    <t>Kydyrmayev Turumbek Asylbekovich</t>
  </si>
  <si>
    <t>turumbekkydyrmaev7@gmail.com</t>
  </si>
  <si>
    <t>Dmskckc</t>
  </si>
  <si>
    <t>sskaksx@mail.com</t>
  </si>
  <si>
    <t>Zhumakadyrov Artur Chorobekovich</t>
  </si>
  <si>
    <t>arturzumakadyrov@gmail.com</t>
  </si>
  <si>
    <t>Satkinbaev Abdulaziz</t>
  </si>
  <si>
    <t>dryuvbghhvjk@gmail.com</t>
  </si>
  <si>
    <t>School No. 5 named after Bobur</t>
  </si>
  <si>
    <t>Bekishov Ravil Almasbekovich</t>
  </si>
  <si>
    <t>bekishov00a@icloud.com</t>
  </si>
  <si>
    <t>School named after D. Mamashova</t>
  </si>
  <si>
    <t>Alamanova Bermet</t>
  </si>
  <si>
    <t>alamanovabermet@gmail.com</t>
  </si>
  <si>
    <t>Ashym Sultanbekov</t>
  </si>
  <si>
    <t>Samieva Aidana Souzbekovna</t>
  </si>
  <si>
    <t>samievaaidan@gmail.com</t>
  </si>
  <si>
    <t>Urmatbek Kyzyna Sykat</t>
  </si>
  <si>
    <t>urmatbekkyzynasyjkat@gmail.com</t>
  </si>
  <si>
    <t>School No. 18 named after A. Tukeev</t>
  </si>
  <si>
    <t>Osh, Selo Ak-Bosogo</t>
  </si>
  <si>
    <t>Umetova Arnagul</t>
  </si>
  <si>
    <t>umetovaarnagul@gmail.com</t>
  </si>
  <si>
    <t>Makhmudzhanova Muslima Madaminjonovna</t>
  </si>
  <si>
    <t>makhmudzhanovam@gmail.com</t>
  </si>
  <si>
    <t>Secondary School No. 15 named after M. Yusupov</t>
  </si>
  <si>
    <t>Namanov Ernesto Azimovich</t>
  </si>
  <si>
    <t>ernestonamanov@gmail.com</t>
  </si>
  <si>
    <t>abdykerimovkanybek89@gmail.com</t>
  </si>
  <si>
    <t>School No. 11 named after Mari Orozalieva</t>
  </si>
  <si>
    <t>Rysbaeva Kyzjibek Kylchbekovna</t>
  </si>
  <si>
    <t>kyzjibekrysbaeva07@gmail.com</t>
  </si>
  <si>
    <t>Eski Pokrovka</t>
  </si>
  <si>
    <t>Mayrambek Kyzyna Asylay</t>
  </si>
  <si>
    <t>Zhanarbek Kyzyna Aymira</t>
  </si>
  <si>
    <t>aimirajanarbekova@gmail.com</t>
  </si>
  <si>
    <t>K. Sultanov</t>
  </si>
  <si>
    <t>Shaarbek Kyzyna Aizirek</t>
  </si>
  <si>
    <t>aigerima054@gmail.com</t>
  </si>
  <si>
    <t>Abdikarimova Syrgaiym</t>
  </si>
  <si>
    <t>abdikarimovagulzat1@gmail.com</t>
  </si>
  <si>
    <t>Orunbekov Ernist</t>
  </si>
  <si>
    <t>honor9931@gmail.com</t>
  </si>
  <si>
    <t>insprier1854@gmail.com</t>
  </si>
  <si>
    <t>Asykbayeva Saikal</t>
  </si>
  <si>
    <t>asykbaevasaikal06@gmail.com</t>
  </si>
  <si>
    <t>Baitovo</t>
  </si>
  <si>
    <t>Begalieva Kyzjibek</t>
  </si>
  <si>
    <t>aikabegalieva050103@gmail.com</t>
  </si>
  <si>
    <t>Myimanbaeva Rayana</t>
  </si>
  <si>
    <t>serovakumusaj7@gmail.com</t>
  </si>
  <si>
    <t>Kilina Milana Aleksandrovna</t>
  </si>
  <si>
    <t>km7897516@gmail.com</t>
  </si>
  <si>
    <t>Abdurazakov</t>
  </si>
  <si>
    <t>Zhumanova Gulera</t>
  </si>
  <si>
    <t>muslim251091@gmail.com</t>
  </si>
  <si>
    <t>Amir Temur</t>
  </si>
  <si>
    <t>Tolobek Uulu Erbol</t>
  </si>
  <si>
    <t>erboltolobekov9@gmail.com</t>
  </si>
  <si>
    <t>School named after A. Tabaldiev</t>
  </si>
  <si>
    <t>Kanatbek Kyzyna Gulzina</t>
  </si>
  <si>
    <t>zusupovagulanda@gmail.com</t>
  </si>
  <si>
    <t>Zamirbek Kyzyna Aynazik</t>
  </si>
  <si>
    <t>zamirbekokeev057@gmail.com</t>
  </si>
  <si>
    <t>Zhanibekova Aidai Almazovna</t>
  </si>
  <si>
    <t>ajdajzanybekova09@gmail.com</t>
  </si>
  <si>
    <t>T. Ataeva</t>
  </si>
  <si>
    <t>Melisbekov Nurlan Mirlanovich</t>
  </si>
  <si>
    <t>melisbekovnursultan7@gmail.com</t>
  </si>
  <si>
    <t>Secondary School No. 1 named after V.F. Markov</t>
  </si>
  <si>
    <t>Urmatbekova Nuriza Urmatbekovna</t>
  </si>
  <si>
    <t>islam.atai.1980@gmail.com</t>
  </si>
  <si>
    <t>Duishobaeva Elvira Asylbekovna</t>
  </si>
  <si>
    <t>duishobaevva14@gmail.com</t>
  </si>
  <si>
    <t>School named after Zh. Alyshbaeva</t>
  </si>
  <si>
    <t>Kerege Tash</t>
  </si>
  <si>
    <t>Rysbekova Zulayka</t>
  </si>
  <si>
    <t>zularysbekova@gmail.com</t>
  </si>
  <si>
    <t>Davkha School</t>
  </si>
  <si>
    <t>Apynova Gulira</t>
  </si>
  <si>
    <t>guliraapynova82@gmail.com</t>
  </si>
  <si>
    <t>School named after Zh. Alyshbayev</t>
  </si>
  <si>
    <t>Botov Yaroslav Artemovich</t>
  </si>
  <si>
    <t>yaroslavbotov2002@gmail.com</t>
  </si>
  <si>
    <t>Kadyrov Jandos Kadyrovich</t>
  </si>
  <si>
    <t>jandos21022007@gmail.com</t>
  </si>
  <si>
    <t>Zhakypova Orozbek</t>
  </si>
  <si>
    <t>orozguljakypva@gmail.com</t>
  </si>
  <si>
    <t>School named after T. Tolonbaev</t>
  </si>
  <si>
    <t>Toolos</t>
  </si>
  <si>
    <t>Nurislankyz Aruuke</t>
  </si>
  <si>
    <t>aruuke924@gmail.com</t>
  </si>
  <si>
    <t>Kylchbekyz Aysezim</t>
  </si>
  <si>
    <t>nurzanbekova664@gmail.com</t>
  </si>
  <si>
    <t>Tolonov Sherniyaz</t>
  </si>
  <si>
    <t>sherniaztolonov0606@gmail.com</t>
  </si>
  <si>
    <t>Akmatalev Azimbek</t>
  </si>
  <si>
    <t>myrzaevagulmira64@gmail.com</t>
  </si>
  <si>
    <t>Zavodskaya</t>
  </si>
  <si>
    <t>Taalaibekova Eliza</t>
  </si>
  <si>
    <t>taalaibekova0315@gmail.com</t>
  </si>
  <si>
    <t>School named after Ch. Aitmatov</t>
  </si>
  <si>
    <t>Amanbaev</t>
  </si>
  <si>
    <t>Ilashova Shakhriyoz</t>
  </si>
  <si>
    <t>toktogul_2017@mail.ru</t>
  </si>
  <si>
    <t>Ismailova Medina</t>
  </si>
  <si>
    <t>ismailovam805@gmail.com</t>
  </si>
  <si>
    <t>Gymnasium No. 4</t>
  </si>
  <si>
    <t>OrmOshova Zumagul</t>
  </si>
  <si>
    <t>zumagulormosova279@gmail.com</t>
  </si>
  <si>
    <t>Ashirbekova Cholponai</t>
  </si>
  <si>
    <t>cholponaiashirbekova@gmail.com</t>
  </si>
  <si>
    <t>Kholova Zukhrakhon</t>
  </si>
  <si>
    <t>ufcjjshHsjfbehd@gmail.com</t>
  </si>
  <si>
    <t>Akmataliev Marat</t>
  </si>
  <si>
    <t>kydyralievaraatkan@gmail.com</t>
  </si>
  <si>
    <t>J. Bokonbaev 36</t>
  </si>
  <si>
    <t>Akimbekova Marina</t>
  </si>
  <si>
    <t>akimbekovamarina@gmail.com</t>
  </si>
  <si>
    <t>Sattarova Aida</t>
  </si>
  <si>
    <t>kg.man.kg@mail.ru</t>
  </si>
  <si>
    <t>School No. 23 named after Zh. Bokonbaev</t>
  </si>
  <si>
    <t>Kaitpas</t>
  </si>
  <si>
    <t>Sheramatova Aysezim</t>
  </si>
  <si>
    <t>uulzar0@gmail.com</t>
  </si>
  <si>
    <t>School named after N. Bapygulov</t>
  </si>
  <si>
    <t>Kyzyl-Suu Ayil Okmotu</t>
  </si>
  <si>
    <t>Akhmetov Nigora</t>
  </si>
  <si>
    <t>nigakhtemova08@gmail.com</t>
  </si>
  <si>
    <t>School named after M. Rakhimova</t>
  </si>
  <si>
    <t>Chelpak</t>
  </si>
  <si>
    <t>Zhoroeva Aizirek</t>
  </si>
  <si>
    <t>turgunaialibaeva84@gmail.com</t>
  </si>
  <si>
    <t>Innovative School named after S. Alaychy Uulu</t>
  </si>
  <si>
    <t>Selo Kyrgyz-Chek</t>
  </si>
  <si>
    <t>Malikova Amina</t>
  </si>
  <si>
    <t>aminurbosteri@gmail.com</t>
  </si>
  <si>
    <t>AFMSHL 61</t>
  </si>
  <si>
    <t>Ruslanbekova Akdana</t>
  </si>
  <si>
    <t>akdanruslanbekkyzy@gmail.com</t>
  </si>
  <si>
    <t>O. Abdildaeva</t>
  </si>
  <si>
    <t>Zhusupova Ayana</t>
  </si>
  <si>
    <t>aanazusupova61@gmail.com</t>
  </si>
  <si>
    <t>No. 10 named after Zh. Cholponbaev</t>
  </si>
  <si>
    <t>KOshunov Kutbay</t>
  </si>
  <si>
    <t>kosunovkutbaj58@gmail.com</t>
  </si>
  <si>
    <t>B. Tazhibay</t>
  </si>
  <si>
    <t>Nooken</t>
  </si>
  <si>
    <t>Aichurukova Tursunkulovna</t>
  </si>
  <si>
    <t>tursunaichurek@gmail.com</t>
  </si>
  <si>
    <t>Zhusup Abdrakhmanov</t>
  </si>
  <si>
    <t>Anan'evo</t>
  </si>
  <si>
    <t>Novikov Vladimir</t>
  </si>
  <si>
    <t>novikovvladimir14.04.06@gmail.com</t>
  </si>
  <si>
    <t>Arabaev Aidar</t>
  </si>
  <si>
    <t>arabaev2007aidar@gmail.com</t>
  </si>
  <si>
    <t>School named after O. Toktosunov</t>
  </si>
  <si>
    <t>maratakmataliev171006@gmail.com</t>
  </si>
  <si>
    <t>J. Bokonbaeva</t>
  </si>
  <si>
    <t>Mirlanbekova Malika</t>
  </si>
  <si>
    <t>malikamirlanbekova@gmail.com</t>
  </si>
  <si>
    <t>Ninakan Zhundubaeva</t>
  </si>
  <si>
    <t>akimbekovamarina@gmai.com</t>
  </si>
  <si>
    <t>Dinakhun Zulfiya</t>
  </si>
  <si>
    <t>dinahunzulfia936@gmail.com</t>
  </si>
  <si>
    <t>Secondary School named after Yasir Shiwaza</t>
  </si>
  <si>
    <t>Jienbekov Maksat</t>
  </si>
  <si>
    <t>maksatzheenbekov2006@gmail.com</t>
  </si>
  <si>
    <t>Topchiev Bilal</t>
  </si>
  <si>
    <t>naziraarynova85@gmail.com</t>
  </si>
  <si>
    <t>School No. 9 named after U. Gulmatov</t>
  </si>
  <si>
    <t>Makhmamatjonova Farangiz</t>
  </si>
  <si>
    <t>amaasd484@gmail.com</t>
  </si>
  <si>
    <t>Zhar-Kyshtak</t>
  </si>
  <si>
    <t>Zholdozbekova Nurzhanar</t>
  </si>
  <si>
    <t>nurzanarzyldyzbekova761@gail.com</t>
  </si>
  <si>
    <t>Abdikarimova Zhasmina</t>
  </si>
  <si>
    <t>satarovamarsiana@gmail.com</t>
  </si>
  <si>
    <t>Jalalova Mavluda</t>
  </si>
  <si>
    <t>maludadjalalova@gmail.com</t>
  </si>
  <si>
    <t>Isakov Ekhtibarkhon</t>
  </si>
  <si>
    <t>yolgizbekkaesarbekov@gmail.com</t>
  </si>
  <si>
    <t>Habibulo Tajimatov 80</t>
  </si>
  <si>
    <t>Jiydalik</t>
  </si>
  <si>
    <t>Tumonbaev Jetigen</t>
  </si>
  <si>
    <t>kOshunovkutman58@gmail.com</t>
  </si>
  <si>
    <t>Sadirbekov Anvar</t>
  </si>
  <si>
    <t>nurislam4199@gmail.com</t>
  </si>
  <si>
    <t>Vakhapova Mubina</t>
  </si>
  <si>
    <t>hadicavahapova@gmail.com</t>
  </si>
  <si>
    <t>Alimbekova Adina</t>
  </si>
  <si>
    <t>adinaalimbekova235@gmail.com</t>
  </si>
  <si>
    <t>School No. 23 named after J. Bokonbaev</t>
  </si>
  <si>
    <t>Kaitpas Ayily</t>
  </si>
  <si>
    <t>Malyshev Ilya</t>
  </si>
  <si>
    <t>viewmalaysia9@gmail.com</t>
  </si>
  <si>
    <t>Abdikasym Karymshakov</t>
  </si>
  <si>
    <t>S. Tyup</t>
  </si>
  <si>
    <t>Imanbekova Ainura</t>
  </si>
  <si>
    <t>ainuruimanbekova2007@gmail.com</t>
  </si>
  <si>
    <t>Ugut</t>
  </si>
  <si>
    <t>Nurlan uulu Zhumabek</t>
  </si>
  <si>
    <t>nukenurlano70@gmail.com</t>
  </si>
  <si>
    <t>School named after Kerimbay uulu Sarybay</t>
  </si>
  <si>
    <t>Rozieva Muattaroi</t>
  </si>
  <si>
    <t>teshaboevnematillo@gmail.com</t>
  </si>
  <si>
    <t>School No. 81 VLKSM</t>
  </si>
  <si>
    <t>Bakytova Ayana</t>
  </si>
  <si>
    <t>ayanabakytova06@gmail.com</t>
  </si>
  <si>
    <t>Dzhenbekov Maksat</t>
  </si>
  <si>
    <t>Shafieva Safinura</t>
  </si>
  <si>
    <t>shafievasafinura@gmail.com</t>
  </si>
  <si>
    <t>Gymnasium No. 33</t>
  </si>
  <si>
    <t>Kushtarova Ayday</t>
  </si>
  <si>
    <t>aida.kushtarova@gmail.com</t>
  </si>
  <si>
    <t>Baktyyar kyzы Fatima</t>
  </si>
  <si>
    <t>baktyarovafati@gmail.com</t>
  </si>
  <si>
    <t>Moldoakmat kyzы Burulsun</t>
  </si>
  <si>
    <t>burulsunmoldoakmatova@gmail.com</t>
  </si>
  <si>
    <t>Dobolu Ayily</t>
  </si>
  <si>
    <t>Zundunova Diana</t>
  </si>
  <si>
    <t>baitshbekovna@gmail.com</t>
  </si>
  <si>
    <t>School No. 5 named after B. Osmunov</t>
  </si>
  <si>
    <t>Zhanarbek kyzы Adinai</t>
  </si>
  <si>
    <t>zanarbekivaadinaj@gmail.com</t>
  </si>
  <si>
    <t>Bazarkulova Saule</t>
  </si>
  <si>
    <t>saulemarsova22@gmail.com</t>
  </si>
  <si>
    <t>Mambetakun Bekmuratov</t>
  </si>
  <si>
    <t>Ashymaliev Amantur</t>
  </si>
  <si>
    <t>Leninskoye Zhol</t>
  </si>
  <si>
    <t>Kalmurzaev Zhalyn</t>
  </si>
  <si>
    <t>kalmurzaevzalyn@gmail.com</t>
  </si>
  <si>
    <t>Tagai uulu Kubanych</t>
  </si>
  <si>
    <t>tagaikubatbekov6@gmail.com</t>
  </si>
  <si>
    <t>Midin uulu Ayatulla</t>
  </si>
  <si>
    <t>ayatullamidinuulu@gmail.com</t>
  </si>
  <si>
    <t>Nooken Bilimkanasy</t>
  </si>
  <si>
    <t>Zholdozbekova Saalikha</t>
  </si>
  <si>
    <t>kolakirgiz502@gmail.com</t>
  </si>
  <si>
    <t>Secondary School 4</t>
  </si>
  <si>
    <t>Alymova Aizhana</t>
  </si>
  <si>
    <t>aijanaalymova@gmail.com</t>
  </si>
  <si>
    <t>School No. 18A named after A. Karaev</t>
  </si>
  <si>
    <t>Bolotbek kyzы Sezim</t>
  </si>
  <si>
    <t>School No. 3 named after M. Moldokeev</t>
  </si>
  <si>
    <t>Seidalieva Omurkan</t>
  </si>
  <si>
    <t>ggmodaziret@gmail.com</t>
  </si>
  <si>
    <t>Panfilov</t>
  </si>
  <si>
    <t>Toktosunova Aisulu</t>
  </si>
  <si>
    <t>aasya0810@gmail.com</t>
  </si>
  <si>
    <t>Asekkova Kasiyet</t>
  </si>
  <si>
    <t>kasietasekova688@gmail.com</t>
  </si>
  <si>
    <t>Ishenbek Ainazik</t>
  </si>
  <si>
    <t>ainazik.ishenbek@gmail.com</t>
  </si>
  <si>
    <t>Madina Kemelbekovna Kemelbekova</t>
  </si>
  <si>
    <t>kemelbekovamadinak@gmail.com</t>
  </si>
  <si>
    <t>Novonikolaevskaya Secondary School</t>
  </si>
  <si>
    <t>Novonikolaevka Village</t>
  </si>
  <si>
    <t>Aidar Zhanybekovich Chimberdiev</t>
  </si>
  <si>
    <t>londonisthecapita66@gmail.com</t>
  </si>
  <si>
    <t>Sezim Gulzhigit kyzy</t>
  </si>
  <si>
    <t>sezimgulzigitova90@gmail.com</t>
  </si>
  <si>
    <t>Begimai Iskenderova</t>
  </si>
  <si>
    <t>iskenderovabegimay@gmail.com</t>
  </si>
  <si>
    <t>School No. 41 named after S. Umar Khodzhaev</t>
  </si>
  <si>
    <t>Asel Talduubek kyzy</t>
  </si>
  <si>
    <t>talduubekkyzyasel@gmail.com</t>
  </si>
  <si>
    <t>Aizada Akmatbekova</t>
  </si>
  <si>
    <t>akmatbekovaaizaada@gmail.com</t>
  </si>
  <si>
    <t>Miraida Kaimova</t>
  </si>
  <si>
    <t>kaimovamiraida83@gmail.com</t>
  </si>
  <si>
    <t>School named after M. Baetov</t>
  </si>
  <si>
    <t>Margun Village</t>
  </si>
  <si>
    <t>Sherbolot Turgunbaevich Kurmanbekov</t>
  </si>
  <si>
    <t>sherbolot2706@gmail.com</t>
  </si>
  <si>
    <t>Marzhan Nurbek kyzy</t>
  </si>
  <si>
    <t>karabekovadamira8@gmail.com</t>
  </si>
  <si>
    <t>Kekilik Uulu JoldOshbek</t>
  </si>
  <si>
    <t>Besh-Terek</t>
  </si>
  <si>
    <t>Akylai Saidamatovna Omurzakova</t>
  </si>
  <si>
    <t>akylaio7557@gmail.com</t>
  </si>
  <si>
    <t>School No. 2 named after K. Osmokulov</t>
  </si>
  <si>
    <t>Shamaldy Say</t>
  </si>
  <si>
    <t>Aitigen Bakalbaeva</t>
  </si>
  <si>
    <t>aitigen207@gmail.com</t>
  </si>
  <si>
    <t>School named after B. Erkinbaev</t>
  </si>
  <si>
    <t>Sary Bulak</t>
  </si>
  <si>
    <t>Gulkaiyr Kadyrbekova</t>
  </si>
  <si>
    <t>gulkaiyrkadyrbekova06@gmail.com</t>
  </si>
  <si>
    <t>N. Zhyrgalbekov</t>
  </si>
  <si>
    <t>Ruzana Ildusovna Valieva</t>
  </si>
  <si>
    <t>ruzanavalievaa1@gmail.com</t>
  </si>
  <si>
    <t>Begmurod Dilmurodovich Sotvoldiev</t>
  </si>
  <si>
    <t>sotvoldievbegmurod2@gmail.com</t>
  </si>
  <si>
    <t>Kochubayevo Village</t>
  </si>
  <si>
    <t>Aliya Mukambetova</t>
  </si>
  <si>
    <t>mukambet0waa@gmail.com</t>
  </si>
  <si>
    <t>Oruzbay Dzhumaev</t>
  </si>
  <si>
    <t>Begimai Nurbayevna Zarylova</t>
  </si>
  <si>
    <t>begimajzarylova890@gmail.com</t>
  </si>
  <si>
    <t>Sanzhar Ravshanovich Dzhorobaev</t>
  </si>
  <si>
    <t>sanzardzorobaev55@gmail.com</t>
  </si>
  <si>
    <t>Orthodox Church School "Svetoch"</t>
  </si>
  <si>
    <t>Daniel Medetbekov</t>
  </si>
  <si>
    <t>aigultilekova090@gmail.com</t>
  </si>
  <si>
    <t>BatkenRegional Gymnasium Boarding School</t>
  </si>
  <si>
    <t>Perizat Taalaibekovna Duishonbekova</t>
  </si>
  <si>
    <t>zhunushalievaperizat@gmail.com</t>
  </si>
  <si>
    <t>Kum-Dobo Village</t>
  </si>
  <si>
    <t>Bibikhodzhar Abror Khodzhaevna Rapikzhanova</t>
  </si>
  <si>
    <t>muhammadaminhuja2012@gmail.com</t>
  </si>
  <si>
    <t>S. Sharipov 19</t>
  </si>
  <si>
    <t>Ayzada Sagynbek kyzy</t>
  </si>
  <si>
    <t>ibraimova.salima@mail.ru</t>
  </si>
  <si>
    <t>No. 12 School named after Jaiyl Baatyr</t>
  </si>
  <si>
    <t>Aidana Asanbekova</t>
  </si>
  <si>
    <t>asanbekovaajdana87@gmail.com</t>
  </si>
  <si>
    <t>Saavat Omuralievna Abdyganieva</t>
  </si>
  <si>
    <t>Erkeayim Avazbekovna Oruzbaeva</t>
  </si>
  <si>
    <t>klara.uishunova@gmail.com</t>
  </si>
  <si>
    <t>School named after Zina Mambetseitova</t>
  </si>
  <si>
    <t>Balbay Baatyr Village</t>
  </si>
  <si>
    <t>Aman kyzy Azem Amanovna</t>
  </si>
  <si>
    <t>azemsarygulova@gmail.com</t>
  </si>
  <si>
    <t>Ak-Sai Middle School named after Sh. Zhuma gulov</t>
  </si>
  <si>
    <t>Tynybekova Alina Mairambekovna</t>
  </si>
  <si>
    <t>mamyrovaalina088@gmail.com</t>
  </si>
  <si>
    <t>Shabdambek Zhuma gulov Middle School</t>
  </si>
  <si>
    <t>Ak Sai</t>
  </si>
  <si>
    <t>Duishonalieva Kanishai Zhalynbekovna</t>
  </si>
  <si>
    <t>dujsonalievakanysaj@gmail.com</t>
  </si>
  <si>
    <t>Dostuk High School</t>
  </si>
  <si>
    <t>Kurmanbekova Elnura</t>
  </si>
  <si>
    <t>elanorakurmanbekova02@gmail.com</t>
  </si>
  <si>
    <t>Abibillaeva Kanymgul</t>
  </si>
  <si>
    <t>Kara-Teyit</t>
  </si>
  <si>
    <t>Arstanbekova Uulnaz</t>
  </si>
  <si>
    <t>arstanbekovauulnaz@gmail.com</t>
  </si>
  <si>
    <t>Narbaeva Gulina Emilbekovna</t>
  </si>
  <si>
    <t>Daiyrov Bekzat</t>
  </si>
  <si>
    <t>bekzatdaiyrov@gmail.com</t>
  </si>
  <si>
    <t>School No. 2 named after V.P. Chkalov</t>
  </si>
  <si>
    <t>Kupesheva Rabia Stalbekovna</t>
  </si>
  <si>
    <t>rkupeseva@gmail.com</t>
  </si>
  <si>
    <t>School named after Askarbek Alybakov</t>
  </si>
  <si>
    <t>Svetlaya Polyana Village</t>
  </si>
  <si>
    <t>Sagynbekov Nursultan Kubanychbekovich</t>
  </si>
  <si>
    <t>nursi9681@gmail.com</t>
  </si>
  <si>
    <t>AFMSHL No. 61 Yakir School</t>
  </si>
  <si>
    <t>Zakanalieva Samira Nurbolotovna</t>
  </si>
  <si>
    <t>zakonalievas@gmail.com</t>
  </si>
  <si>
    <t>School No. 2 named after Asan Abdraimov</t>
  </si>
  <si>
    <t>Turgunbaeva Nazima Islamidinovna</t>
  </si>
  <si>
    <t>turgunbaevanazima66@gmail.com</t>
  </si>
  <si>
    <t>Innovative School Lyceum No. 14 named after S. Davletov</t>
  </si>
  <si>
    <t>KOshoeva Kanishai Bolotovna</t>
  </si>
  <si>
    <t>kOshoeva21@gmail.com</t>
  </si>
  <si>
    <t>ChuiVillage</t>
  </si>
  <si>
    <t>Muratkhanova Nurzhanat</t>
  </si>
  <si>
    <t>nurzhanatmuratkanova543@gmail.com</t>
  </si>
  <si>
    <t>School No. 7 named after M. Sydykov</t>
  </si>
  <si>
    <t>Ulukbek kyzy Meerban</t>
  </si>
  <si>
    <t>1ulukbekkyzymeerban@gmail.com</t>
  </si>
  <si>
    <t>BatkenGymnasium - School - Internet</t>
  </si>
  <si>
    <t>Arabbaeva Robiya</t>
  </si>
  <si>
    <t>anonimanonimov608@gmail.com</t>
  </si>
  <si>
    <t>School No. 43</t>
  </si>
  <si>
    <t>Viazovoi Aleksei</t>
  </si>
  <si>
    <t>vazovojaleksej2@gmail.com</t>
  </si>
  <si>
    <t>Belovodskoe</t>
  </si>
  <si>
    <t>Turdakunov Bekzhan Ilichbekovich</t>
  </si>
  <si>
    <t>jyldyz.baiywbekova@gmail.com</t>
  </si>
  <si>
    <t>Suyumbekov Marsel Suyumbekovich</t>
  </si>
  <si>
    <t>suiumbekovmarsel@gmail.com</t>
  </si>
  <si>
    <t>Kachkynova Kanisha Aibekovna</t>
  </si>
  <si>
    <t>kachkynonakanysha@gmail.com</t>
  </si>
  <si>
    <t>School named after R. Mamyr aliyev</t>
  </si>
  <si>
    <t>Sell Dzhal</t>
  </si>
  <si>
    <t>Omurzakov Alymbek Kenzetaevich</t>
  </si>
  <si>
    <t>alymbekomurzakovkenzetaevic@gmail.com</t>
  </si>
  <si>
    <t>School named after T. Imetov</t>
  </si>
  <si>
    <t>Abdijaparovaainazik</t>
  </si>
  <si>
    <t>abdijaparovaainazik@gmail.com</t>
  </si>
  <si>
    <t>School named after T. Aybashev</t>
  </si>
  <si>
    <t>Syrgabaeva Maria</t>
  </si>
  <si>
    <t>mariasyrgabaeva605@gmail.com</t>
  </si>
  <si>
    <t>Erge shbaeva Zhadra</t>
  </si>
  <si>
    <t>ergesbaevazadra@gmail.com</t>
  </si>
  <si>
    <t>School named after B. Begiev</t>
  </si>
  <si>
    <t>Biymyrza</t>
  </si>
  <si>
    <t>Inarkiev Richard Cherkesovich</t>
  </si>
  <si>
    <t>richardincher@mail.ru</t>
  </si>
  <si>
    <t>Tologonova Aizat</t>
  </si>
  <si>
    <t>tlgnvaajzat@gmail.com</t>
  </si>
  <si>
    <t>Odurova Altynai</t>
  </si>
  <si>
    <t>altynajodurova10@gmail.com</t>
  </si>
  <si>
    <t>Yusupbaeva Meerim</t>
  </si>
  <si>
    <t>mekaiusupbaeva@gmail.com</t>
  </si>
  <si>
    <t>School named after Kazyev Kozhoyar</t>
  </si>
  <si>
    <t>Isfana City</t>
  </si>
  <si>
    <t>Zakirov Bek</t>
  </si>
  <si>
    <t>zakirovbekish007@gmail.com</t>
  </si>
  <si>
    <t>Uchkun</t>
  </si>
  <si>
    <t>Murat uulu Suimonkul</t>
  </si>
  <si>
    <t>sujmonkulmuratuulu4@gmail.com</t>
  </si>
  <si>
    <t>Gymnasium 4</t>
  </si>
  <si>
    <t>Nurlanova Sezim Nurlanovna</t>
  </si>
  <si>
    <t>sezim.ns7@gmail.com</t>
  </si>
  <si>
    <t>Innovation and Leadership Academy</t>
  </si>
  <si>
    <t>Guryanov Daniil Anatolievich</t>
  </si>
  <si>
    <t>guryanov1255@gmail.com</t>
  </si>
  <si>
    <t>School Gymnasium No. 6</t>
  </si>
  <si>
    <t>Solikha</t>
  </si>
  <si>
    <t>mmomo05102@gmail.com</t>
  </si>
  <si>
    <t>Shailoobekov Alikhan Ulanovich</t>
  </si>
  <si>
    <t>alihanshailoobekov@icloud.com</t>
  </si>
  <si>
    <t>Ayypova Aydana Almazbekovna</t>
  </si>
  <si>
    <t>aizada.barskoon92@gmail.com</t>
  </si>
  <si>
    <t>nasirovagulnur@gmail.com</t>
  </si>
  <si>
    <t>Flower Disaure</t>
  </si>
  <si>
    <t>terybianime@gmail.com</t>
  </si>
  <si>
    <t>Asilbekova Adina Daniarbekovna</t>
  </si>
  <si>
    <t>adina06dina@gmail.com</t>
  </si>
  <si>
    <t>Zhany Aryk</t>
  </si>
  <si>
    <t>rich.morro4@gmail.com</t>
  </si>
  <si>
    <t>Doner Hodziboev</t>
  </si>
  <si>
    <t>Kulmatov Shaydula</t>
  </si>
  <si>
    <t>Toichubek Kyzy Malika</t>
  </si>
  <si>
    <t>toichubekkyzymalika1@gmail.com</t>
  </si>
  <si>
    <t>Nuradil Kyzy Zahra</t>
  </si>
  <si>
    <t>zahranuradilkyzy@gmail.com</t>
  </si>
  <si>
    <t>School named after B. Eshmambetov</t>
  </si>
  <si>
    <t>Aytunuk</t>
  </si>
  <si>
    <t>akakkalykovaakak@gmail.com</t>
  </si>
  <si>
    <t>Akhmat Kyzy Aigerim</t>
  </si>
  <si>
    <t>ajgerimahmatkyzy460@gmail.com</t>
  </si>
  <si>
    <t>EESHL</t>
  </si>
  <si>
    <t>Osmunov Ramis</t>
  </si>
  <si>
    <t>Sharshenbaeva Ayana</t>
  </si>
  <si>
    <t>sharshenbaevaayana20@gmail.com</t>
  </si>
  <si>
    <t>Secondary School No. 4 named after J. Mukambaev</t>
  </si>
  <si>
    <t>Ondurushev Kumarbek Kanybekovich</t>
  </si>
  <si>
    <t>kumarondurushovvv@gmail.com</t>
  </si>
  <si>
    <t>Myktibekov Bakytk</t>
  </si>
  <si>
    <t>hardkyrgyz9@gmail.com</t>
  </si>
  <si>
    <t>T. Ataev</t>
  </si>
  <si>
    <t>Moldobaev Arstan Eldiyarovych</t>
  </si>
  <si>
    <t>arstan150107@gmail.com</t>
  </si>
  <si>
    <t>Sultanova Gulzat Davlatbekovna</t>
  </si>
  <si>
    <t>gulzatsultanova89@gmail.com</t>
  </si>
  <si>
    <t>Amantur Kyzy Saikal</t>
  </si>
  <si>
    <t>sajkal120605@gmail.com</t>
  </si>
  <si>
    <t>Taalaibek Kurtkaev</t>
  </si>
  <si>
    <t>Timofeev Pyotr Aleksandrovich</t>
  </si>
  <si>
    <t>petyaartemka@gmail.com</t>
  </si>
  <si>
    <t>rich.morro9@gmail.com</t>
  </si>
  <si>
    <t>Myrzagulova Nurzhuma Masalbekovna</t>
  </si>
  <si>
    <t>nurkazq@gmail.com</t>
  </si>
  <si>
    <t>Da</t>
  </si>
  <si>
    <t>School No. 1 named after D.M. Karbyshev</t>
  </si>
  <si>
    <t>Malikova Asema Zaparovna</t>
  </si>
  <si>
    <t>kalmatarvasalkjn@gmail.com</t>
  </si>
  <si>
    <t>School named after J. Mukambaev</t>
  </si>
  <si>
    <t>Shin Kirill</t>
  </si>
  <si>
    <t>shinkirill3101@gmail.com</t>
  </si>
  <si>
    <t>Kaldybekova</t>
  </si>
  <si>
    <t>altynaikaldybekova06@gmail.com</t>
  </si>
  <si>
    <t>Nazhimudinova Aliya Bolotovna</t>
  </si>
  <si>
    <t>ovoda86@gmail.com</t>
  </si>
  <si>
    <t>K</t>
  </si>
  <si>
    <t>Alymbekova Munar Ataevna</t>
  </si>
  <si>
    <t>alymbekovamunar6@gmail.com</t>
  </si>
  <si>
    <t>F</t>
  </si>
  <si>
    <t>Muratbekova Adel</t>
  </si>
  <si>
    <t>admuratbekova944@gmail.com</t>
  </si>
  <si>
    <t>School named after Matena Sydykov</t>
  </si>
  <si>
    <t>Gjsn</t>
  </si>
  <si>
    <t>sharipahon1959@gmail.com</t>
  </si>
  <si>
    <t>Y.A. Gagarin School</t>
  </si>
  <si>
    <t>Abduvahabova Mariam</t>
  </si>
  <si>
    <t>Abdikarimova Madina</t>
  </si>
  <si>
    <t>muhametabdikarimov@gmail.com</t>
  </si>
  <si>
    <t>Kurenkeev Murataaly</t>
  </si>
  <si>
    <t>Zulumbekov Nurislam Almazbekovich</t>
  </si>
  <si>
    <t>nurzum171@gmail.com</t>
  </si>
  <si>
    <t>School named after B. Asrankulov</t>
  </si>
  <si>
    <t>Myrza-Aryk</t>
  </si>
  <si>
    <t>Bolotbekova Zuhra Marlenovna</t>
  </si>
  <si>
    <t>zuhrabolotbekova@gmail.com</t>
  </si>
  <si>
    <t>Lyceum-Complex</t>
  </si>
  <si>
    <t>Fufuza Islam Edirovich</t>
  </si>
  <si>
    <t>islamfufuza78@gmail.com</t>
  </si>
  <si>
    <t>Yasyr Shivaza Secondary School</t>
  </si>
  <si>
    <t>Romanova Medina Romanovna</t>
  </si>
  <si>
    <t>medinaromanova29@gmail.com</t>
  </si>
  <si>
    <t>Abdizhamilova Umugulsun</t>
  </si>
  <si>
    <t>umugulsunabdijamilova0@gmail.com</t>
  </si>
  <si>
    <t>School named after Esengeldi Uulu Matsatbek</t>
  </si>
  <si>
    <t>Pansher Amina Rakhimovna</t>
  </si>
  <si>
    <t>pansheramina07@gmail.com</t>
  </si>
  <si>
    <t>Secondary School named after Y. Shivaza</t>
  </si>
  <si>
    <t>Dmitriev Kirill Ds</t>
  </si>
  <si>
    <t>kd67730@gmail.com</t>
  </si>
  <si>
    <t>Kyshut School</t>
  </si>
  <si>
    <t>Prigorodnoye</t>
  </si>
  <si>
    <t>Abdyshev Emir Almazbekovich</t>
  </si>
  <si>
    <t>den01wolf@gmail.com</t>
  </si>
  <si>
    <t>School named after N.S. Baranov</t>
  </si>
  <si>
    <t>Japakova Altynai Nurbekovna</t>
  </si>
  <si>
    <t>djapacova.altynai@gmail.com</t>
  </si>
  <si>
    <t>Akmyrzayeva Batma</t>
  </si>
  <si>
    <t>N 36, Zh. Bokonbaeva</t>
  </si>
  <si>
    <t>Jemaza Arafat Akhmetovich</t>
  </si>
  <si>
    <t>remixclassic9@gmail.com</t>
  </si>
  <si>
    <t>Kadyrbekov Bakai Ruslanovich</t>
  </si>
  <si>
    <t>ruslanovi356@gmail.com</t>
  </si>
  <si>
    <t>Abibillaev Temirlan Ismanalievich</t>
  </si>
  <si>
    <t>temirlan123452006@gmail.com</t>
  </si>
  <si>
    <t>School-Gymnasium No. 24 named after A. Tokombaev</t>
  </si>
  <si>
    <t>Abdimtalibova Nurzat Tynybekovna</t>
  </si>
  <si>
    <t>nurzat.abdimtalipova@gmail.com</t>
  </si>
  <si>
    <t>"School No. 48 ""Gulbaar"""</t>
  </si>
  <si>
    <t>Osh, Gulbaar Village</t>
  </si>
  <si>
    <t>Arsen Ismanov</t>
  </si>
  <si>
    <t>arsenismanov4@gmail.com</t>
  </si>
  <si>
    <t>School No. 58</t>
  </si>
  <si>
    <t>Ozgur</t>
  </si>
  <si>
    <t>Kurmanalyev Daniel</t>
  </si>
  <si>
    <t>prodashasamodelok@gmail.com</t>
  </si>
  <si>
    <t>Ene Sai</t>
  </si>
  <si>
    <t>Sadyk Kyzy Turnakhan</t>
  </si>
  <si>
    <t>samarhanrahmanalieva@gmail.com</t>
  </si>
  <si>
    <t>School named after Alimseyitov</t>
  </si>
  <si>
    <t>Bazarkulova Aibiyke</t>
  </si>
  <si>
    <t>bazarkulovaajbike@gmail.com</t>
  </si>
  <si>
    <t>School named after O. Meilibek</t>
  </si>
  <si>
    <t>Oskonbaev Eldiyar Kanybekovich</t>
  </si>
  <si>
    <t>azimovazyldyz@gmail.com</t>
  </si>
  <si>
    <t>"School No. 3 ""Changyr Tash"""</t>
  </si>
  <si>
    <t>Ashirbayova Madina</t>
  </si>
  <si>
    <t>talasbekovmayrambek@gmail.com</t>
  </si>
  <si>
    <t>A. Tangatarov Gymnasium</t>
  </si>
  <si>
    <t>Karool</t>
  </si>
  <si>
    <t>Vakhitova Dilnavo</t>
  </si>
  <si>
    <t>dilnavovaxitova@gmail.com</t>
  </si>
  <si>
    <t>Mokonova Meerim</t>
  </si>
  <si>
    <t>meerimmokonova@gmail.com</t>
  </si>
  <si>
    <t>Kara Kulzha</t>
  </si>
  <si>
    <t>Abakirov Ryskeldi Zhakshylykovich</t>
  </si>
  <si>
    <t>hdhfjfjffkdgg@gmail.com</t>
  </si>
  <si>
    <t>M. Orozbekov</t>
  </si>
  <si>
    <t>Kubanychbek Kyzy Zarina</t>
  </si>
  <si>
    <t>sarymsakovkuba30@gmail.com</t>
  </si>
  <si>
    <t>Baktybekova Aizhan Aybekovna</t>
  </si>
  <si>
    <t>mayqujiwithluv@gmail.com</t>
  </si>
  <si>
    <t>Sultankulova Aiperi ZholdOshbekovna</t>
  </si>
  <si>
    <t>aiperysultankulova@gmail.com</t>
  </si>
  <si>
    <t>Makeshova Aisuluu Taalaibekovna</t>
  </si>
  <si>
    <t>makeshova.kg@gmail.com</t>
  </si>
  <si>
    <t>Davletova Ayana Kumarovnna</t>
  </si>
  <si>
    <t>ayana.davletova@gmail.com</t>
  </si>
  <si>
    <t>Shaykul Rahmanov School</t>
  </si>
  <si>
    <t>Asanova Amira Rustamovna</t>
  </si>
  <si>
    <t>bulokaskoricei443@gmail.com</t>
  </si>
  <si>
    <t>Kara-Dzhigach School named after Karatala Tabaldiev</t>
  </si>
  <si>
    <t>Khomitova Anorjon</t>
  </si>
  <si>
    <t>hamitov.1980o@gmail.com</t>
  </si>
  <si>
    <t>Shamieva Akmala</t>
  </si>
  <si>
    <t>ayzhamal.shamieva@mail.ru</t>
  </si>
  <si>
    <t>Bukaeva Aiganesh Bakyitovna</t>
  </si>
  <si>
    <t>aikanyshbukaeva170706@gmail.com</t>
  </si>
  <si>
    <t>Jokonova Azima Kylchbekovna</t>
  </si>
  <si>
    <t>School No. 33 named after J. Turusbekov</t>
  </si>
  <si>
    <t>Asangazieva Kunduz</t>
  </si>
  <si>
    <t>asangazievakunduz80@gmail.com</t>
  </si>
  <si>
    <t>Kyzyl-Kya</t>
  </si>
  <si>
    <t>Sovetskoe Village</t>
  </si>
  <si>
    <t>Sultanova Tansuluu</t>
  </si>
  <si>
    <t>sultanovatansuluu07@gmail.com</t>
  </si>
  <si>
    <t>School named after J. Mamatjanov</t>
  </si>
  <si>
    <t>Makarenko Village</t>
  </si>
  <si>
    <t>KhOshimjonova Khosiathon Nodirbekovna</t>
  </si>
  <si>
    <t>Zumakadyrov Sanzhar Zhenishbekovich</t>
  </si>
  <si>
    <t>zumakadyrovsanzar037@gmail.com</t>
  </si>
  <si>
    <t>Sagynbai Orozbakov</t>
  </si>
  <si>
    <t>Kara Saz</t>
  </si>
  <si>
    <t>Turalieva Eldana Dokturbaekova</t>
  </si>
  <si>
    <t>Karagay-Bulak Village</t>
  </si>
  <si>
    <t>Zarina Ishenbaeva</t>
  </si>
  <si>
    <t>zarina.ishenbaeva1@gmail.com</t>
  </si>
  <si>
    <t>Davidova Rohila Khasanovna</t>
  </si>
  <si>
    <t>davidovamargubahon@gmail.com</t>
  </si>
  <si>
    <t>Bobolashkar</t>
  </si>
  <si>
    <t>Khusanbaev Junus</t>
  </si>
  <si>
    <t>husanbaevjunus0@gmail.com</t>
  </si>
  <si>
    <t>Aiyly</t>
  </si>
  <si>
    <t>Alaybek Kyzy Aizirek</t>
  </si>
  <si>
    <t>6ol6ka@gmail.com</t>
  </si>
  <si>
    <t>School named after Mamat Teshebaev</t>
  </si>
  <si>
    <t>Junusalieva Shirin</t>
  </si>
  <si>
    <t>shirin280207@gmail.com</t>
  </si>
  <si>
    <t>Maevskaya School</t>
  </si>
  <si>
    <t>Yanbukhtina Alina Nikolaevna</t>
  </si>
  <si>
    <t>alinochka.yanbuhtina@gmail.com</t>
  </si>
  <si>
    <t>Dzhumataev Dilger</t>
  </si>
  <si>
    <t>dilgerdzhumataev@gmail.com</t>
  </si>
  <si>
    <t>Turasanova Ayelita Bazarbaevna</t>
  </si>
  <si>
    <t>aielitatursanova@gmail.com</t>
  </si>
  <si>
    <t>Adilbek Uulu Maksat</t>
  </si>
  <si>
    <t>adilbekuulumaksat9@gmail.com</t>
  </si>
  <si>
    <t>Buzhun School-Gymnasium</t>
  </si>
  <si>
    <t>Abdullaeva Nursuluu</t>
  </si>
  <si>
    <t>oomatbazar3@gmail.com</t>
  </si>
  <si>
    <t>Anivarova Meerimai</t>
  </si>
  <si>
    <t>meerimaianivarova@gmail.com</t>
  </si>
  <si>
    <t>Asamidinova Zuura</t>
  </si>
  <si>
    <t>kaliyaasamidinova@gmail.com</t>
  </si>
  <si>
    <t>Atantayova Nurzat</t>
  </si>
  <si>
    <t>nurzatatantajova@gmail.com</t>
  </si>
  <si>
    <t>School A. Junusova</t>
  </si>
  <si>
    <t>Israilova Aizhamal</t>
  </si>
  <si>
    <t>zhumakarimov98@gmail.com</t>
  </si>
  <si>
    <t>Maslyanov Alim Mukhamedovich</t>
  </si>
  <si>
    <t>alim.maslyanov2@bk.ru</t>
  </si>
  <si>
    <t>Yasyr Shiwaza Secondary School</t>
  </si>
  <si>
    <t>Yusupov Jahongir Abdurazakovich</t>
  </si>
  <si>
    <t>yusupovjahongir607@gmail.com</t>
  </si>
  <si>
    <t>Isfana School</t>
  </si>
  <si>
    <t>Uzenova Begimai</t>
  </si>
  <si>
    <t>uzenovabegimai77@gmail.com</t>
  </si>
  <si>
    <t>Manas School</t>
  </si>
  <si>
    <t>Dzhumadildeev Bekzhan Mirbekovich</t>
  </si>
  <si>
    <t>dzumadildeevbekjan@gmail.com</t>
  </si>
  <si>
    <t>Sosnovka Middle School</t>
  </si>
  <si>
    <t>Mayrambek Kyzy Anarkul</t>
  </si>
  <si>
    <t>Shaildaev Kubanych Talaybekovich</t>
  </si>
  <si>
    <t>kubatalaibekov0@gmail.com</t>
  </si>
  <si>
    <t>Toktogul N1 School-Gymnasium</t>
  </si>
  <si>
    <t>Kalygulova Aibiyke Alymzhanovna</t>
  </si>
  <si>
    <t>kalygulovaajbijke@gmail.com</t>
  </si>
  <si>
    <t>Soltonbek Kochorbaev</t>
  </si>
  <si>
    <t>Tuite</t>
  </si>
  <si>
    <t>Foreign Language Lyceum-Complex</t>
  </si>
  <si>
    <t>Orozbaeva Begimai Zhyrkalbekovna</t>
  </si>
  <si>
    <t>ryskulovabuasia@gmail.com</t>
  </si>
  <si>
    <t>School named after T. Kulmamatov</t>
  </si>
  <si>
    <t>"Zhany-Talap"</t>
  </si>
  <si>
    <t>Ermatova Ayzhan Kaldarbekovna</t>
  </si>
  <si>
    <t>tolkunbekermatov66@gmail.com</t>
  </si>
  <si>
    <t>Secondary School No. 82 named after B. Kambarov</t>
  </si>
  <si>
    <t>Karamart</t>
  </si>
  <si>
    <t>Eshenkulova Nurayim Abdimitalipovna</t>
  </si>
  <si>
    <t>eshenkulovanura1ym@gmail.com</t>
  </si>
  <si>
    <t>Manas Middle School</t>
  </si>
  <si>
    <t>Turduboev Umar Mirzokhidovich</t>
  </si>
  <si>
    <t>jannatimonam1977@gmail.com</t>
  </si>
  <si>
    <t>Chyngyz Aitmatov</t>
  </si>
  <si>
    <t>Chyrmashova Aisha Timurovna</t>
  </si>
  <si>
    <t>zuuraajtalieva@gmail.com</t>
  </si>
  <si>
    <t>Secondary School No. 35 "Komsomol"</t>
  </si>
  <si>
    <t>Mukanova Syrga Arzymatovna</t>
  </si>
  <si>
    <t>mukanovasyrga@gmail.com</t>
  </si>
  <si>
    <t>Zheldenbaeva Aidana</t>
  </si>
  <si>
    <t>zeldenbaevaajdana0@gmail.com</t>
  </si>
  <si>
    <t>School K. Baybekov</t>
  </si>
  <si>
    <t>Abdirakimova Bakdaana Talgatbekovna</t>
  </si>
  <si>
    <t>bagdanatalgatkyzy@gmail.com</t>
  </si>
  <si>
    <t>Oktyabr Village</t>
  </si>
  <si>
    <t>Oruzbaeva Aizhamal</t>
  </si>
  <si>
    <t>oruzbaevaajzamal00@gmail.com</t>
  </si>
  <si>
    <t>Nikolaevka</t>
  </si>
  <si>
    <t>Kanыbek Kyzy Aida</t>
  </si>
  <si>
    <t>bcawrhhbvsfj@gmail.com</t>
  </si>
  <si>
    <t>Kutbidinova Gulsanam</t>
  </si>
  <si>
    <t>toyifzhonasiy@gmail.com</t>
  </si>
  <si>
    <t>Mamedova Salima Yakupzhanovna</t>
  </si>
  <si>
    <t>mamedovasalima06@gmail.com</t>
  </si>
  <si>
    <t>Kyrgyzbaeva Zhanylai</t>
  </si>
  <si>
    <t>janylaikyrgyzbaeva06@gmail.com</t>
  </si>
  <si>
    <t>Secondary School No. 37 named after A. Mambetampov</t>
  </si>
  <si>
    <t>Turgunalieva Ayana Saparalievna</t>
  </si>
  <si>
    <t>turgunalieva_08@icloud.com</t>
  </si>
  <si>
    <t>Rakhmankulova Akylai Almazovna</t>
  </si>
  <si>
    <t>akiackermanrr@gmail.com</t>
  </si>
  <si>
    <t>Kanybekova Asema</t>
  </si>
  <si>
    <t>asemakanybekova86@gmail.com</t>
  </si>
  <si>
    <t>Isirayil Sulaimanov</t>
  </si>
  <si>
    <t>Seydakmatova Feruza Adylbekovna</t>
  </si>
  <si>
    <t>Numonova Oysanam</t>
  </si>
  <si>
    <t>mavludazoboyeva@gmail.com</t>
  </si>
  <si>
    <t>Sultangazieva Nuraida</t>
  </si>
  <si>
    <t>sultangazieva.nuraida@gmail.com</t>
  </si>
  <si>
    <t>Moskovskiy District</t>
  </si>
  <si>
    <t>BSL 3</t>
  </si>
  <si>
    <t>Belovodsk</t>
  </si>
  <si>
    <t>Usenalieva Adinai Dayirbekovna</t>
  </si>
  <si>
    <t>Saidalieva Shchurapho</t>
  </si>
  <si>
    <t>zurafosaydalieva@gmail.com</t>
  </si>
  <si>
    <t>Abdilatipov Ulugbek Khavaskorovich</t>
  </si>
  <si>
    <t>Mamatova Lira</t>
  </si>
  <si>
    <t>liramamatovaa@gmail.com</t>
  </si>
  <si>
    <t>School A. Zhunusova</t>
  </si>
  <si>
    <t>Sharabidin Kyzy Zarina</t>
  </si>
  <si>
    <t>sharabidinkyzyzarina@gmail.com</t>
  </si>
  <si>
    <t>Secondary School No. 48 "Gulbaar"</t>
  </si>
  <si>
    <t>Jabborova Badiakhon</t>
  </si>
  <si>
    <t>badiyahonjabborova@gmail.com</t>
  </si>
  <si>
    <t>Jarkynbaeva Medina Berdibekovna</t>
  </si>
  <si>
    <t>jarkynbaevamedina@gmail.com</t>
  </si>
  <si>
    <t>Topchubaeva Sezimai</t>
  </si>
  <si>
    <t>sezimajtopcubaeva32@gmail.com</t>
  </si>
  <si>
    <t>School named after Satybaldy Uulu JoldOsha</t>
  </si>
  <si>
    <t>Kakyr</t>
  </si>
  <si>
    <t>Turgunbek Uulu Maksat</t>
  </si>
  <si>
    <t>maksklhdhhshsh@gmail.com</t>
  </si>
  <si>
    <t>Madanbekova Roza</t>
  </si>
  <si>
    <t>nurzamaltanikulova8@gmail.com</t>
  </si>
  <si>
    <t>School No. 17 Kyzyl-Alai</t>
  </si>
  <si>
    <t>Gajtukevich Angelina</t>
  </si>
  <si>
    <t>angelinagajtukevic@gmail.com</t>
  </si>
  <si>
    <t>School named after T.G. Shevchenko No. 25</t>
  </si>
  <si>
    <t>Michaylovka village</t>
  </si>
  <si>
    <t>Egemberdieva Aibike Raimberdievna</t>
  </si>
  <si>
    <t>ajbijkeegemberdieva265@gmail.com</t>
  </si>
  <si>
    <t>School No. 20 named after Matmusa</t>
  </si>
  <si>
    <t>Burgyndy village</t>
  </si>
  <si>
    <t>Mamasayitova Albina</t>
  </si>
  <si>
    <t>mamatovaalbina470@gmail.com</t>
  </si>
  <si>
    <t>School named after Zhoomart Bokonbaev</t>
  </si>
  <si>
    <t>Erkebekova Adina</t>
  </si>
  <si>
    <t>erkebekovaadina48@gmail.com</t>
  </si>
  <si>
    <t>Kulatov</t>
  </si>
  <si>
    <t>Nurislam Cholponbay Uulu</t>
  </si>
  <si>
    <t>nurislamcolponbajuulu@gmail.com</t>
  </si>
  <si>
    <t>Kalyk Akyev School</t>
  </si>
  <si>
    <t>Kyzyl-Zhyldyz village</t>
  </si>
  <si>
    <t>Talaybekova Nazik Kanatovna</t>
  </si>
  <si>
    <t>talaibekova07@gmail.com</t>
  </si>
  <si>
    <t>Kholikova Makhbuba</t>
  </si>
  <si>
    <t>Shark village</t>
  </si>
  <si>
    <t>Sanzharbek Kyzy Aydana</t>
  </si>
  <si>
    <t>sanzarbekkyzyajdana@gmail.com</t>
  </si>
  <si>
    <t>Masymkanova Jasmina Talaybekovna</t>
  </si>
  <si>
    <t>suerkulovaamina@gmail.com</t>
  </si>
  <si>
    <t>School named after Sharshike Sultanova</t>
  </si>
  <si>
    <t>Oi-Tal village</t>
  </si>
  <si>
    <t>Kasymbekova Seil</t>
  </si>
  <si>
    <t>kasymbekovaseil@gmail.com</t>
  </si>
  <si>
    <t>Kabylbekov Abay</t>
  </si>
  <si>
    <t>abidovaadaskan@gmail.com</t>
  </si>
  <si>
    <t>TOshtanbekov Khurshidbek</t>
  </si>
  <si>
    <t>muslimtOshtanbekov@gmail.com</t>
  </si>
  <si>
    <t>sharanidinkyzyzarina@gmail.com</t>
  </si>
  <si>
    <t>Gafurjonov Umidjon</t>
  </si>
  <si>
    <t>umidjongafurjonov5@gmail.com</t>
  </si>
  <si>
    <t>Leilekskiy District</t>
  </si>
  <si>
    <t>Nurdinova Nurayim Nurdinovna</t>
  </si>
  <si>
    <t>nuraiym.n.06@gmail.com</t>
  </si>
  <si>
    <t>Meimanbekova Ayday Ramisovna</t>
  </si>
  <si>
    <t>ajdajmejmanbekova27@gmail.com</t>
  </si>
  <si>
    <t>Panfilovskiy District</t>
  </si>
  <si>
    <t>Zh. Bolotbekova</t>
  </si>
  <si>
    <t>Alymbekova Feruza Baatyrbekovna</t>
  </si>
  <si>
    <t>feruzaalimbekova70@gmail.com</t>
  </si>
  <si>
    <t>Tolonova Hamida Jyrgalbekovna</t>
  </si>
  <si>
    <t>tolonovahamida@gmail.com</t>
  </si>
  <si>
    <t>Bazarbaeva Gulzhan</t>
  </si>
  <si>
    <t>gulzhanbazarbaeva926@gmail.com</t>
  </si>
  <si>
    <t>Zhumabaev Temirlan</t>
  </si>
  <si>
    <t>temirlanbek161@gmail.com</t>
  </si>
  <si>
    <t>School named after S. Atambekov</t>
  </si>
  <si>
    <t>Tagaeva Zhanylai Kadralivna</t>
  </si>
  <si>
    <t>dabdyraimova@gmail.com</t>
  </si>
  <si>
    <t>Anarbaev Dilmurat Chubakovich</t>
  </si>
  <si>
    <t>crazyman10203@gmail.com</t>
  </si>
  <si>
    <t>Kasimov Abdukakhkhor Nurmuhamadovich</t>
  </si>
  <si>
    <t>abdukahhorkasimov522@gmail.com</t>
  </si>
  <si>
    <t>School No. 10 named after V.I. Lenin</t>
  </si>
  <si>
    <t>Alimzhanov Sayfiddin</t>
  </si>
  <si>
    <t>alimzanovsajfiddin@gmail.com</t>
  </si>
  <si>
    <t>G</t>
  </si>
  <si>
    <t>Ramir k Kanymzhan</t>
  </si>
  <si>
    <t>non631789@gmail.com</t>
  </si>
  <si>
    <t>Kazat ChodOshev</t>
  </si>
  <si>
    <t>Zharkynbaeva Sezimai Tairbekovna</t>
  </si>
  <si>
    <t>sezimzarkynbaeva@gmail.com</t>
  </si>
  <si>
    <t>School Gymnasium-Boarding School Zh. Bokonbaev</t>
  </si>
  <si>
    <t>Dzhumakadyrova Malika</t>
  </si>
  <si>
    <t>ryspekovamalika84@gmail.com</t>
  </si>
  <si>
    <t>Taldy-Bulak</t>
  </si>
  <si>
    <t>Sogrin Kirill Evgenievich</t>
  </si>
  <si>
    <t>sqruji2006@gmail.com</t>
  </si>
  <si>
    <t>Turgunbaev Abdukodir Bakhtiyarovich</t>
  </si>
  <si>
    <t>a.turgunbaev.2001@gmail.com</t>
  </si>
  <si>
    <t>OK "Ilm"</t>
  </si>
  <si>
    <t>Ibraeva Khadija Ulanovna</t>
  </si>
  <si>
    <t>ibraevahadija@gmail.com</t>
  </si>
  <si>
    <t>Davkha School Complex</t>
  </si>
  <si>
    <t>Gogolya 20</t>
  </si>
  <si>
    <t>Tagaeva Zhanylai</t>
  </si>
  <si>
    <t>dabdyraimova48@gmail.com</t>
  </si>
  <si>
    <t>Ashurova Nigora Ilkhamzhanovna</t>
  </si>
  <si>
    <t>nargizazumabaeva5@gmail.com</t>
  </si>
  <si>
    <t>Zh. Bokonbaeva</t>
  </si>
  <si>
    <t>Bazar-Korgon City</t>
  </si>
  <si>
    <t>Duishonalieva Erkaiym Erlanovna</t>
  </si>
  <si>
    <t>OK "Ilim"</t>
  </si>
  <si>
    <t>Zhaichibekova Aydinai</t>
  </si>
  <si>
    <t>ormonovasabira1984@gmail.com</t>
  </si>
  <si>
    <t>Karakabak Village</t>
  </si>
  <si>
    <t>Zhumabaeva Venara</t>
  </si>
  <si>
    <t>jumabaevav2006@gmail.com</t>
  </si>
  <si>
    <t>Zhoomart Bokonbaev</t>
  </si>
  <si>
    <t>Nazhipoa Al'bina Almazbekovna</t>
  </si>
  <si>
    <t>albinanajipova@gmail.com</t>
  </si>
  <si>
    <t>Gubina Ksenia Sergeevna</t>
  </si>
  <si>
    <t>gubinaksenia2205@gmail.com</t>
  </si>
  <si>
    <t>SOshG No. 4 named after A.M. Mursabaeva</t>
  </si>
  <si>
    <t>Rakhmanova Aiken</t>
  </si>
  <si>
    <t>aikenrakhmanova@gmail.com</t>
  </si>
  <si>
    <t>School No. 11 named after M. Temirbaev</t>
  </si>
  <si>
    <t>Ledyayeva Yuliya Sergeevna</t>
  </si>
  <si>
    <t>LedyaevaYuli@gmail.com</t>
  </si>
  <si>
    <t>Petrovskaya School</t>
  </si>
  <si>
    <t>Murkhaidarova Marapat Oktyomalievna</t>
  </si>
  <si>
    <t>rahatmamatova367@gmail.com</t>
  </si>
  <si>
    <t>Torobek kyzы Adila</t>
  </si>
  <si>
    <t>baktygulorozbaeva01@gmail.com</t>
  </si>
  <si>
    <t>Tolukbek k Samira</t>
  </si>
  <si>
    <t>samiratolukbekova@gmail.com</t>
  </si>
  <si>
    <t>Mukash Zhamgyrkanov</t>
  </si>
  <si>
    <t>Kalykova Begimai</t>
  </si>
  <si>
    <t>kalykovabegij29@gmail.com</t>
  </si>
  <si>
    <t>Nyshanbaeva Kurmanzhan</t>
  </si>
  <si>
    <t>kurmanzannysanbaeva@gmail.com</t>
  </si>
  <si>
    <t>Maratbekov Nursultan Zhenishbekovich</t>
  </si>
  <si>
    <t>ronaldo.27062007@gmail.com</t>
  </si>
  <si>
    <t>Domor</t>
  </si>
  <si>
    <t>Khaidarova Halima</t>
  </si>
  <si>
    <t>bahtiyorhaydarov72@2.com</t>
  </si>
  <si>
    <t>Ulukbek kyzы Asema</t>
  </si>
  <si>
    <t>School No. 2 Asan Abdraimov</t>
  </si>
  <si>
    <t>Mambetova Aydanek Almazbekovna</t>
  </si>
  <si>
    <t>aidanekmambetova@gmail.com</t>
  </si>
  <si>
    <t>Abdulkhafizov Asadbek Avazbekovich</t>
  </si>
  <si>
    <t>beebek513@gmail.com</t>
  </si>
  <si>
    <t>Kurmanzhan Datka</t>
  </si>
  <si>
    <t>Berdigulova Aydai</t>
  </si>
  <si>
    <t>nurbuomurzakova@gmail.com</t>
  </si>
  <si>
    <t>School No. 3 named after Moldokeev</t>
  </si>
  <si>
    <t>Bho</t>
  </si>
  <si>
    <t>bhko@mail.com</t>
  </si>
  <si>
    <t>Makhmadzhanova Mubina</t>
  </si>
  <si>
    <t>pookkokkopppop@gmail.com</t>
  </si>
  <si>
    <t>School N25 Tursunboy Omurzakov</t>
  </si>
  <si>
    <t>Tugolbekova Gulzar</t>
  </si>
  <si>
    <t>gtugolbekiva@mail.ry</t>
  </si>
  <si>
    <t>Semyonovka</t>
  </si>
  <si>
    <t>Abdulayeva Amina</t>
  </si>
  <si>
    <t>aminabdulaeva5698@gmail.com</t>
  </si>
  <si>
    <t>Maimak Middle School</t>
  </si>
  <si>
    <t>Rozieva Dilafruz</t>
  </si>
  <si>
    <t>gopirzonovadilafruz@gmail.com</t>
  </si>
  <si>
    <t>School No. 37 named after K. Muhammadov</t>
  </si>
  <si>
    <t>Kyialbek kyzы Aicholpon</t>
  </si>
  <si>
    <t>kyliknuri@gmail.com</t>
  </si>
  <si>
    <t>School 35 Zhumabek Chargynov</t>
  </si>
  <si>
    <t>Tokoeva Alisa Talantovna</t>
  </si>
  <si>
    <t>alisa@tokoeva.com</t>
  </si>
  <si>
    <t>Ormonzhanova Akylai</t>
  </si>
  <si>
    <t>oooomurbek719@gmail.com</t>
  </si>
  <si>
    <t>School Ak-Buura</t>
  </si>
  <si>
    <t>Ozgur Village</t>
  </si>
  <si>
    <t>Li Daniel Stanislavovich</t>
  </si>
  <si>
    <t>dalee2112@gmail.com</t>
  </si>
  <si>
    <t>Turganbaeva Aziza</t>
  </si>
  <si>
    <t>azizaturganbaeva08@gmail.com</t>
  </si>
  <si>
    <t>School B. Asrankulov</t>
  </si>
  <si>
    <t>Akmatbekova Akylai</t>
  </si>
  <si>
    <t>akmatbekovaakykaj1@gmail.com</t>
  </si>
  <si>
    <t>Kazakbaeva Akylai</t>
  </si>
  <si>
    <t>isakovacymbu@gmail.com</t>
  </si>
  <si>
    <t>Kaldybaeva Nurayim Sabirbekovna</t>
  </si>
  <si>
    <t>atyrglkalmamatova@mail.com</t>
  </si>
  <si>
    <t>Zhoroeva Elnura</t>
  </si>
  <si>
    <t>gulzatabdykadyrova24@gmail.com</t>
  </si>
  <si>
    <t>Innovative School named after Sydyk Alaychy uulu</t>
  </si>
  <si>
    <t>Osh, Kyrgyz-Chek Village</t>
  </si>
  <si>
    <t>Adilbekova Saikal Taalaibekovna</t>
  </si>
  <si>
    <t>saikaltaalaibekovna69@gmail.com</t>
  </si>
  <si>
    <t>Abdikerimov Bayel</t>
  </si>
  <si>
    <t>afilm4702@gmail.com</t>
  </si>
  <si>
    <t>Nurmatzhanova Osiyo Ibragimovna</t>
  </si>
  <si>
    <t>biloldinsabirov93@gmail.com</t>
  </si>
  <si>
    <t>Enirova Aybike</t>
  </si>
  <si>
    <t>enirovaajbijke@gmail.com</t>
  </si>
  <si>
    <t>Bekbosunova Elzana Rysbekovna</t>
  </si>
  <si>
    <t>rysbekuulukaniet3@gmail.com</t>
  </si>
  <si>
    <t>School named after D. Turatbekov</t>
  </si>
  <si>
    <t>Boz-Bulung</t>
  </si>
  <si>
    <t>Isakov Ruslan Zulimkhanovich</t>
  </si>
  <si>
    <t>isakov.ruslan@440gmail.com</t>
  </si>
  <si>
    <t>Mashanlo Nasip Ayubovich</t>
  </si>
  <si>
    <t>nasipmashanlo@gmail.com</t>
  </si>
  <si>
    <t>School "Yrayym" - School "Nadezhda"</t>
  </si>
  <si>
    <t>Khamraeva Mashkhura Nozijonovna</t>
  </si>
  <si>
    <t>umarhamraev8@gmail.com</t>
  </si>
  <si>
    <t>School No. 78 named after Z. Bakirov</t>
  </si>
  <si>
    <t>Lavdan Kara</t>
  </si>
  <si>
    <t>Berdibek k Fatima</t>
  </si>
  <si>
    <t>fatima.berdibek@bk.ru</t>
  </si>
  <si>
    <t>School No. 7 M. Sydykov</t>
  </si>
  <si>
    <t>Erkindikova Kanishay Edilovna</t>
  </si>
  <si>
    <t>kanushaierkindikova@gmail.com</t>
  </si>
  <si>
    <t>Ulanbek Kyzы Miraida 9e</t>
  </si>
  <si>
    <t>mambetisaevasaltanat@gmail.com</t>
  </si>
  <si>
    <t>Esengul Ibraev</t>
  </si>
  <si>
    <t>Maksatbekov Samat Maksatbekovich</t>
  </si>
  <si>
    <t>maksatbekovsamat2007@gmail.com</t>
  </si>
  <si>
    <t>M.Ch. Kashaganova</t>
  </si>
  <si>
    <t>Aidarkhan kyzы Aizura</t>
  </si>
  <si>
    <t>elaiymalima1520@gmail.com</t>
  </si>
  <si>
    <t>School Son-Kol</t>
  </si>
  <si>
    <t>Tolok</t>
  </si>
  <si>
    <t>Abylkasymova Kulpunai</t>
  </si>
  <si>
    <t>Kozubaev Sirena</t>
  </si>
  <si>
    <t>Janibek kyzы Aibarchyn</t>
  </si>
  <si>
    <t>myrzaiymjanibekova949@gmail.com</t>
  </si>
  <si>
    <t>23 Kyzyl-Tal</t>
  </si>
  <si>
    <t>Kyzyl-Tal</t>
  </si>
  <si>
    <t>Jusumamat kyzы Diana</t>
  </si>
  <si>
    <t>jusumamatovadiana@gmail.com</t>
  </si>
  <si>
    <t>School named after 24 Arpa-Tektir</t>
  </si>
  <si>
    <t>Pazylova Asema</t>
  </si>
  <si>
    <t>asemapazylova5@gmail.com</t>
  </si>
  <si>
    <t>School Arpattektir</t>
  </si>
  <si>
    <t>Erkinbek kyzы Dilnaz</t>
  </si>
  <si>
    <t>nargizazumaskyzy07@gmail.com</t>
  </si>
  <si>
    <t>School named after S. Umarhodzhaev</t>
  </si>
  <si>
    <t>Umutai</t>
  </si>
  <si>
    <t>abdizaidkyzyumutaj@gmail.com</t>
  </si>
  <si>
    <t>Zvyagin Ruslan Yuryevich</t>
  </si>
  <si>
    <t>zvaginruslan79@gmail.com</t>
  </si>
  <si>
    <t>Orthodox-Church School PCPSH SVETOCH</t>
  </si>
  <si>
    <t>Kulamidinova Akmara</t>
  </si>
  <si>
    <t>narbaevabema77@gmail.com</t>
  </si>
  <si>
    <t>112 Manas</t>
  </si>
  <si>
    <t>Zhyldyzova Saalikha Kabylovna</t>
  </si>
  <si>
    <t>Pazylova Asema Polotbekovna</t>
  </si>
  <si>
    <t>ZholdOshbekova Aiperi Mirlanovna</t>
  </si>
  <si>
    <t>joldOshbekovaaiperi870@gmail.com</t>
  </si>
  <si>
    <t>Secondary School 2 named after Akylbek Tursunaliyev</t>
  </si>
  <si>
    <t>Mamatova Asema Dilshatovna</t>
  </si>
  <si>
    <t>Mamatovasemamatova@gmail.com</t>
  </si>
  <si>
    <t>School named after O. KozhOshev</t>
  </si>
  <si>
    <t>Selo Kara-Sogot</t>
  </si>
  <si>
    <t>Seyitkanova Amina</t>
  </si>
  <si>
    <t>aminaseyitkanova@gmail.com</t>
  </si>
  <si>
    <t>Aidarova Akylai</t>
  </si>
  <si>
    <t>zyldyzimankulova676@gmail.com</t>
  </si>
  <si>
    <t>School named after U. Beisheev</t>
  </si>
  <si>
    <t>Samagan kyzy Begayim</t>
  </si>
  <si>
    <t>Nurgaziev Baybolot</t>
  </si>
  <si>
    <t>dmitrijmostovenko536@gmail.com</t>
  </si>
  <si>
    <t>Arzykulova Zhanyl Muratovna</t>
  </si>
  <si>
    <t>sujnalievamunara@gmail.com</t>
  </si>
  <si>
    <t>Zheenbekov Ruslan Kurbanbekovich</t>
  </si>
  <si>
    <t>ruslanzeenbekov237@gmail.com</t>
  </si>
  <si>
    <t>PSCHK</t>
  </si>
  <si>
    <t>Nursultan Yntymakovych Eshperov</t>
  </si>
  <si>
    <t>eshpero.nursultan@gmail.com</t>
  </si>
  <si>
    <t>School "Gazprom Kyrgyzstan"</t>
  </si>
  <si>
    <t>Matvey Danilovich Nizovskiy</t>
  </si>
  <si>
    <t>matniz2004@gmail.com</t>
  </si>
  <si>
    <t>Varvara Vyacheslavovna Glinova</t>
  </si>
  <si>
    <t>varvaraglinova@gmail.com</t>
  </si>
  <si>
    <t>Anastasia Yevgenyevna Tsoi</t>
  </si>
  <si>
    <t>nastya.tsoi08@gmail.com</t>
  </si>
  <si>
    <t>KRSH School</t>
  </si>
  <si>
    <t>Muhammad Munarbek Uulu</t>
  </si>
  <si>
    <t>munarbekuulumuhammed@gmail.com</t>
  </si>
  <si>
    <t>"Gaz" School</t>
  </si>
  <si>
    <t>Gaz</t>
  </si>
  <si>
    <t>Ayerim Narmatova</t>
  </si>
  <si>
    <t>narmatovaigerim@gmail.com</t>
  </si>
  <si>
    <t>Zh. Bokonbaev School</t>
  </si>
  <si>
    <t>Kyzyl-Kochu</t>
  </si>
  <si>
    <t>Danil Andreevich Chumakov</t>
  </si>
  <si>
    <t>danil-cumakov-2007@mail.ru</t>
  </si>
  <si>
    <t>Nazar Azizbekovich Kirgizbaev</t>
  </si>
  <si>
    <t>nazar.kirgizbaev@gmail.com</t>
  </si>
  <si>
    <t>Imanbek Kumarovich Ziyadinov</t>
  </si>
  <si>
    <t>imanbek0308@gmail.com</t>
  </si>
  <si>
    <t>Seyit Temirovich Ryskulov</t>
  </si>
  <si>
    <t>seshulbay07@inbox.ru</t>
  </si>
  <si>
    <t>Aliya Zhumabaeva</t>
  </si>
  <si>
    <t>buzainapalmazbek1985@gmail.com</t>
  </si>
  <si>
    <t>S. Kozhobaeva Samarkandek School-Gymnasium</t>
  </si>
  <si>
    <t>Sultan Kutmanbekov</t>
  </si>
  <si>
    <t>s.kutmanbekov27@gmail.com</t>
  </si>
  <si>
    <t>Maxim Andreevich Zalepo</t>
  </si>
  <si>
    <t>m_zalepo@mail.ru</t>
  </si>
  <si>
    <t>School No. 69</t>
  </si>
  <si>
    <t>Azhybek Bakytovich Akmatov</t>
  </si>
  <si>
    <t>aakmatov666@gmail.com</t>
  </si>
  <si>
    <t>Dor Shoakhrierovich Saliev</t>
  </si>
  <si>
    <t>dorojudo@gmail.com</t>
  </si>
  <si>
    <t>Bektur Mirbekovich Chomoev</t>
  </si>
  <si>
    <t>bektur.chomoev010608@gmail.com</t>
  </si>
  <si>
    <t>UVK SHG No. 17 named after A.S. Pushkin</t>
  </si>
  <si>
    <t>Azat Nurlanovich Mamyrbayev</t>
  </si>
  <si>
    <t>mamas18@mail.ru</t>
  </si>
  <si>
    <t>KSMS - Kyrgyz-Swedish Mathematical School</t>
  </si>
  <si>
    <t>SultanNarynbekovich Askarbekov</t>
  </si>
  <si>
    <t>askarbekovsultan5@gmail.com</t>
  </si>
  <si>
    <t>Aksatbekovna Aidana Tolomushova</t>
  </si>
  <si>
    <t>tolomusovaajdana36@gmail.com</t>
  </si>
  <si>
    <t>Tilek Mukashov</t>
  </si>
  <si>
    <t>tilek7a@bk.ru</t>
  </si>
  <si>
    <t>School No. 4 named after Esengul Ibraev</t>
  </si>
  <si>
    <t>Bekzat Uulu Aybek</t>
  </si>
  <si>
    <t>ryskulbekova@gmail.com</t>
  </si>
  <si>
    <t>School No. 61</t>
  </si>
  <si>
    <t>Akylai Toktobek Kyzy</t>
  </si>
  <si>
    <t>akylai.mdee@gmail.com</t>
  </si>
  <si>
    <t>SHG No. 2 named after V.P. Chkalov</t>
  </si>
  <si>
    <t>Zhakshylyk Berdibekov</t>
  </si>
  <si>
    <t>berdibekov@internet.ru</t>
  </si>
  <si>
    <t>Medina ZholdOshbekovna Zhenishbekova</t>
  </si>
  <si>
    <t>medinazenisbekova48@gmail.com</t>
  </si>
  <si>
    <t>Arsen Anarbekovich Soltoev</t>
  </si>
  <si>
    <t>soltoevarsen@gmail.com</t>
  </si>
  <si>
    <t>Madina Kanatova</t>
  </si>
  <si>
    <t>madinakanatova4@gmail.com</t>
  </si>
  <si>
    <t>Amina Izakova</t>
  </si>
  <si>
    <t>amina.izakova@gmail.com</t>
  </si>
  <si>
    <t>No. 7 Middle School</t>
  </si>
  <si>
    <t>Amina Beishebayeva</t>
  </si>
  <si>
    <t>aminoko2007@gmail.com</t>
  </si>
  <si>
    <t>Arslanbek Onokov</t>
  </si>
  <si>
    <t>melisovaybek@gmail.com</t>
  </si>
  <si>
    <t>SHG named after A.S. Pushkin</t>
  </si>
  <si>
    <t>Kadji-Sai</t>
  </si>
  <si>
    <t>Onokov Arslanbek Onokovich</t>
  </si>
  <si>
    <t>A.S. Pushkin School</t>
  </si>
  <si>
    <t>Abdygaparov Nureles Kamchybekovich</t>
  </si>
  <si>
    <t>maatova1980@gmail.com</t>
  </si>
  <si>
    <t>B. Bokonbaev School</t>
  </si>
  <si>
    <t>Burulai Taalaibek Kyzy</t>
  </si>
  <si>
    <t>burulaitaalaibekkyzy07@gmail.com</t>
  </si>
  <si>
    <t>Akinov Azamat Keldibekovich</t>
  </si>
  <si>
    <t>parkertop1gg@gmail.com</t>
  </si>
  <si>
    <t>Creative-Taalim Education Complex</t>
  </si>
  <si>
    <t>Babaev Arkhiles Almazbekovich</t>
  </si>
  <si>
    <t>arhisbarhis07@gmail.com</t>
  </si>
  <si>
    <t>Samarkandex School-Gymnasium named after S. Kozhobaeva</t>
  </si>
  <si>
    <t>Murzakanov Edilbek</t>
  </si>
  <si>
    <t>arstanlatipov05@gmail.com</t>
  </si>
  <si>
    <t>Omurzakov Kanatbek</t>
  </si>
  <si>
    <t>kanatbekomurzakov534@gmail.com</t>
  </si>
  <si>
    <t>Sagyn-Kozhobaeva Samarkandek Gymnasium</t>
  </si>
  <si>
    <t>Rayapov Nursultan Elebesovich</t>
  </si>
  <si>
    <t>nursrayapov@gmail.com</t>
  </si>
  <si>
    <t>AFMSHL No. 61 School named after Yakir</t>
  </si>
  <si>
    <t>Mukambetov Abdrashid Zheenbekovich</t>
  </si>
  <si>
    <t>mukambetov54@gmail.com</t>
  </si>
  <si>
    <t>UVK School No. 70</t>
  </si>
  <si>
    <t>Ruslanov Bekzat</t>
  </si>
  <si>
    <t>bekzatruslanov728@gmail.com</t>
  </si>
  <si>
    <t>B. Alakov</t>
  </si>
  <si>
    <t>Kara-Tala</t>
  </si>
  <si>
    <t>Kim Vladislav Igorevich</t>
  </si>
  <si>
    <t>vladkim02012008@gmail.com</t>
  </si>
  <si>
    <t>Alamudun School No. 2</t>
  </si>
  <si>
    <t>GES-3</t>
  </si>
  <si>
    <t>Zulunova Nazira</t>
  </si>
  <si>
    <t>zulunovanazira0@gmail.com</t>
  </si>
  <si>
    <t>E. Ergeeshov School</t>
  </si>
  <si>
    <t>Asankadyrov Aydin Aybekovich</t>
  </si>
  <si>
    <t>61.a.asankadyrov@gmail.com</t>
  </si>
  <si>
    <t>Arapbaev Azamat Marklenovich</t>
  </si>
  <si>
    <t>arapbaevazamat62@gmail.com</t>
  </si>
  <si>
    <t>OshLyceum SEMA</t>
  </si>
  <si>
    <t>Balenko Maksim Viktorovich</t>
  </si>
  <si>
    <t>balenkomaxim0@gmail.com</t>
  </si>
  <si>
    <t>Alamudun</t>
  </si>
  <si>
    <t>Hashimov Abdulaziz</t>
  </si>
  <si>
    <t>saadat0206@gmail.com</t>
  </si>
  <si>
    <t>Gorky School No. 8</t>
  </si>
  <si>
    <t>Zaidova Mariam Khafisovna</t>
  </si>
  <si>
    <t>maryamzaidova08@gmail.com</t>
  </si>
  <si>
    <t>SOHG No. 4 named after A.M. Mursabaeva</t>
  </si>
  <si>
    <t>Esenov Nurbolot Nurlanovich</t>
  </si>
  <si>
    <t>jjutvnfhnit@gmail.com</t>
  </si>
  <si>
    <t>Alimbekov Elnur Alimbekovich</t>
  </si>
  <si>
    <t>minbaevaibadat@gmail.com</t>
  </si>
  <si>
    <t>T. Otunchiev</t>
  </si>
  <si>
    <t>Osmonov Baytik Ulanovich</t>
  </si>
  <si>
    <t>baytikosmonov9@mail.ru</t>
  </si>
  <si>
    <t>Kadyrov Suleiman Almashbekovich</t>
  </si>
  <si>
    <t>youn12year@gmail.com</t>
  </si>
  <si>
    <t>Otunchiev</t>
  </si>
  <si>
    <t>Saipieva Zhyldyz Azizbekova</t>
  </si>
  <si>
    <t>uraimovagulnura@gmail.com</t>
  </si>
  <si>
    <t>School No. 98 "Yntymak"</t>
  </si>
  <si>
    <t>Yntymak Aiyly</t>
  </si>
  <si>
    <t>Altynbekov Ramses</t>
  </si>
  <si>
    <t>altynbekovramzes@gmail.com</t>
  </si>
  <si>
    <t>Tabyshbekova Asema Bolotkanovna</t>
  </si>
  <si>
    <t>toktogonovaajzat6@gmail.com</t>
  </si>
  <si>
    <t>Konoeva Aizhanat Nurbekovna</t>
  </si>
  <si>
    <t>konoevaaijanat@gmail.com</t>
  </si>
  <si>
    <t>Tabyshbekova Asema</t>
  </si>
  <si>
    <t>tabysbekovaasema@gmail.com</t>
  </si>
  <si>
    <t>Kopuro Bazar</t>
  </si>
  <si>
    <t>Fitisenko Maria Pavlovna</t>
  </si>
  <si>
    <t>fitimasandre@gmail.com</t>
  </si>
  <si>
    <t>Zhetigenov Erlan Nurlanovich</t>
  </si>
  <si>
    <t>erlan7genov2017@gmail.com</t>
  </si>
  <si>
    <t>SOHG No. 2 named after V.P. Chkalov</t>
  </si>
  <si>
    <t>Tazabekov Bektur</t>
  </si>
  <si>
    <t>bekturtazabekov@gmail.com</t>
  </si>
  <si>
    <t>Asanbekov Dair Azatovich</t>
  </si>
  <si>
    <t>asanbekovdaiyr@gmail.com</t>
  </si>
  <si>
    <t>Amanov Saparmurat Amanovich</t>
  </si>
  <si>
    <t>saparmurat.amanov.00@mail.ru</t>
  </si>
  <si>
    <t>Erketaeva Aigerim Aibekovna</t>
  </si>
  <si>
    <t>zamilamoldobekova@gmail.com</t>
  </si>
  <si>
    <t>K.A.Abdyldaev School</t>
  </si>
  <si>
    <t>Aseynova Aizhan</t>
  </si>
  <si>
    <t>aijanaseinova2007@gmail.com</t>
  </si>
  <si>
    <t>V.P.Chkalov Secondary School</t>
  </si>
  <si>
    <t>Kalilov Azimbek</t>
  </si>
  <si>
    <t>kalilovaktanchik@gmail.com</t>
  </si>
  <si>
    <t>69th Specialized Secondary School</t>
  </si>
  <si>
    <t>Zhakshylykova Aydana Zarlykovna</t>
  </si>
  <si>
    <t>jakshylykoverjan570@gmail.com</t>
  </si>
  <si>
    <t>Babanova Meerim Asanbekovna</t>
  </si>
  <si>
    <t>babanovameerim468@gmail.com</t>
  </si>
  <si>
    <t>S. Toktogul School No. 1</t>
  </si>
  <si>
    <t>Yusupaliyev Umar</t>
  </si>
  <si>
    <t>baratov210507@gmail.com</t>
  </si>
  <si>
    <t>A.S. Pushkin School No. 4</t>
  </si>
  <si>
    <t>Cherepenina Yana Anatolyevna</t>
  </si>
  <si>
    <t>2007yana.ch@gmail.com</t>
  </si>
  <si>
    <t>Nurmanbetov Abdurakhman</t>
  </si>
  <si>
    <t>nurmanbetovabdurahman08@gmail.com</t>
  </si>
  <si>
    <t>A. Masaliev School No. 17</t>
  </si>
  <si>
    <t>Mukanova Aydana</t>
  </si>
  <si>
    <t>amukanova355@gmail.com</t>
  </si>
  <si>
    <t>No. 4 N. Brimkulov School</t>
  </si>
  <si>
    <t>Zhyrgalbekova Ibadat</t>
  </si>
  <si>
    <t>ibadat7a@bk.ru</t>
  </si>
  <si>
    <t>Esengul Ibraev School No. 4</t>
  </si>
  <si>
    <t>Hakberdieva Zeynab Farkhadovna</t>
  </si>
  <si>
    <t>muhlisturkmenov28@gmail.com</t>
  </si>
  <si>
    <t>Hamza 77 School</t>
  </si>
  <si>
    <t>Kadyrbekova Elnura Baktybekovna</t>
  </si>
  <si>
    <t>elnurakadyrbekova0@gmail.com</t>
  </si>
  <si>
    <t>K. Raimbekov Gymnasium School</t>
  </si>
  <si>
    <t>Bakytbekov Amantur</t>
  </si>
  <si>
    <t>amantur07@gmail.com</t>
  </si>
  <si>
    <t>Aidaraliev Aydin</t>
  </si>
  <si>
    <t>ajdaralievajdin@gmail.com</t>
  </si>
  <si>
    <t>Mayrambek Uulu Syrgak</t>
  </si>
  <si>
    <t>majrambekuulusyrgak@gmail.com</t>
  </si>
  <si>
    <t>Arzybaeva Aruuna</t>
  </si>
  <si>
    <t>sunrise.0.0.set@gmail.com</t>
  </si>
  <si>
    <t>M. Kuluev School</t>
  </si>
  <si>
    <t>Zhunusbayev Bektor Omurbekovich</t>
  </si>
  <si>
    <t>bekturzunusbaev@gmail.com</t>
  </si>
  <si>
    <t>Doolotbekova Aelita Damirovna</t>
  </si>
  <si>
    <t>aelita.doolotbekova@bk.ru</t>
  </si>
  <si>
    <t>V.P.Chkalov Secondary School No. 2</t>
  </si>
  <si>
    <t>Beishenova Adina Mirlanovna</t>
  </si>
  <si>
    <t>satybekovmirlan@gmail.com</t>
  </si>
  <si>
    <t>B. Satybekov OS School</t>
  </si>
  <si>
    <t>Zhakshylyk Kyzy Asema</t>
  </si>
  <si>
    <t>jakshylykowas@gmail.com</t>
  </si>
  <si>
    <t>Nasipa Zhyrgalbekova Middle School</t>
  </si>
  <si>
    <t>Kubanychbekova</t>
  </si>
  <si>
    <t>kubanychbekovnaranjana@gmail.com</t>
  </si>
  <si>
    <t>Melisova Rabia Azomatovna</t>
  </si>
  <si>
    <t>rabiya.melisova0000a@gmail.com</t>
  </si>
  <si>
    <t>Baydalieva Akbermet Nurbekovna</t>
  </si>
  <si>
    <t>akbermetbajdalieva5@gmail.com</t>
  </si>
  <si>
    <t>Taalaibek Kyzy Aida</t>
  </si>
  <si>
    <t>aidataalaibekkyzy08@gmail.com</t>
  </si>
  <si>
    <t>Bolotbekov Alikhan</t>
  </si>
  <si>
    <t>alihanb301@gmail.com</t>
  </si>
  <si>
    <t>Bolot Alakov School</t>
  </si>
  <si>
    <t>Shekinov Marat</t>
  </si>
  <si>
    <t>munduzovasajrakul@gmail.com</t>
  </si>
  <si>
    <t>B. Alakov School</t>
  </si>
  <si>
    <t>Zhavedova Nazik</t>
  </si>
  <si>
    <t>nazikzhavdedova@gmail.com</t>
  </si>
  <si>
    <t>Altynai</t>
  </si>
  <si>
    <t>zamirbekkyzyaltynaj005@gmail.com</t>
  </si>
  <si>
    <t>Duishenbekova Ayana Timurbekovna</t>
  </si>
  <si>
    <t>Ayana2511@yandex.ru</t>
  </si>
  <si>
    <t>AFMSL 61 Gymnasium School</t>
  </si>
  <si>
    <t>Zulpukarov Umar</t>
  </si>
  <si>
    <t>zoomartzulpukarov@gmail.com</t>
  </si>
  <si>
    <t>Kozhoke Secondary School</t>
  </si>
  <si>
    <t>Mamatzhanov Abay Mamatzhanov</t>
  </si>
  <si>
    <t>a.toktobaev7719@gmail.com</t>
  </si>
  <si>
    <t>A. Tangatarov Boarding Gymnasium School</t>
  </si>
  <si>
    <t>Mairambekova Deniza</t>
  </si>
  <si>
    <t>denizamairambekova07@gmail.com</t>
  </si>
  <si>
    <t>Kachkeev Akbar Urmatovich</t>
  </si>
  <si>
    <t>thebestfriend152@gmail.com</t>
  </si>
  <si>
    <t>UVK SG 70</t>
  </si>
  <si>
    <t>Ryskeldiev Aman Azamatovich</t>
  </si>
  <si>
    <t>nazgulkubibaeva@mail.ru</t>
  </si>
  <si>
    <t>UITML 5</t>
  </si>
  <si>
    <t>Tokonov Edilbek Kurmanbekovich</t>
  </si>
  <si>
    <t>tokonovedilbek@gmail.com</t>
  </si>
  <si>
    <t>Kalygul Bay Uulu School</t>
  </si>
  <si>
    <t>Ryskeldiev Esen Azamatovich</t>
  </si>
  <si>
    <t>zamirovaadinaj@gmail.com</t>
  </si>
  <si>
    <t>NSHLIT 5</t>
  </si>
  <si>
    <t>Sherinbekov Aitenir Beishenovich</t>
  </si>
  <si>
    <t>beihenovich@gmail.com</t>
  </si>
  <si>
    <t>Ara-Kol Secondary School</t>
  </si>
  <si>
    <t>Sherinbekov Aitenir</t>
  </si>
  <si>
    <t>Shchetinkov Renas</t>
  </si>
  <si>
    <t>alan2015tilki@gmail.com</t>
  </si>
  <si>
    <t>Zhaiyl Baatyr Sapat School</t>
  </si>
  <si>
    <t>Rustamov Khazha Usmanovich</t>
  </si>
  <si>
    <t>agenthamza70@gmail.com</t>
  </si>
  <si>
    <t>Zhaiyl Baatyr Sapat</t>
  </si>
  <si>
    <t>Fatakhova Samira Sharifjonovna</t>
  </si>
  <si>
    <t>fffsait@gmail.com</t>
  </si>
  <si>
    <t>Li Yaroslav Pavlovich</t>
  </si>
  <si>
    <t>yaroslav.li.pou@gmail.com</t>
  </si>
  <si>
    <t>Urbaev Nurislam Azizbekovich</t>
  </si>
  <si>
    <t>milite047@gmail.com</t>
  </si>
  <si>
    <t>Sema School</t>
  </si>
  <si>
    <t>Tolobaev Abdizhapar Kamalidinovich</t>
  </si>
  <si>
    <t>mariamtolobaev@gmail.com</t>
  </si>
  <si>
    <t>School No. 45 named after D. Sydykov</t>
  </si>
  <si>
    <t>Kaliya Zumadylova</t>
  </si>
  <si>
    <t>zumadylovakalia@gmail.com</t>
  </si>
  <si>
    <t>Sh. Esenaliyev School</t>
  </si>
  <si>
    <t>Ananyevo</t>
  </si>
  <si>
    <t>Usenbaeva Elnura</t>
  </si>
  <si>
    <t>elnurausenbaeva1@gmail.com</t>
  </si>
  <si>
    <t>Innovation School 14</t>
  </si>
  <si>
    <t>Davlyatgareeva Amina Noilevna</t>
  </si>
  <si>
    <t>davlyatgareeva2507@gmail.com</t>
  </si>
  <si>
    <t>Abasova Narmin Aliakperovna</t>
  </si>
  <si>
    <t>abasovanarmin14@gmail.com</t>
  </si>
  <si>
    <t>Secondary School-Gymnasium No. 1 named after D.P. Zubkov</t>
  </si>
  <si>
    <t>Zhukovsky Vladimir Vadimovich</t>
  </si>
  <si>
    <t>vovazukovskij7@gmail.com</t>
  </si>
  <si>
    <t>Abdimalikov Tynchtykbek Toychubekovich</t>
  </si>
  <si>
    <t>tynctykbekabdumalikov322@gmail.com</t>
  </si>
  <si>
    <t>Kadamjai Regional Lyceum School</t>
  </si>
  <si>
    <t>Shady</t>
  </si>
  <si>
    <t>Zubareva Dayana Shakhtybekovna</t>
  </si>
  <si>
    <t>dajana.zubareva1303@icloud.com</t>
  </si>
  <si>
    <t>Eralieva Aliya Bakytovna</t>
  </si>
  <si>
    <t>nasihatt23@gmail.com</t>
  </si>
  <si>
    <t>Secondary School-Gymnasium named after D.P. Zubkov</t>
  </si>
  <si>
    <t>Kubasov Kirill Alekseevich</t>
  </si>
  <si>
    <t>kirysha2008@yahoo.com</t>
  </si>
  <si>
    <t>Umetaliev Salman Azatovich</t>
  </si>
  <si>
    <t>salmanumetaliev@gmail.com</t>
  </si>
  <si>
    <t>Atabieva Madina Aslanovna</t>
  </si>
  <si>
    <t>atabievamadina0@gmail.com</t>
  </si>
  <si>
    <t>Dokturbaeva Kaset Ulanovna</t>
  </si>
  <si>
    <t>kas0201.16@gmail.com</t>
  </si>
  <si>
    <t>Marlen Kazakov</t>
  </si>
  <si>
    <t>kazakovmarlen05@gmail.com</t>
  </si>
  <si>
    <t>Abytov Bakyth</t>
  </si>
  <si>
    <t>abdyldaevatkn@gmail.com</t>
  </si>
  <si>
    <t>Munaytbasov Nursultan</t>
  </si>
  <si>
    <t>vhxg8ht@gmail.com</t>
  </si>
  <si>
    <t>UVK SH #62</t>
  </si>
  <si>
    <t>Narinova Elina Darkimbekovna</t>
  </si>
  <si>
    <t>81aizada@gmail.com</t>
  </si>
  <si>
    <t>Tileykmat School</t>
  </si>
  <si>
    <t>Abdyraimov Imarbek Munarbekovich</t>
  </si>
  <si>
    <t>vogoao@gmail.com</t>
  </si>
  <si>
    <t>Ak-Suu No. 4 School</t>
  </si>
  <si>
    <t>nurizakenjebaeva@gmail.com</t>
  </si>
  <si>
    <t>Khalullin Timur Arturovich</t>
  </si>
  <si>
    <t>timuohaliulin56@gmail.com</t>
  </si>
  <si>
    <t>Usenbaeva Elnura Gulzhigitovna</t>
  </si>
  <si>
    <t>Konoeva Nurperi</t>
  </si>
  <si>
    <t>konoevanurperi2@gmail.com</t>
  </si>
  <si>
    <t>Sydykova Alina Mirbekovna</t>
  </si>
  <si>
    <t>konoevaalina@gmail.com</t>
  </si>
  <si>
    <t>Dzhekshebaeva Ayganesh Muratovna</t>
  </si>
  <si>
    <t>nargizaosmonbekova25@gmail.com</t>
  </si>
  <si>
    <t>Bory-Bash</t>
  </si>
  <si>
    <t>Abdivakhitova Ayana Anarbekovna</t>
  </si>
  <si>
    <t>ayanaabdivahitova@gmail.com</t>
  </si>
  <si>
    <t>Korgonbaeva Ziada Ulukbekovna</t>
  </si>
  <si>
    <t>zikagirle4@gmail.com</t>
  </si>
  <si>
    <t>Okenova Madina</t>
  </si>
  <si>
    <t>madinaokenova07@gmail.com</t>
  </si>
  <si>
    <t>Kaiymova Astra</t>
  </si>
  <si>
    <t>astrakaiumova07@gmail.com</t>
  </si>
  <si>
    <t>Shamilova Ayana Aftandilovna</t>
  </si>
  <si>
    <t>ayanashamilova2007@gmail.com</t>
  </si>
  <si>
    <t>Abdrasakov Aktan Kyyazbekovich</t>
  </si>
  <si>
    <t>aktanabdrazakov15@gmail.com</t>
  </si>
  <si>
    <t>Gymnasium K. Raimbekov</t>
  </si>
  <si>
    <t>Osmonkulova Fatima</t>
  </si>
  <si>
    <t>fatimaosmonkulova@gmail.com</t>
  </si>
  <si>
    <t>K. Raimbekov (gymnasium)</t>
  </si>
  <si>
    <t>Kylchbekov Elnurbek</t>
  </si>
  <si>
    <t>elnurbekkylychbekov@gmail.com</t>
  </si>
  <si>
    <t>Mirzaeva Maisara Takhirovna</t>
  </si>
  <si>
    <t>mirzaevamaisara@gmail.com</t>
  </si>
  <si>
    <t>NSH 90</t>
  </si>
  <si>
    <t>Orok Village</t>
  </si>
  <si>
    <t>Cherikov Erdos Almazbekovich</t>
  </si>
  <si>
    <t>erdos3469@gmail.com</t>
  </si>
  <si>
    <t>SOH G #4 named after A.M. Mursabaev</t>
  </si>
  <si>
    <t>Dzhanbekov Batyrgan Altynbekovich</t>
  </si>
  <si>
    <t>batyrhandzhanbekov@gmail.com</t>
  </si>
  <si>
    <t>Innovative Secondary School named after J. Subanbekov</t>
  </si>
  <si>
    <t>Abyshov Sherbolot</t>
  </si>
  <si>
    <t>abyshovsherbol@gmail.com</t>
  </si>
  <si>
    <t>Kubatbekov Bekzat</t>
  </si>
  <si>
    <t>kubatbekovbekzat693@gmail.com</t>
  </si>
  <si>
    <t>Turatbaeva Khalida Midinovna</t>
  </si>
  <si>
    <t>ejvvrbbdb@gmail.com</t>
  </si>
  <si>
    <t>Berdibaeva Nuray</t>
  </si>
  <si>
    <t>nuray.berdibaeva@gmail.com</t>
  </si>
  <si>
    <t>Kara-Tash Aiyl</t>
  </si>
  <si>
    <t>Gaparova Kanykei Ulukbekovna</t>
  </si>
  <si>
    <t>gaparovakanykej795@gmail.com</t>
  </si>
  <si>
    <t>Kon</t>
  </si>
  <si>
    <t>Koychubaev Beykut Muratkhanovich</t>
  </si>
  <si>
    <t>neracool12@gmail.com</t>
  </si>
  <si>
    <t>Savoysko Bogdan Evgenievich</t>
  </si>
  <si>
    <t>bogdas227@gmail.com</t>
  </si>
  <si>
    <t>Kaseinova Kaliya</t>
  </si>
  <si>
    <t>elzat.shalova@gmail.com</t>
  </si>
  <si>
    <t>Secondary School named after Zh. Asanaliev</t>
  </si>
  <si>
    <t>Otuz Uul</t>
  </si>
  <si>
    <t>Isaeva Kanykei Kalygulovna</t>
  </si>
  <si>
    <t>ajzadausenbaeva964@gmail.com</t>
  </si>
  <si>
    <t>Kadzhi Sai</t>
  </si>
  <si>
    <t>Absattarova Batma Zhyrgalbekovna</t>
  </si>
  <si>
    <t>ibragimmaksitov88@gmail.com</t>
  </si>
  <si>
    <t>A. Eshenkulov School</t>
  </si>
  <si>
    <t>Askarova Elimai Rahatbekovna</t>
  </si>
  <si>
    <t>elimayaskarova@gmail.com</t>
  </si>
  <si>
    <t>Orozobekova Aelita</t>
  </si>
  <si>
    <t>orozobekovaaelita@gmail.com</t>
  </si>
  <si>
    <t>Musaeva Zhibek</t>
  </si>
  <si>
    <t>musaevazhibek07@gmail.com</t>
  </si>
  <si>
    <t>Toroeva Akbata</t>
  </si>
  <si>
    <t>Akbatatoroeva282@gmail.com</t>
  </si>
  <si>
    <t>Amirbek Tolonov School</t>
  </si>
  <si>
    <t>Zhiydebayev Dastan</t>
  </si>
  <si>
    <t>dzhiydebaeva@gmail.com</t>
  </si>
  <si>
    <t>Erkin Kerimgaziyev</t>
  </si>
  <si>
    <t>Secondary School-Gymnasium No. 2 named after V.P. Chkalov</t>
  </si>
  <si>
    <t>Akylbekova Nurdana Mirbekovna</t>
  </si>
  <si>
    <t>Sh. Satiev School</t>
  </si>
  <si>
    <t>Zhenishbekov Ulukbek</t>
  </si>
  <si>
    <t>ulukzenisbekov06@gmail.com</t>
  </si>
  <si>
    <t>Asyranbek Maatkirimov</t>
  </si>
  <si>
    <t>Kochkor</t>
  </si>
  <si>
    <t>Pazylova Feruza</t>
  </si>
  <si>
    <t>dujsobaevagulbarcyn@gmail.com</t>
  </si>
  <si>
    <t>School No. 11 named after K. Sulatanov</t>
  </si>
  <si>
    <t>Zhenishbek Kyzy Zarina</t>
  </si>
  <si>
    <t>zarinazenisbekova9@gmail.com</t>
  </si>
  <si>
    <t>Rustamov Emirkhan Rustamovich</t>
  </si>
  <si>
    <t>emirhan5577@gmail.com</t>
  </si>
  <si>
    <t>Ilim</t>
  </si>
  <si>
    <t>Sabirova Asel Azatbekovna</t>
  </si>
  <si>
    <t>sabirovaasel88@gmail.com</t>
  </si>
  <si>
    <t>School No. 4 named after A.S. Pushkin</t>
  </si>
  <si>
    <t>Cherepenin Diana</t>
  </si>
  <si>
    <t>2007diana.ch@gmail.com</t>
  </si>
  <si>
    <t>Nurzadyeva Ayelina Zhanibekovna</t>
  </si>
  <si>
    <t>aielinkanurzhadyeva@gmail.com</t>
  </si>
  <si>
    <t>Zhoraev Bakrom Ilkhomovich</t>
  </si>
  <si>
    <t>monarh45yt@gmail.com</t>
  </si>
  <si>
    <t>Z. M. Babur School</t>
  </si>
  <si>
    <t>Choibekova Ayana</t>
  </si>
  <si>
    <t>choibek1950@gmail.com</t>
  </si>
  <si>
    <t>School No. 10 named after Japarava</t>
  </si>
  <si>
    <t>Toigonbaeva Ayima Tilekovna</t>
  </si>
  <si>
    <t>tojgonbaevaajyma@gmail.com</t>
  </si>
  <si>
    <t>School-Gymnasium No. 2 named after V.P. Chkalov</t>
  </si>
  <si>
    <t>Asankulova Kymbat</t>
  </si>
  <si>
    <t>absej140414@gmail.com</t>
  </si>
  <si>
    <t>School-Gymnasium No. 10 named after Zh. Cholponbaev</t>
  </si>
  <si>
    <t>Akmamatova Elnora</t>
  </si>
  <si>
    <t>elanoraakmamatova272@gmail.com</t>
  </si>
  <si>
    <t>Nookat Bilimkanasy International Lyceum</t>
  </si>
  <si>
    <t>Omurkulova Asyl</t>
  </si>
  <si>
    <t>asylomurkulova70@gmail.com</t>
  </si>
  <si>
    <t>Kashka-Zholskaya Secondary School</t>
  </si>
  <si>
    <t>Urkalieva Ayelina Taalaibekovna</t>
  </si>
  <si>
    <t>aikaurkalieva08@gmail.com</t>
  </si>
  <si>
    <t>Otunchieva Azalina</t>
  </si>
  <si>
    <t>azalinanurdinovna@gmail.com</t>
  </si>
  <si>
    <t>Kajy-Say</t>
  </si>
  <si>
    <t>Abdrakhmanova Aydana Abytaevna</t>
  </si>
  <si>
    <t>adicOshhh@gmail.com</t>
  </si>
  <si>
    <t>Sonubekova Aiperi</t>
  </si>
  <si>
    <t>kapalovtologon@gmail.com</t>
  </si>
  <si>
    <t>Manas Ort School</t>
  </si>
  <si>
    <t>Nishanov Nurislam Kyalovich</t>
  </si>
  <si>
    <t>nubik200308@gmail.com</t>
  </si>
  <si>
    <t>Salieva</t>
  </si>
  <si>
    <t>Kyrgyz-Chek</t>
  </si>
  <si>
    <t>Fedorova Margarita Mikhailovna</t>
  </si>
  <si>
    <t>ritastrawbe@gmail.com</t>
  </si>
  <si>
    <t>Zhumabekov Kayrat Temirbekovich</t>
  </si>
  <si>
    <t>kolkairat32@gmail.com</t>
  </si>
  <si>
    <t>A.S. Pushkin</t>
  </si>
  <si>
    <t>Torojeva Akbata</t>
  </si>
  <si>
    <t>akbatatoroeva@gmail.com</t>
  </si>
  <si>
    <t>Zarylbekova Diana Talantbekovna</t>
  </si>
  <si>
    <t>dianazarylbekova11@gmail.com</t>
  </si>
  <si>
    <t>Mansurgazieva Aruuke</t>
  </si>
  <si>
    <t>aruuke2008m@gmail.com</t>
  </si>
  <si>
    <t>Sonunbekova Aiperi</t>
  </si>
  <si>
    <t>Sultangazieva Madina Bolotbekovna</t>
  </si>
  <si>
    <t>bolotjumagulov67@gmail.com</t>
  </si>
  <si>
    <t>Battalgazieva Khadiycha Erkinovna</t>
  </si>
  <si>
    <t>drenazaresf@gmail.com</t>
  </si>
  <si>
    <t>O. Jumaev</t>
  </si>
  <si>
    <t>Turganbaev Bolot Korgonbaevich</t>
  </si>
  <si>
    <t>turganbaevbolotturganbaev@gmail.com</t>
  </si>
  <si>
    <t>Esenalieva Gulbubu</t>
  </si>
  <si>
    <t>esenalievaziret106@gmail.com</t>
  </si>
  <si>
    <t>School named after Shukurbek Beyshenlaev</t>
  </si>
  <si>
    <t>Alibakieva Amina Daniarovna</t>
  </si>
  <si>
    <t>alibakievaindira@gmail.com</t>
  </si>
  <si>
    <t>Mukanbetova Begai Elnurovna</t>
  </si>
  <si>
    <t>mukanbetovabegaj0@gmail.com</t>
  </si>
  <si>
    <t>Tatenova Aruuke Asaevna</t>
  </si>
  <si>
    <t>aruukeasaevna@gmail.com</t>
  </si>
  <si>
    <t>AUVC SG 6</t>
  </si>
  <si>
    <t>muhlisturkmeniv28@gmail.com</t>
  </si>
  <si>
    <t>Mukhamedsalimov Nurbakyt Maksatovich</t>
  </si>
  <si>
    <t>yougoodytc@gmail.com</t>
  </si>
  <si>
    <t>Begunov Erik Maksimovich</t>
  </si>
  <si>
    <t>erik.begunov07@gmail.com</t>
  </si>
  <si>
    <t>Svetoch</t>
  </si>
  <si>
    <t>Manasov Eldos Kylychbekovich</t>
  </si>
  <si>
    <t>eldosmanasov2007@gmail.com</t>
  </si>
  <si>
    <t>Tonskiy District</t>
  </si>
  <si>
    <t>Mamatzhanov Abay</t>
  </si>
  <si>
    <t>Satieva_79@mail.ru</t>
  </si>
  <si>
    <t>Boarding Gymnasium named after Abdullah Tangatarov</t>
  </si>
  <si>
    <t>Duishonbekova Aigerim Duishonbekovna</t>
  </si>
  <si>
    <t>aigerimkaduishonbekova2607@gmail.com</t>
  </si>
  <si>
    <t>Salamat</t>
  </si>
  <si>
    <t>salamatermekov5@gmail.com</t>
  </si>
  <si>
    <t>Bolot Alakov</t>
  </si>
  <si>
    <t>Zhaparova Ayzirek Ibragimovna</t>
  </si>
  <si>
    <t>abdymomunovatazagul@gmail.com</t>
  </si>
  <si>
    <t>Kaipbekov Papir</t>
  </si>
  <si>
    <t>kaipbekovpamir@gmail.com</t>
  </si>
  <si>
    <t>Nurlanbek Kyzy Bubusara Nurlanbekovna</t>
  </si>
  <si>
    <t>bubusaranurlanbekkyzybubusara@gmail.com</t>
  </si>
  <si>
    <t>Akylbekov Bayel Akylbekovich</t>
  </si>
  <si>
    <t>akylbekovbajel848@gmail.com</t>
  </si>
  <si>
    <t>School named after Bolot Alakov</t>
  </si>
  <si>
    <t>Nasyrbekov Myrzakul Nasyrbekovich</t>
  </si>
  <si>
    <t>myrzakulnasirbekov@gmail.com</t>
  </si>
  <si>
    <t>Nuriza Nurlanova</t>
  </si>
  <si>
    <t>nurizanurlanova07@gmail.com</t>
  </si>
  <si>
    <t>Erghesh Meimanov Middle School</t>
  </si>
  <si>
    <t>Kaldarbekova Asema I'm</t>
  </si>
  <si>
    <t>bechelovaaizat@gmail.com</t>
  </si>
  <si>
    <t>Erghesh Meimanov</t>
  </si>
  <si>
    <t>Kulamzhanova Yasmina</t>
  </si>
  <si>
    <t>aizadakulaeva82@gmail.com</t>
  </si>
  <si>
    <t>Gymnasium No. 1 named after Musa Adyshev</t>
  </si>
  <si>
    <t>Kurbanalieva Firdausi Nurlanbekovna</t>
  </si>
  <si>
    <t>kfirda07@gmail.com</t>
  </si>
  <si>
    <t>Oktyabrskiy District</t>
  </si>
  <si>
    <t>Zaparova Aidai Ashirbekovna</t>
  </si>
  <si>
    <t>ajdajzaparova174@gmail.com</t>
  </si>
  <si>
    <t>Daiyrova Bermet</t>
  </si>
  <si>
    <t>bemadaiyrova08@gmail.com</t>
  </si>
  <si>
    <t>Raatbek kyzy Aisuluu</t>
  </si>
  <si>
    <t>adanovaakserbet@gmail.com</t>
  </si>
  <si>
    <t>Bechelova Gulazar Arzymatovna</t>
  </si>
  <si>
    <t>bechelovagulazar@gmail.com</t>
  </si>
  <si>
    <t>Iskhak</t>
  </si>
  <si>
    <t>kazahovkazah635@gmail.com</t>
  </si>
  <si>
    <t>No. 30 Kyzyl Saray</t>
  </si>
  <si>
    <t>Kyzyl Saray</t>
  </si>
  <si>
    <t>Sherbolotov Ali</t>
  </si>
  <si>
    <t>aliserbolotov758@gmail.com</t>
  </si>
  <si>
    <t>School No. 35 named after J. Chargynov</t>
  </si>
  <si>
    <t>Kemelov Bayel Almazovich</t>
  </si>
  <si>
    <t>bayel.kemelov2007@gmail.com</t>
  </si>
  <si>
    <t>Yunusova Jibek</t>
  </si>
  <si>
    <t>bektenalyunusov928@gmail.com</t>
  </si>
  <si>
    <t>Kara-Kul Energy Construction College</t>
  </si>
  <si>
    <t>Marlenov Almaz Marlenovich</t>
  </si>
  <si>
    <t>almazm025@gmail.com</t>
  </si>
  <si>
    <t>Omuralieva Altynai Toktobolotovna</t>
  </si>
  <si>
    <t>omuralievaaltynay7b@gmail.com</t>
  </si>
  <si>
    <t>Toktosunova Aiperi Khamzaevna</t>
  </si>
  <si>
    <t>aypusya@gmail.com</t>
  </si>
  <si>
    <t>Zhumabaeva Makhdiya Atabekovna</t>
  </si>
  <si>
    <t>mahdiyajumabaeva@gmail.com</t>
  </si>
  <si>
    <t>Anarbaeva Asema Ermekovna</t>
  </si>
  <si>
    <t>sulajmanovaanara07@gmail.com</t>
  </si>
  <si>
    <t>No. 61</t>
  </si>
  <si>
    <t>Abditalipov Bekbol Islanovich</t>
  </si>
  <si>
    <t>bekbo2007@gmail.com</t>
  </si>
  <si>
    <t>Named after Ch. Tuloberdiev</t>
  </si>
  <si>
    <t>Mansur Sulumbekov</t>
  </si>
  <si>
    <t>mansursulumbekov@gmail.com</t>
  </si>
  <si>
    <t>Kapalov Eshimbek</t>
  </si>
  <si>
    <t>Osmonalieva Elita Osmonalievna</t>
  </si>
  <si>
    <t>sabiranurmanbetova15@gmail.com</t>
  </si>
  <si>
    <t>Karabalaev Erik Oganovich</t>
  </si>
  <si>
    <t>oxygenbietmorotov@gmail.com</t>
  </si>
  <si>
    <t>Ryskeldieva Aiperi</t>
  </si>
  <si>
    <t>ajperiryskeldieva411@gmail.com</t>
  </si>
  <si>
    <t>Makhmataliev Adilet Omurbekov</t>
  </si>
  <si>
    <t>adiletmahmataliev@gmil.com</t>
  </si>
  <si>
    <t>Azykbekov Bekzhan</t>
  </si>
  <si>
    <t>azykbekovbekzhan2@gmail.com</t>
  </si>
  <si>
    <t>Emilbekova Azema</t>
  </si>
  <si>
    <t>emilbekovvaazema@gmail.com</t>
  </si>
  <si>
    <t>School named after 60th Anniversary of Victory</t>
  </si>
  <si>
    <t>Suinalieva Bayaly</t>
  </si>
  <si>
    <t>urusbaevakunduz1@gmail.com</t>
  </si>
  <si>
    <t>School No. 8 named after J. Sultanov</t>
  </si>
  <si>
    <t>Uluk</t>
  </si>
  <si>
    <t>Abdurakhmanov Syymyk ZholdOshbekovich</t>
  </si>
  <si>
    <t>syjmykabdrakmanov392@gmail.com</t>
  </si>
  <si>
    <t>Gymnasium Boarding School No. 1</t>
  </si>
  <si>
    <t>Faizilaev Bekbolsun Arzybekovich</t>
  </si>
  <si>
    <t>faizilaevbekbolsun@gmail.com</t>
  </si>
  <si>
    <t>1st Gymnasium Boarding School</t>
  </si>
  <si>
    <t>Bakytbekova Aiturgan</t>
  </si>
  <si>
    <t>raxat.abdazova@gmail.ru</t>
  </si>
  <si>
    <t>Omorbekova Esma</t>
  </si>
  <si>
    <t>esmaomorbekova@gmail.com.kg</t>
  </si>
  <si>
    <t>Kiyashev Bekmurat Kalyzbekovich</t>
  </si>
  <si>
    <t>aizada_suleiman@mail.ru</t>
  </si>
  <si>
    <t>Umurzakov Bekbolot</t>
  </si>
  <si>
    <t>umurzakovbekbolot0@gmail.com</t>
  </si>
  <si>
    <t>Gymnasium No. 1</t>
  </si>
  <si>
    <t>Kubanychbekova Madina Kubanychbekovna</t>
  </si>
  <si>
    <t>madinass7@icloud.com</t>
  </si>
  <si>
    <t>Tashkulov Nurdin Mirlanovich</t>
  </si>
  <si>
    <t>nurdintashkulov96@gmail.com</t>
  </si>
  <si>
    <t>Fatima Usenovna Ibraimova</t>
  </si>
  <si>
    <t>fatimaibraimova342@gmail.com</t>
  </si>
  <si>
    <t>I.V. Panfilova</t>
  </si>
  <si>
    <t>Zhalpak</t>
  </si>
  <si>
    <t>Kalia Zumadylova</t>
  </si>
  <si>
    <t>Safia Kaznachieva</t>
  </si>
  <si>
    <t>kaznacievasafia@gmail.com</t>
  </si>
  <si>
    <t>Nurbek Nurseitov</t>
  </si>
  <si>
    <t>aybeknurseitov62@gmail.com</t>
  </si>
  <si>
    <t>SSh Manas</t>
  </si>
  <si>
    <t>Kara-Tektir</t>
  </si>
  <si>
    <t>Kanymzhan Moinokova</t>
  </si>
  <si>
    <t>nazarbekvagulsahra@gmail.com</t>
  </si>
  <si>
    <t>7 Manas</t>
  </si>
  <si>
    <t>Raena Saidilloeva</t>
  </si>
  <si>
    <t>raenasaidova@gmail.com</t>
  </si>
  <si>
    <t>23-I.V. Panfilova</t>
  </si>
  <si>
    <t>Baktybek Mayrambekov</t>
  </si>
  <si>
    <t>turdykeevazypara@gmail.com</t>
  </si>
  <si>
    <t>Saule Sultanbaeva</t>
  </si>
  <si>
    <t>dilnurmamasalieva@gmail.com</t>
  </si>
  <si>
    <t>Kubat Ashimov</t>
  </si>
  <si>
    <t>dinarasatybaeva1985@gmail.com</t>
  </si>
  <si>
    <t>SSh Nosa Kalmurzaev No. 2</t>
  </si>
  <si>
    <t>Baigazy Kochkorov</t>
  </si>
  <si>
    <t>tagaev.chyngyz2008@gmai.com</t>
  </si>
  <si>
    <t>Nurbolot Isaev</t>
  </si>
  <si>
    <t>nurbonurbo86@gmail.com</t>
  </si>
  <si>
    <t>Nursultan Muraliev</t>
  </si>
  <si>
    <t>muraliev2016@mail.ru</t>
  </si>
  <si>
    <t>Gymnasium No. 24 named after A. Tokombaev</t>
  </si>
  <si>
    <t>Nuradil Zikiraliyev</t>
  </si>
  <si>
    <t>nuradilzikiraliev5@gmail.com</t>
  </si>
  <si>
    <t>SSh Kyshut</t>
  </si>
  <si>
    <t>Sabina Akmataova</t>
  </si>
  <si>
    <t>osmonovakanykej1@gmail.com</t>
  </si>
  <si>
    <t>Bermet Zhaparova</t>
  </si>
  <si>
    <t>akylbekjaparov5@gmail.com</t>
  </si>
  <si>
    <t>O. Abdildaev</t>
  </si>
  <si>
    <t>Lydia Vyacheslavovna Ni</t>
  </si>
  <si>
    <t>lidanee.ka@gmail.com</t>
  </si>
  <si>
    <t>SSL 3 named after K. Shopokova</t>
  </si>
  <si>
    <t>Sezim Aitmatovna Mamekova</t>
  </si>
  <si>
    <t>elizaanarkulovna@gmail.com</t>
  </si>
  <si>
    <t>SSL named after O. Abdyldaeva</t>
  </si>
  <si>
    <t>Ylay Talaa</t>
  </si>
  <si>
    <t>Elnurana Usenbayeva</t>
  </si>
  <si>
    <t>Islam Zhyrgalbekovich Mederbekov</t>
  </si>
  <si>
    <t>jumaevj78@mail.ru</t>
  </si>
  <si>
    <t>SHG No. 48</t>
  </si>
  <si>
    <t>Erlan Iraatovich Bolotbekov</t>
  </si>
  <si>
    <t>bolotbekov7erlan@mail.ru</t>
  </si>
  <si>
    <t>Aruuzat Zainabidinovna Kurbanaliev</t>
  </si>
  <si>
    <t>cusupova768@gmail.com</t>
  </si>
  <si>
    <t>SSL No. 9 named after U. Gulmatov</t>
  </si>
  <si>
    <t>Radmir Ishenbekovich Abinov</t>
  </si>
  <si>
    <t>radikak.abinov707@mail.ru</t>
  </si>
  <si>
    <t>Rayana Beishekova</t>
  </si>
  <si>
    <t>bejsekovaraska@gmail.com</t>
  </si>
  <si>
    <t>SSL named after Toktogul</t>
  </si>
  <si>
    <t>Ayana Asylbekovna Turatbekova</t>
  </si>
  <si>
    <t>a.turatbekova5678@gmail.com</t>
  </si>
  <si>
    <t>Tinatin Talantbekovna Kurmanaliev</t>
  </si>
  <si>
    <t>tinatinkurmanalieva08@gmail.com</t>
  </si>
  <si>
    <t>Erbol Amanbaev</t>
  </si>
  <si>
    <t>erbol.amanbaev1707@gmail.com</t>
  </si>
  <si>
    <t>Abdilakimovich Abdisattarov Asamidin</t>
  </si>
  <si>
    <t>abdusattarovasamidin@gmail.com</t>
  </si>
  <si>
    <t>Kutmanbek Zhenishovich Mansurbekov</t>
  </si>
  <si>
    <t>mansurbekovkutman@gmail.com</t>
  </si>
  <si>
    <t>Kayingdi</t>
  </si>
  <si>
    <t>Nurdoonot Bakir Uulu</t>
  </si>
  <si>
    <t>mekvinyt47@gmail.com</t>
  </si>
  <si>
    <t>Kim Alexander Dmitrievich</t>
  </si>
  <si>
    <t>sashavssergey@gmail.com</t>
  </si>
  <si>
    <t>Akmatbekova Burul</t>
  </si>
  <si>
    <t>burulakmatbekova409@gmail.com</t>
  </si>
  <si>
    <t>Seitkulova Ayana Nurdinovna</t>
  </si>
  <si>
    <t>sejitkulovaaana@gmail.com</t>
  </si>
  <si>
    <t>Amanova Farida Zhenishbekovna</t>
  </si>
  <si>
    <t>amanovafarida0@gmail.com</t>
  </si>
  <si>
    <t>Abdisalamov Atambek Kurbanbekovich</t>
  </si>
  <si>
    <t>atambekbrat@gmail.com</t>
  </si>
  <si>
    <t>Gymnasium 1</t>
  </si>
  <si>
    <t>Mamatov Askat Almazbekovich</t>
  </si>
  <si>
    <t>piarim.kg@gmail.com</t>
  </si>
  <si>
    <t>Maratbekova Nuriza</t>
  </si>
  <si>
    <t>maratbekovanuriza7@gmail.com</t>
  </si>
  <si>
    <t>Zhumus uulu Zainabiddin</t>
  </si>
  <si>
    <t>sirinkalambajkyzy@mail.ru</t>
  </si>
  <si>
    <t>Mamadalieva Aizat Aidaralievna</t>
  </si>
  <si>
    <t>androyitayfonivich@gmail.com</t>
  </si>
  <si>
    <t>School No. 5 named after Toktogul</t>
  </si>
  <si>
    <t>Emilbekova Adela Ulanovna</t>
  </si>
  <si>
    <t>emilbekovaadela231@gmail.com</t>
  </si>
  <si>
    <t>Suinalieva Asema</t>
  </si>
  <si>
    <t>sujnalievaasema@gmail.com</t>
  </si>
  <si>
    <t>Osmankulova Fatima</t>
  </si>
  <si>
    <t>K. Raimbekov (Gymnasium)</t>
  </si>
  <si>
    <t>Temirkulov Nurmuhammed</t>
  </si>
  <si>
    <t>temirkulovnurmuhammed07@gmail.com</t>
  </si>
  <si>
    <t>"Nookat Bilimkanasy" School</t>
  </si>
  <si>
    <t>Kara Tash</t>
  </si>
  <si>
    <t>Osorov Nurislam</t>
  </si>
  <si>
    <t>nurislamosorov9521@gmail.com</t>
  </si>
  <si>
    <t>Sabyrov Akniet Almazbekovich</t>
  </si>
  <si>
    <t>sabyrovakniet2@gmail.com</t>
  </si>
  <si>
    <t>School named after Nookat Bilimkanasy</t>
  </si>
  <si>
    <t>Kudayberdieva Mirana Tagdyrbekovna</t>
  </si>
  <si>
    <t>elinaburkonova@gmail.com</t>
  </si>
  <si>
    <t>School 11 M Kurenkeev</t>
  </si>
  <si>
    <t>Kazymkulova Aruuke</t>
  </si>
  <si>
    <t>sherdamira@gmail.com</t>
  </si>
  <si>
    <t>Orunbaev Bayzhan</t>
  </si>
  <si>
    <t>omurbekorunbaev9@gmail.com</t>
  </si>
  <si>
    <t>Kaldai</t>
  </si>
  <si>
    <t>Nusubaliev Nuray Almazbekovn</t>
  </si>
  <si>
    <t>forstudy68@gmail.com</t>
  </si>
  <si>
    <t>Kalykova Aicholpon</t>
  </si>
  <si>
    <t>zhumakadyr.karimov@gmail.com</t>
  </si>
  <si>
    <t>Jenishov Aydin Aybekovich</t>
  </si>
  <si>
    <t>jenishovaidin446@gmail.com</t>
  </si>
  <si>
    <t>Zhulagul Alyshbaev</t>
  </si>
  <si>
    <t>Rasulzhanova Albina</t>
  </si>
  <si>
    <t>albinarasulzanova@gmail.com</t>
  </si>
  <si>
    <t>INSHG No. 4 named after Y.A. Gagarin</t>
  </si>
  <si>
    <t>nurislamosorov952@gmail.com</t>
  </si>
  <si>
    <t>Kubatalieva Guliza Mirlanovna</t>
  </si>
  <si>
    <t>gulizakubatalieva@gmail.com</t>
  </si>
  <si>
    <t>Iskandarova Mokhinur</t>
  </si>
  <si>
    <t>dovudnosirov46@gmail.com</t>
  </si>
  <si>
    <t>School Gymnasium 8 named after M. Gorky</t>
  </si>
  <si>
    <t>Akmatova Asema</t>
  </si>
  <si>
    <t>sultanovasamara14@gmail.com</t>
  </si>
  <si>
    <t>Number 17 Kyzyl-Alai Orto Mektebi</t>
  </si>
  <si>
    <t>Aiyi</t>
  </si>
  <si>
    <t>Imaralieva Ayday</t>
  </si>
  <si>
    <t>ajhenimarilieva@gmail.com</t>
  </si>
  <si>
    <t>School named after Sabyr Zulpuiev</t>
  </si>
  <si>
    <t>Zhumabaev Nurislam Talgarbekovich</t>
  </si>
  <si>
    <t>aselaliya8416@gmail.com</t>
  </si>
  <si>
    <t>Zhany Budalyk</t>
  </si>
  <si>
    <t>Akzholova Tatyna</t>
  </si>
  <si>
    <t>akzolovatatyna@gmail.com</t>
  </si>
  <si>
    <t>School named after Kerimbai Uulu Sarybai</t>
  </si>
  <si>
    <t>Shaildaev Nurali Nurlanovich</t>
  </si>
  <si>
    <t>shaildaevnurali16@gmail.com</t>
  </si>
  <si>
    <t>School named after M. Kaliev</t>
  </si>
  <si>
    <t>Otradnoye</t>
  </si>
  <si>
    <t>Choroev Ayjigit Almazbekovich</t>
  </si>
  <si>
    <t>choroevayjigit@gmail.com</t>
  </si>
  <si>
    <t>Cholok-Kaiyn</t>
  </si>
  <si>
    <t>Artem Askarov</t>
  </si>
  <si>
    <t>ascarovartem@gmail.com</t>
  </si>
  <si>
    <t>School named after Yu. A. Gagarin</t>
  </si>
  <si>
    <t>Kashkar-Kyshtak</t>
  </si>
  <si>
    <t>Arstankulova Aynazik Tagaibekovna</t>
  </si>
  <si>
    <t>arstankulovaainazik@gmail.com</t>
  </si>
  <si>
    <t>Sosnovka Secondary School</t>
  </si>
  <si>
    <t>Jakipova Aziza</t>
  </si>
  <si>
    <t>Sabyrbekzakipov@gmail.com</t>
  </si>
  <si>
    <t>Talipova Amina Ulanbekovna</t>
  </si>
  <si>
    <t>aminatalipova758@gmail.com</t>
  </si>
  <si>
    <t>Usmanzhanov Khatamjon Islamjonovich</t>
  </si>
  <si>
    <t>kimsanovanilufar30@gmail.com</t>
  </si>
  <si>
    <t>No. 103 Kyzyl Mekhnat</t>
  </si>
  <si>
    <t>Aitbekova Aizhan</t>
  </si>
  <si>
    <t>ajzana@gmail.com</t>
  </si>
  <si>
    <t>Narkulova Elzana</t>
  </si>
  <si>
    <t>eldomdjumabaev@gmail.com</t>
  </si>
  <si>
    <t>Kulmamatova Guliza Emilovna</t>
  </si>
  <si>
    <t>kalenbekovag@gmail.com</t>
  </si>
  <si>
    <t>Birinch-May</t>
  </si>
  <si>
    <t>Halmuratov Adilet Nurbekovich</t>
  </si>
  <si>
    <t>halmuratovadilet2@gmail.com</t>
  </si>
  <si>
    <t>Ak-Suu Middle School</t>
  </si>
  <si>
    <t>Tabylganov Tilek</t>
  </si>
  <si>
    <t>azizryspekov40@gmail.com</t>
  </si>
  <si>
    <t>A. Suleimanov</t>
  </si>
  <si>
    <t>Alykulov Nurbek</t>
  </si>
  <si>
    <t>nurbekalykulov404@gmail.com</t>
  </si>
  <si>
    <t>Tashiev Nurdoelot</t>
  </si>
  <si>
    <t>loxjk29@gmail.com</t>
  </si>
  <si>
    <t>No. 22 Mukash Zhamgyrkhanov</t>
  </si>
  <si>
    <t>Saitova Jumaiym Emilovna</t>
  </si>
  <si>
    <t>jumaiym08@gmail.com</t>
  </si>
  <si>
    <t>A. Tangatarov</t>
  </si>
  <si>
    <t>Mazhitov Bayel Saparbaevich</t>
  </si>
  <si>
    <t>tokyrova78@gmail.com</t>
  </si>
  <si>
    <t>Nookat Lyceum "Bilimkana"</t>
  </si>
  <si>
    <t>Suymbaeva Asema</t>
  </si>
  <si>
    <t>asemasuiumbaeva@gmail.com</t>
  </si>
  <si>
    <t>Kachkymbaeva Nargiza</t>
  </si>
  <si>
    <t>nargizakachkymbaeva@gmail.com</t>
  </si>
  <si>
    <t>Secondary School T. Aitmatov</t>
  </si>
  <si>
    <t>Mashrabaeva Madina Sherozovna</t>
  </si>
  <si>
    <t>hasilivanilugar@gmail.com</t>
  </si>
  <si>
    <t>Aliev Azizbek Yasynovich</t>
  </si>
  <si>
    <t>sweggangsheesh@gmail.com</t>
  </si>
  <si>
    <t>School named after Chernyakhovsky</t>
  </si>
  <si>
    <t>Abdvalliev Syimyk Zhanysbekovich</t>
  </si>
  <si>
    <t>mamatkulovcyngyz805@gmail.com</t>
  </si>
  <si>
    <t>hasilovanilufar@gmail.com</t>
  </si>
  <si>
    <t>School No. 18 named after R. Khalbaev</t>
  </si>
  <si>
    <t>Mirlanova Elzana</t>
  </si>
  <si>
    <t>mirlanovaelzana@gmail.com</t>
  </si>
  <si>
    <t>No. 9 Middle School named after Ch. Aitmatov</t>
  </si>
  <si>
    <t>1-Kichirayon</t>
  </si>
  <si>
    <t>Makhmadjanova Farangiz Mansurbekovna</t>
  </si>
  <si>
    <t>karimovayulduz912@gmail.com</t>
  </si>
  <si>
    <t>Kyzyl-Mekhnat</t>
  </si>
  <si>
    <t>Nazirzhanova Fotima Farkhadovna</t>
  </si>
  <si>
    <t>oup05970@gmail.com</t>
  </si>
  <si>
    <t>Murzaliev Rustam Seydalievich</t>
  </si>
  <si>
    <t>rustammurzaliev541@gmail.com</t>
  </si>
  <si>
    <t>Omuralieva Kaukhar Baktygulovna</t>
  </si>
  <si>
    <t>omuralievakauhar12@gmail.com</t>
  </si>
  <si>
    <t>Myrzaeva Madina Berdalievna</t>
  </si>
  <si>
    <t>atakulovanazgul973@gmail.com</t>
  </si>
  <si>
    <t>T. Abdykadyrov</t>
  </si>
  <si>
    <t>Tokbai-Talaa</t>
  </si>
  <si>
    <t>Barbysheva Asema Doolatbekovna</t>
  </si>
  <si>
    <t>dokoevdoolatbek@gmail.com</t>
  </si>
  <si>
    <t>Zhussup Mamyr School</t>
  </si>
  <si>
    <t>Kozhomkulov Aktan</t>
  </si>
  <si>
    <t>aktankojomkulov07@gmail.com</t>
  </si>
  <si>
    <t>E. Kerimgaziev</t>
  </si>
  <si>
    <t>Koregin Andrei Alexandrovich</t>
  </si>
  <si>
    <t>andrejkoregim1@gmail.com</t>
  </si>
  <si>
    <t>Shermatova Zhumasiya</t>
  </si>
  <si>
    <t>abdullaeva1981kgz@gmail.com</t>
  </si>
  <si>
    <t>Amatova Bermet Akylbekovna</t>
  </si>
  <si>
    <t>amatowabermet@gmail.com</t>
  </si>
  <si>
    <t>13B. Abzhaparov</t>
  </si>
  <si>
    <t>Tutashev Akim Akylbekovich</t>
  </si>
  <si>
    <t>tutashevakim2@gmail.com</t>
  </si>
  <si>
    <t>Alykul Osmolov Middle School</t>
  </si>
  <si>
    <t>Katta-Taldyk-Aiyl</t>
  </si>
  <si>
    <t>Tagaimuradov Mukhamet Begalievich</t>
  </si>
  <si>
    <t>halbekovtaskan@gmail.com</t>
  </si>
  <si>
    <t>Isakova Madina Khasanbaevna</t>
  </si>
  <si>
    <t>nazirzonovahadiza@gmail.com</t>
  </si>
  <si>
    <t>Ergeshbaeva Akniet</t>
  </si>
  <si>
    <t>ergeshbaevaakniet@gmail.com</t>
  </si>
  <si>
    <t>Ynakbay Uulu Keldibek School</t>
  </si>
  <si>
    <t>Kyzyl-Eshme</t>
  </si>
  <si>
    <t>Altynai Tynarbekova</t>
  </si>
  <si>
    <t>kurmanalievaajsalkyn2@gmail.com</t>
  </si>
  <si>
    <t>No. 6 T. Umetaliev</t>
  </si>
  <si>
    <t>Kyzyl-Jar12</t>
  </si>
  <si>
    <t>gulzinamedina353@gmail.com</t>
  </si>
  <si>
    <t>f</t>
  </si>
  <si>
    <t>fashhero8@gmail.com</t>
  </si>
  <si>
    <t>Sadykova Asema</t>
  </si>
  <si>
    <t>sasema272@gmail.com</t>
  </si>
  <si>
    <t>Kashka-Zhol</t>
  </si>
  <si>
    <t>Bakiyev Salavat Radikovich</t>
  </si>
  <si>
    <t>ibooster197@gmail.com</t>
  </si>
  <si>
    <t>Gymnasium No. 6</t>
  </si>
  <si>
    <t>Taabaldieva Eliza Nurgazyevna</t>
  </si>
  <si>
    <t>taabaldievazamira@gmail.com</t>
  </si>
  <si>
    <t>School No. 40 Manasata</t>
  </si>
  <si>
    <t>Kyzyl-Kya Village</t>
  </si>
  <si>
    <t>Sadykzhanova Zhanyl</t>
  </si>
  <si>
    <t>zanylsadykzanova@gmail.com</t>
  </si>
  <si>
    <t>Progress School</t>
  </si>
  <si>
    <t>Zhanybekova Tunuk Stalbekovna</t>
  </si>
  <si>
    <t>tunukzhanybekova@gmail.com</t>
  </si>
  <si>
    <t>Mukash Bazarkul Middle School</t>
  </si>
  <si>
    <t>Sydykbaeva Medina Useinovna</t>
  </si>
  <si>
    <t>musaevazyldyz7@gmail.com</t>
  </si>
  <si>
    <t>Juzumalieva Akylai</t>
  </si>
  <si>
    <t>juzumalieva23@gmail.com</t>
  </si>
  <si>
    <t>Sharshenalieva Akmoor Chyngyzovna</t>
  </si>
  <si>
    <t>akmoorsh2007@gmail.com</t>
  </si>
  <si>
    <t>A. Madymarov</t>
  </si>
  <si>
    <t>Mashaeva Malika Anarbekovna</t>
  </si>
  <si>
    <t>malikaanarbekova1@gmail.com</t>
  </si>
  <si>
    <t>Bayshova Cholpon Kanybekovna</t>
  </si>
  <si>
    <t>mashaevkanybek@gmail.com</t>
  </si>
  <si>
    <t>Alibaeva Akmaanai Marishovna</t>
  </si>
  <si>
    <t>ormonbaevazypargul@gmail.com</t>
  </si>
  <si>
    <t>Toymamatov Meder</t>
  </si>
  <si>
    <t>zhibekakimbek@gmail.com</t>
  </si>
  <si>
    <t>Durusbekova Mirana</t>
  </si>
  <si>
    <t>hxhhxhxgjsjshsh@gmail.com</t>
  </si>
  <si>
    <t>Babash-Uulu</t>
  </si>
  <si>
    <t>Omurzhanova Aykokul</t>
  </si>
  <si>
    <t>omurzhanovai@gmail.com</t>
  </si>
  <si>
    <t>School No. 17 M. Sydykov</t>
  </si>
  <si>
    <t>Ak-Zhol</t>
  </si>
  <si>
    <t>Raikanova Malika</t>
  </si>
  <si>
    <t>anarausonovna@gmail.com</t>
  </si>
  <si>
    <t>Chaldybarskaya Boarding School</t>
  </si>
  <si>
    <t>Kenzhebaeva Ayana Azatovna</t>
  </si>
  <si>
    <t>rysalievacynara679@gmail.com</t>
  </si>
  <si>
    <t>Kashka Zhol Middle School</t>
  </si>
  <si>
    <t>Shadykanova Aydana</t>
  </si>
  <si>
    <t>aidanarysalieva007@gmail.com</t>
  </si>
  <si>
    <t>Ozgorush Ayily</t>
  </si>
  <si>
    <t>Musurmankulov Mirbek Talantbekovich</t>
  </si>
  <si>
    <t>ilazmusurmankulov@gmail.com</t>
  </si>
  <si>
    <t>Z. Bokonbaev</t>
  </si>
  <si>
    <t>Sultanbek Dzhumabaev</t>
  </si>
  <si>
    <t>sultandjumabaev008@gmail.com</t>
  </si>
  <si>
    <t>Jasmine Askatova</t>
  </si>
  <si>
    <t>askatovajasmin@gmail.com</t>
  </si>
  <si>
    <t>T. Satylganov O.T.K.G. √69</t>
  </si>
  <si>
    <t>Jazira Zhanyshebekova</t>
  </si>
  <si>
    <t>jazirajanyshbekova05@gmail.com</t>
  </si>
  <si>
    <t>Kymbat Maratbekova</t>
  </si>
  <si>
    <t>maratbekovakymbat@gmail.com</t>
  </si>
  <si>
    <t>Ak-Bashat Middle School</t>
  </si>
  <si>
    <t>Bermet Asanbaeva</t>
  </si>
  <si>
    <t>asanbaevabermet08@gmail.com</t>
  </si>
  <si>
    <t>Gymnasium No. 11</t>
  </si>
  <si>
    <t>Aidai Zhumadilova</t>
  </si>
  <si>
    <t>sarybaevaapikuu@gmail.com</t>
  </si>
  <si>
    <t>Sabitakun Jusupbaeva</t>
  </si>
  <si>
    <t>Emir Medtbekov</t>
  </si>
  <si>
    <t>klerni89@gmail.com</t>
  </si>
  <si>
    <t>Nerina Rustamova</t>
  </si>
  <si>
    <t>naku2007n@gmail.com</t>
  </si>
  <si>
    <t>Elnura Abytova</t>
  </si>
  <si>
    <t>bukenzikirbaeva@gmail.com</t>
  </si>
  <si>
    <t>Adelina Abdrazakova</t>
  </si>
  <si>
    <t>aabdrazakova562@gmail.com</t>
  </si>
  <si>
    <t>Eliza Taabaldieva</t>
  </si>
  <si>
    <t>Tansiyel Altynbekova</t>
  </si>
  <si>
    <t>umetalievasaltanat69@gmail.com</t>
  </si>
  <si>
    <t>School named after B. Eshebaev</t>
  </si>
  <si>
    <t>ZholdOshbek Saliev</t>
  </si>
  <si>
    <t>zokisali6@gmail.com</t>
  </si>
  <si>
    <t>Emir Kumarov</t>
  </si>
  <si>
    <t>kumarovemi@gmail.com</t>
  </si>
  <si>
    <t>Gulzina Atakhamjanova</t>
  </si>
  <si>
    <t>nurzinaatahanjanova@gmail.com</t>
  </si>
  <si>
    <t>Aizat Mamadalieva</t>
  </si>
  <si>
    <t>Medina Mansurova</t>
  </si>
  <si>
    <t>umarovahyrai@gmail.com</t>
  </si>
  <si>
    <t>Alexander Kutsov</t>
  </si>
  <si>
    <t>kucovalexandr0@gmail.com</t>
  </si>
  <si>
    <t>NOshnamed after M. Lomonosov</t>
  </si>
  <si>
    <t>Asema Madanbekova</t>
  </si>
  <si>
    <t>madanbekova4952@gmail.com</t>
  </si>
  <si>
    <t>Asema Kasylbekova</t>
  </si>
  <si>
    <t>vvladimirovich21@gmail.com</t>
  </si>
  <si>
    <t>Besh-Korgon</t>
  </si>
  <si>
    <t>Adakhan Abdrazakov</t>
  </si>
  <si>
    <t>adahanabdyllabekov@gmail.com</t>
  </si>
  <si>
    <t>Omurbek Aalyev</t>
  </si>
  <si>
    <t>samaraurmoldoeva5@gmail.com</t>
  </si>
  <si>
    <t>School named after M. Chokoev</t>
  </si>
  <si>
    <t>Elmyrzat Toromamatov</t>
  </si>
  <si>
    <t>e.toromamatov08@gmail.com</t>
  </si>
  <si>
    <t>Ramazan Beishenaliev</t>
  </si>
  <si>
    <t>romaadi714@gmail.com</t>
  </si>
  <si>
    <t>School named after M. Bazarculov</t>
  </si>
  <si>
    <t>Alikhan Shabanov</t>
  </si>
  <si>
    <t>shabanovalikhan@gmail.com</t>
  </si>
  <si>
    <t>Secondary School No. 7 named after Vasily Kaikin</t>
  </si>
  <si>
    <t>Erzhan Bolotbek uulu</t>
  </si>
  <si>
    <t>bolotbekuuluerjan@gmail.com</t>
  </si>
  <si>
    <t>Oomat Toychuev</t>
  </si>
  <si>
    <t>tojcuevislam80@gmail.com</t>
  </si>
  <si>
    <t>School Zhany-Zher</t>
  </si>
  <si>
    <t>Toktomatova Zumaida</t>
  </si>
  <si>
    <t>zumaidatoktomatova@gmail.com</t>
  </si>
  <si>
    <t>School No. 36 named after Ch. Aitmatov</t>
  </si>
  <si>
    <t>Zafar Ryspekov</t>
  </si>
  <si>
    <t>ryspekovzafar@gmail.com</t>
  </si>
  <si>
    <t>School No. 9 named after D. Shopokov</t>
  </si>
  <si>
    <t>Suleiman Turgunbekov</t>
  </si>
  <si>
    <t>esenturymanbekuulu@gmail.com</t>
  </si>
  <si>
    <t>Albert Uulu Bayel</t>
  </si>
  <si>
    <t>baielalbertuulu@gmail.com</t>
  </si>
  <si>
    <t>Gymnasium School No. 1 in Toktogul</t>
  </si>
  <si>
    <t>Madiyev Keldibek Myktibekovich</t>
  </si>
  <si>
    <t>jdjzkelsjsj@cmail.com</t>
  </si>
  <si>
    <t>Muratova Aizhamal</t>
  </si>
  <si>
    <t>eymanbekuulu@gmail.com</t>
  </si>
  <si>
    <t>Aruuke Davranbekovna Abdullaeva</t>
  </si>
  <si>
    <t>aruukeabdullaeva19@gmail.com</t>
  </si>
  <si>
    <t>Innovative School 14</t>
  </si>
  <si>
    <t>Atkarbekova Aikanur</t>
  </si>
  <si>
    <t>kaparovaaigul1988@gmail.com</t>
  </si>
  <si>
    <t>M. Adyshev</t>
  </si>
  <si>
    <t>Chyngyz Uranovich Akimov</t>
  </si>
  <si>
    <t>talalalallaaoaotatatata@gmail.com</t>
  </si>
  <si>
    <t>Nookat Bilimkanasy School</t>
  </si>
  <si>
    <t>Bel</t>
  </si>
  <si>
    <t>Madina Sabitakhunova</t>
  </si>
  <si>
    <t>sabitakhunova03@gmail.com</t>
  </si>
  <si>
    <t>Aitigin Muratbekovich Abdzhalilov</t>
  </si>
  <si>
    <t>aytegin0210@gmail.com</t>
  </si>
  <si>
    <t>Asema Tynyshbekovna Zhunusova</t>
  </si>
  <si>
    <t>kerimbek1096kg@gmail.com</t>
  </si>
  <si>
    <t>Aruke Zhumabaeva</t>
  </si>
  <si>
    <t>arrushkiiin138@gmail.com</t>
  </si>
  <si>
    <t>Innovative Lyceum School 14</t>
  </si>
  <si>
    <t>Rayanpa Ergeshbaeva</t>
  </si>
  <si>
    <t>ergeshbaevarayana@gmail.com</t>
  </si>
  <si>
    <t>School No. 14 named after S. Davletov</t>
  </si>
  <si>
    <t>Aktilek Almazovich Zulumbekov</t>
  </si>
  <si>
    <t>aktilekzulumbekov2000@gmail.com</t>
  </si>
  <si>
    <t>Artem Konstantinovich Naumov</t>
  </si>
  <si>
    <t>naumovarrtem420@gmail.com</t>
  </si>
  <si>
    <t>Nurbolot Sharshenbekov</t>
  </si>
  <si>
    <t>sarsenbekovnurbolot1@gmail.com</t>
  </si>
  <si>
    <t>Myrzabek Zhumayev</t>
  </si>
  <si>
    <t>Aruke Ulanbekovna Topchalieva</t>
  </si>
  <si>
    <t>aruuketopcalieva@gmail.com</t>
  </si>
  <si>
    <t>Innovative Gymnasium School 14</t>
  </si>
  <si>
    <t>Azimbek Azamatovich Nurdoolotov</t>
  </si>
  <si>
    <t>abdimezitovaelzira@gmail.com</t>
  </si>
  <si>
    <t>Zhany-Zher School</t>
  </si>
  <si>
    <t>Ratmir Ruslanovich Makhmudov</t>
  </si>
  <si>
    <t>mahmudovratmir901@gmail.com</t>
  </si>
  <si>
    <t>Sezim Temirkhanovna Asankulova</t>
  </si>
  <si>
    <t>sezimasankulova015@gmail.com</t>
  </si>
  <si>
    <t>School named after Omor Uulu Kozhoke</t>
  </si>
  <si>
    <t>Oisha Tolibova</t>
  </si>
  <si>
    <t>shukurlarallohimga@gmail.com</t>
  </si>
  <si>
    <t>Aisuluu Samarbekova</t>
  </si>
  <si>
    <t>askatsamarbekovic@gmail.com</t>
  </si>
  <si>
    <t>School No. 16 T. Tynybekova</t>
  </si>
  <si>
    <t>Erzhan Akmataliev</t>
  </si>
  <si>
    <t>akmatalieverjan621@gmail.com</t>
  </si>
  <si>
    <t>Emirbek</t>
  </si>
  <si>
    <t>satanovemir@gmail.com</t>
  </si>
  <si>
    <t>School No. 4 named after A. Ermatov</t>
  </si>
  <si>
    <t>Bayaman Sayatchinov</t>
  </si>
  <si>
    <t>baya200707@gmail.com</t>
  </si>
  <si>
    <t>Kysh-Tut School</t>
  </si>
  <si>
    <t>Aliakbar Syranov</t>
  </si>
  <si>
    <t>alisyranov382@gmail.com</t>
  </si>
  <si>
    <t>Amina Erikovna Zakeshova</t>
  </si>
  <si>
    <t>zakesovaamina@gmail.com</t>
  </si>
  <si>
    <t>Nurislam Zikirov</t>
  </si>
  <si>
    <t>nurislamzikirov89@gmail.com</t>
  </si>
  <si>
    <t>Jaiyl-Baatyr School</t>
  </si>
  <si>
    <t>Zhanatay Bakytovich Cholponbaev</t>
  </si>
  <si>
    <t>cholponbaev.cantai@gmail.com</t>
  </si>
  <si>
    <t>Elita Osmonalievna Osmonalieva</t>
  </si>
  <si>
    <t>Alim Kemelov</t>
  </si>
  <si>
    <t>kemelovalim6@gmail.com</t>
  </si>
  <si>
    <t>Zhayyl-Baatyr School</t>
  </si>
  <si>
    <t>Hakimjon Mahmudov</t>
  </si>
  <si>
    <t>mahmudovhakimzon2@gmail.com</t>
  </si>
  <si>
    <t>Asema Zarlykbekovna Mamatova</t>
  </si>
  <si>
    <t>bekmurotovazamat@gmail.com</t>
  </si>
  <si>
    <t>School named after A. Omurzakov</t>
  </si>
  <si>
    <t>Ana Kyzyl</t>
  </si>
  <si>
    <t>Alibek Mirbekovich Tashtanbekov</t>
  </si>
  <si>
    <t>fortunatemister@gmail.com</t>
  </si>
  <si>
    <t>Zarina Tashbaeva</t>
  </si>
  <si>
    <t>tashbaevazarina07@gmail.com</t>
  </si>
  <si>
    <t>Bektenaly Yunusov</t>
  </si>
  <si>
    <t>Kudayberdi Kursanaliyevich Ibragimov</t>
  </si>
  <si>
    <t>ibragimovkudajberdi26@gmail.com</t>
  </si>
  <si>
    <t>Argen Sheishenbek uulu</t>
  </si>
  <si>
    <t>sheishenbekargen@gmail.com</t>
  </si>
  <si>
    <t>Temirlan Ilichbek uulu</t>
  </si>
  <si>
    <t>temirlanilichbekov9@gmail.com</t>
  </si>
  <si>
    <t>Oro-Bashi School</t>
  </si>
  <si>
    <t>Oro-Bashi</t>
  </si>
  <si>
    <t>Ismail Samatbekovich Zhumagulov</t>
  </si>
  <si>
    <t>ijumagulov07@gmail.com</t>
  </si>
  <si>
    <t>School named after V. F. Markov</t>
  </si>
  <si>
    <t>Irada Almazbekovna JoldOshbaeva</t>
  </si>
  <si>
    <t>irada2907@gmail.com</t>
  </si>
  <si>
    <t>Uzgen City</t>
  </si>
  <si>
    <t>Dilmurat Elmuratovich Kirgizbaev</t>
  </si>
  <si>
    <t>kirgizbaevdilmurat69@gmail.com</t>
  </si>
  <si>
    <t>Kyrgyz-Turkish Lyceum "Sapat" named after I. Razzakov</t>
  </si>
  <si>
    <t>Ilya Vladimirovich Tsarikov</t>
  </si>
  <si>
    <t>ilyatsarikov207@gmail.com</t>
  </si>
  <si>
    <t>Secondary School (PSh)</t>
  </si>
  <si>
    <t>S.Petrovka</t>
  </si>
  <si>
    <t>Orozgul Anjiyanova</t>
  </si>
  <si>
    <t>anjianovaorozgl@gmail.com</t>
  </si>
  <si>
    <t>School named after ZH. Mamatzhanov</t>
  </si>
  <si>
    <t>Azizbek Orifjanovich Abdumamatov</t>
  </si>
  <si>
    <t>abdumamatovazix08@gmail.com</t>
  </si>
  <si>
    <t>Tillakhan Uulanbekovna Suyorova</t>
  </si>
  <si>
    <t>tillahansuyorova@gmail.com</t>
  </si>
  <si>
    <t>School named after K. Bazarov</t>
  </si>
  <si>
    <t>Erlan Umatovich Bolotbekov</t>
  </si>
  <si>
    <t>bolorbekoverlan1@gmail.com</t>
  </si>
  <si>
    <t>Secondary School No. 24</t>
  </si>
  <si>
    <t>Ziyodbek Abrozbekovich Sotvoldiev</t>
  </si>
  <si>
    <t>ziedbeksotvoldiev@gmail.com</t>
  </si>
  <si>
    <t>Samir Rakhimovich Ismazov</t>
  </si>
  <si>
    <t>ismazovsamir76@gmail.com</t>
  </si>
  <si>
    <t>Tamerlan Talantbekovich Atabekov</t>
  </si>
  <si>
    <t>tamerlan.atabekov@gmail.com</t>
  </si>
  <si>
    <t>School named after Zhayyl Baatyr</t>
  </si>
  <si>
    <t>Nursultan Beksultanovich Asanaliyev</t>
  </si>
  <si>
    <t>asanalievnursultan09@gmail.com</t>
  </si>
  <si>
    <t>J. Mukambaev 4 School</t>
  </si>
  <si>
    <t>Adema Ulanbekovna Usonova</t>
  </si>
  <si>
    <t>usonovaademi00@gmail.com</t>
  </si>
  <si>
    <t>Arina Kadyrovna Nadirova</t>
  </si>
  <si>
    <t>aarinaa.n@gmail.com</t>
  </si>
  <si>
    <t>Zhazayim Azamatovna Sultanbaeva</t>
  </si>
  <si>
    <t>azamatovaaisuluu01@gmail.com</t>
  </si>
  <si>
    <t>Isabek Akmatov</t>
  </si>
  <si>
    <t>isabekakmatov07@gmail.com</t>
  </si>
  <si>
    <t>Ybysh Alymbekov</t>
  </si>
  <si>
    <t>Sary-Sogot</t>
  </si>
  <si>
    <t>Yulia Alexandrovna Drovnyashina</t>
  </si>
  <si>
    <t>drovnasinaula35@gmail.com</t>
  </si>
  <si>
    <t>Markov Secondary School</t>
  </si>
  <si>
    <t>Rabia Mamateminova</t>
  </si>
  <si>
    <t>gaffarovabaktygul@gmail.com</t>
  </si>
  <si>
    <t>S. Bekmuratov Secondary School</t>
  </si>
  <si>
    <t>Asema Zarlukbekovna Mamatova</t>
  </si>
  <si>
    <t>A. Omurzakov Secondary School</t>
  </si>
  <si>
    <t>Aisezim Ulanbekovna Bekturganova</t>
  </si>
  <si>
    <t>bekturganovaaisezim5.@gmail.com</t>
  </si>
  <si>
    <t>Azamat Danarov</t>
  </si>
  <si>
    <t>findwelor@gmail.com</t>
  </si>
  <si>
    <t>Nursultan Abdylazizovich Torozhanov</t>
  </si>
  <si>
    <t>toronurikgame27@gmail.com</t>
  </si>
  <si>
    <t>Ernazar Kubanychbekov Arstanaliev</t>
  </si>
  <si>
    <t>arstanalieveraman@gmail.com</t>
  </si>
  <si>
    <t>Baikashka-Terek</t>
  </si>
  <si>
    <t>Burulbu Nusupbekovna Myrzamamytova</t>
  </si>
  <si>
    <t>guluvagulu@gmail.com</t>
  </si>
  <si>
    <t>School No. 43 Itagar</t>
  </si>
  <si>
    <t>Asema Mirbekovna Kakieva</t>
  </si>
  <si>
    <t>saimovagulcehra@gmail.com</t>
  </si>
  <si>
    <t>Erbol Ryskeldievich Sovetbekov</t>
  </si>
  <si>
    <t>lohhol164@gmail.com</t>
  </si>
  <si>
    <t>Eliza Bolotovna Eshenalieva</t>
  </si>
  <si>
    <t>eliza.eshenaliva07@gmail.com</t>
  </si>
  <si>
    <t>Secondary School No. 9 named after Ch. Aitmatov</t>
  </si>
  <si>
    <t>Churokbai Raimberdiev</t>
  </si>
  <si>
    <t>zoldosovcurokbaj@gmail.com</t>
  </si>
  <si>
    <t>Usenov Asylbek Baktybekovich</t>
  </si>
  <si>
    <t>useinovasyl00@gmail.com</t>
  </si>
  <si>
    <t>SShG #6</t>
  </si>
  <si>
    <t>Salamatova Adina Nurbolotovna</t>
  </si>
  <si>
    <t>adinasalamatova720@gmail.com</t>
  </si>
  <si>
    <t>School named after V. Kaikin</t>
  </si>
  <si>
    <t>Akmataov Isabek Duishobekovich</t>
  </si>
  <si>
    <t>Isaeva Guzela</t>
  </si>
  <si>
    <t>murataliuuluadilet@gmail.com</t>
  </si>
  <si>
    <t>Kun Elek</t>
  </si>
  <si>
    <t>Ermekova Sezim Ermekovna</t>
  </si>
  <si>
    <t>sezimermekova5@gmail.com</t>
  </si>
  <si>
    <t>Khasanov Abubakar Tashpulatovich</t>
  </si>
  <si>
    <t>abuka255509@gmail.com</t>
  </si>
  <si>
    <t>Jamalbekova Sezim</t>
  </si>
  <si>
    <t>tahminajamalbekova06@gmail.com</t>
  </si>
  <si>
    <t>A. Ogonbaev</t>
  </si>
  <si>
    <t>Baktybekov Zhorobek Baktybekovich</t>
  </si>
  <si>
    <t>jorobekbaktybekov7@gmail.com</t>
  </si>
  <si>
    <t>Secondary school named after Duyishebaev</t>
  </si>
  <si>
    <t>Boo Terek</t>
  </si>
  <si>
    <t>Usenalieva Shaimashai</t>
  </si>
  <si>
    <t>shaimashaiysonalieva@gmail.com</t>
  </si>
  <si>
    <t>ISSG No. 10 named after A.S. Makarenko</t>
  </si>
  <si>
    <t>Kara Balta city</t>
  </si>
  <si>
    <t>Mamatova Asema Zarilykbekovna</t>
  </si>
  <si>
    <t>Salaidinova Luiza Jamalidinovna</t>
  </si>
  <si>
    <t>luizasalajdinova@gmail.com</t>
  </si>
  <si>
    <t>Bekenova Meerim Talantovna</t>
  </si>
  <si>
    <t>meerimbekenova@icloud.com</t>
  </si>
  <si>
    <t>Orozaliev Ulugbek Muratbekovich</t>
  </si>
  <si>
    <t>pro100sqok@gmail.com</t>
  </si>
  <si>
    <t>Seitkazieva Nurkiz Urmataevna</t>
  </si>
  <si>
    <t>nurkyzsejtkazieva252@gmail.com</t>
  </si>
  <si>
    <t>Kemin middle school No. 1</t>
  </si>
  <si>
    <t>Ryspekova Adina Ryspekovna</t>
  </si>
  <si>
    <t>adinaryspekova01@gmail.com</t>
  </si>
  <si>
    <t>Secondary school 12</t>
  </si>
  <si>
    <t>Ashimov Syymyk</t>
  </si>
  <si>
    <t>bekzatrysmatov1@gmail.com</t>
  </si>
  <si>
    <t>Secondary school No. 31 named after A. Abdrakhmanov</t>
  </si>
  <si>
    <t>Auk Ayily</t>
  </si>
  <si>
    <t>Zhunusova Adelina</t>
  </si>
  <si>
    <t>zunusovaadelina24@gmail.com</t>
  </si>
  <si>
    <t>Zhaparkulova Jamila Almazovna</t>
  </si>
  <si>
    <t>jamaalmazovna@gmail.com</t>
  </si>
  <si>
    <t>Irashova Asema Niyazbekovna</t>
  </si>
  <si>
    <t>irashovaasema@gmail.com</t>
  </si>
  <si>
    <t>SG 48</t>
  </si>
  <si>
    <t>Abdikalikova Burulai</t>
  </si>
  <si>
    <t>abdikalikovaburulai@gmail.com</t>
  </si>
  <si>
    <t>School-gymnasium 24</t>
  </si>
  <si>
    <t>Usenbaev Amantur Melisovich</t>
  </si>
  <si>
    <t>amanturusenbaev43@gmail.com</t>
  </si>
  <si>
    <t>SS N7 Kozhobek Kuzembayev</t>
  </si>
  <si>
    <t>Erkinbekova Melisssa Nurbekovna</t>
  </si>
  <si>
    <t>ruarmykg07@gmail.com</t>
  </si>
  <si>
    <t>Christian school "Nariste"</t>
  </si>
  <si>
    <t>Bugubekov Miradin</t>
  </si>
  <si>
    <t>nhururjrjrjrjrjbbdndnndn@gmail.com</t>
  </si>
  <si>
    <t>Bilimkana</t>
  </si>
  <si>
    <t>Mederkulova Aicholpon</t>
  </si>
  <si>
    <t>aicolponmederkulova@gmail.com</t>
  </si>
  <si>
    <t>Nikolai Ovtrovsky 1</t>
  </si>
  <si>
    <t>Kadyrzhanov Iskender Aktanovich</t>
  </si>
  <si>
    <t>k.i.a07@mail.ru</t>
  </si>
  <si>
    <t>SOshL 2 named after N.S. Baranov</t>
  </si>
  <si>
    <t>Toktobaeva Guliza Batyrbekovna</t>
  </si>
  <si>
    <t>batyr.sarkarov.1982@gmail.com</t>
  </si>
  <si>
    <t>No. 17 general middle school</t>
  </si>
  <si>
    <t>Kubatova Khanzaada</t>
  </si>
  <si>
    <t>jangazievaainura@gmail.com</t>
  </si>
  <si>
    <t>Ergeshova Aiturgan</t>
  </si>
  <si>
    <t>aituranergeshova18@gmail.com</t>
  </si>
  <si>
    <t>Makmal secondary school</t>
  </si>
  <si>
    <t>Rysbekova Aizhana Talantovna</t>
  </si>
  <si>
    <t>rysbekovaajzan98@gmail.com</t>
  </si>
  <si>
    <t>Secondary school No. 19 named after I. Satybaev</t>
  </si>
  <si>
    <t>Kugart</t>
  </si>
  <si>
    <t>Zeenbekova Ayana Maksatovna</t>
  </si>
  <si>
    <t>zeenbekovaaana@gmail.com</t>
  </si>
  <si>
    <t>Toktosun Ataev</t>
  </si>
  <si>
    <t>Baktu-Dolonotu</t>
  </si>
  <si>
    <t>Muhammad Abdullaev</t>
  </si>
  <si>
    <t>madbullaev617@gmail.com</t>
  </si>
  <si>
    <t>Turgunova Zhibek Temirbekovna</t>
  </si>
  <si>
    <t>turgunovazibek@gmail.com</t>
  </si>
  <si>
    <t>Secondary school No. 8 Uluk named after J. Sultanov</t>
  </si>
  <si>
    <t>Masalbekova Merina</t>
  </si>
  <si>
    <t>merinamasalbekova9@gmail.com</t>
  </si>
  <si>
    <t>Secondary school No. 33 named after A. Suymankulov</t>
  </si>
  <si>
    <t>Saparalieva Adina</t>
  </si>
  <si>
    <t>baktygulmyrzabekova4@email.com</t>
  </si>
  <si>
    <t>Kurbanalieva Kelsinai</t>
  </si>
  <si>
    <t>KurbanalievaKelsinai07@gmail.com</t>
  </si>
  <si>
    <t>Kasybaeva Zhanylai</t>
  </si>
  <si>
    <t>berdievanazira18@gmail.com</t>
  </si>
  <si>
    <t>Parpiev Gymnasium School</t>
  </si>
  <si>
    <t>Akylbek uulu Alan Akylbekovich</t>
  </si>
  <si>
    <t>25alan07@gmail.com</t>
  </si>
  <si>
    <t>"Kreativ-Taalim" Bilim Beruu Kompleksi</t>
  </si>
  <si>
    <t>Shambetov Emirkhan Shambetovich</t>
  </si>
  <si>
    <t>emkaemirhan@gmail.com</t>
  </si>
  <si>
    <t>Eralieva Aigerim Manasovna</t>
  </si>
  <si>
    <t>aigerimeralieva61@gmail.com</t>
  </si>
  <si>
    <t>R. Mamyraliev secondary school</t>
  </si>
  <si>
    <t>S Dzhal</t>
  </si>
  <si>
    <t>Makhmudjanova Madina Madaminjonovna</t>
  </si>
  <si>
    <t>mavjudasalimova2@gmail.com</t>
  </si>
  <si>
    <t>M. Yusupov secondary school</t>
  </si>
  <si>
    <t>Saparalieva Aisha</t>
  </si>
  <si>
    <t>bensmersedes47@gmail.com</t>
  </si>
  <si>
    <t>Raimberdieva Bermet</t>
  </si>
  <si>
    <t>raimberdievavema@gmail.com</t>
  </si>
  <si>
    <t>Zhar-Korgon</t>
  </si>
  <si>
    <t>Abdyrasakov Bekbolsun Asylbekovich</t>
  </si>
  <si>
    <t>abdyrazakovbekbolsun76@gmail.com</t>
  </si>
  <si>
    <t>Abakulova Aizhamol</t>
  </si>
  <si>
    <t>pleypley765@gmall.com</t>
  </si>
  <si>
    <t>Abdinabieva Jazgul Sagnalievna</t>
  </si>
  <si>
    <t>zazgulabdinabieva@gmail.com</t>
  </si>
  <si>
    <t>Anarbekova Ainazik Anarbekovna</t>
  </si>
  <si>
    <t>ashirbaevarzygul@gmail.com</t>
  </si>
  <si>
    <t>Tolomushova Asema</t>
  </si>
  <si>
    <t>asema190308@gmail.com</t>
  </si>
  <si>
    <t>Ch. Aitmatov secondary school</t>
  </si>
  <si>
    <t>Amanbayevo</t>
  </si>
  <si>
    <t>Kubanychbekova Alina Kubanychbekovna</t>
  </si>
  <si>
    <t>allinakva07@gmail.com</t>
  </si>
  <si>
    <t>Temirova Jazira Bolotovna</t>
  </si>
  <si>
    <t>zhazeera.temirova@gmail.com</t>
  </si>
  <si>
    <t>Khalbotoev Adilet Keneshbekovich</t>
  </si>
  <si>
    <t>halbotoevadilet705@gmail.com</t>
  </si>
  <si>
    <t>Number 1 Gymnasium</t>
  </si>
  <si>
    <t>Joomartova Rabia</t>
  </si>
  <si>
    <t>ermamatovaman@gmail.com</t>
  </si>
  <si>
    <t>T. Tolonbaev 60</t>
  </si>
  <si>
    <t>Babash uulu</t>
  </si>
  <si>
    <t>Hasanova Madina Ilkhomovna</t>
  </si>
  <si>
    <t>tillanovahursida@gmail.com</t>
  </si>
  <si>
    <t>132 Negizgi</t>
  </si>
  <si>
    <t>Ananieva Tatiana Vasilyevna</t>
  </si>
  <si>
    <t>ananevatanya22@gmail.com</t>
  </si>
  <si>
    <t>Nematullaeva Tursinoy</t>
  </si>
  <si>
    <t>tursinojnematulaeva@gmail.com</t>
  </si>
  <si>
    <t>Orozgul Toktogulova</t>
  </si>
  <si>
    <t>orozgultoktogulova3@gmail.com</t>
  </si>
  <si>
    <t>Secondary school named after J. Subanov</t>
  </si>
  <si>
    <t>Sharshengazieva Ayana</t>
  </si>
  <si>
    <t>kydyrmywevaryskul1981@gmail.com</t>
  </si>
  <si>
    <t>T. Ataev secondary school</t>
  </si>
  <si>
    <t>Ashimov Kubat</t>
  </si>
  <si>
    <t>School No. 2 named after Nosa Kalmurzaev</t>
  </si>
  <si>
    <t>Khasanova Madina Ilkhomona</t>
  </si>
  <si>
    <t>Pirmamatova Dilnaz Zheenbekovna</t>
  </si>
  <si>
    <t>jyldyzpirmamatova@gmail.com</t>
  </si>
  <si>
    <t>School named after Ynakbay uulu Keldibek</t>
  </si>
  <si>
    <t>Alymkulov Bayel</t>
  </si>
  <si>
    <t>ajsalkynkerezova@gmail.com</t>
  </si>
  <si>
    <t>School No. 10 T. Kazatov</t>
  </si>
  <si>
    <t>Selo Kara-Suu</t>
  </si>
  <si>
    <t>Altynbekov Ramzes Altynbekovich</t>
  </si>
  <si>
    <t>Daiyrbekov Dastan Aybekovich</t>
  </si>
  <si>
    <t>db503783@gmail.com</t>
  </si>
  <si>
    <t>"Kreativ-Taalim" Bilim beru complex</t>
  </si>
  <si>
    <t>Khudaynazarov Shakir Imamalievich</t>
  </si>
  <si>
    <t>kuba2009kuba1998@gmail.com</t>
  </si>
  <si>
    <t>Zh. Bokonbaev Secondary School</t>
  </si>
  <si>
    <t>Saifidinov Kanybek</t>
  </si>
  <si>
    <t>rapievaroza90@gmail.com</t>
  </si>
  <si>
    <t>School named after S. Aristanbekov</t>
  </si>
  <si>
    <t>Selo Oktyabr</t>
  </si>
  <si>
    <t>Ashtykchieva Gulnaz</t>
  </si>
  <si>
    <t>baktygulaiylchykyzy@gmail.com</t>
  </si>
  <si>
    <t>School No. 6 Birdik</t>
  </si>
  <si>
    <t>Birdik</t>
  </si>
  <si>
    <t>Alimjanova Gulnoza Shuhratovna</t>
  </si>
  <si>
    <t>bvfchjj3@gmail.com</t>
  </si>
  <si>
    <t>Durusbekova Gulzina Ulukmanovna</t>
  </si>
  <si>
    <t>temirmyrzkarimov@gmail.com</t>
  </si>
  <si>
    <t>Abdrazak Myrzabraimov</t>
  </si>
  <si>
    <t>Ulyanov</t>
  </si>
  <si>
    <t>Kaliev Kyrgyzbay</t>
  </si>
  <si>
    <t>kenaralt@gmail.com</t>
  </si>
  <si>
    <t>Toychubek uulu Zhanadil</t>
  </si>
  <si>
    <t>Urustamova Shakhzada Urustamovna</t>
  </si>
  <si>
    <t>urustamajtbaev@gmail.com</t>
  </si>
  <si>
    <t>Duishomamatova Aiperi</t>
  </si>
  <si>
    <t>jumabay12312@gmail.com</t>
  </si>
  <si>
    <t>School named after A. Myrzabraimov</t>
  </si>
  <si>
    <t>Adamalieva Jazgul Mirlanovna</t>
  </si>
  <si>
    <t>tahminaadamalieva554@gmail.com</t>
  </si>
  <si>
    <t>Mamatkholikova Makhliyo Rajabovna</t>
  </si>
  <si>
    <t>husnidaalimova149@gmail.com</t>
  </si>
  <si>
    <t>Secondary School 132</t>
  </si>
  <si>
    <t>Iskanderova Diana Temirbayevna</t>
  </si>
  <si>
    <t>diskenderova9@gmail.com</t>
  </si>
  <si>
    <t>Toktogulova Aruuke Maksatbekovna</t>
  </si>
  <si>
    <t>aruuketoktogulova@gmail.com</t>
  </si>
  <si>
    <t>Orozbayev Nurzhigit Nurlanovich</t>
  </si>
  <si>
    <t>moldosaryevaadyla12@gmail.com</t>
  </si>
  <si>
    <t>Kireshe kyzy Sanirabiga</t>
  </si>
  <si>
    <t>bektursunovauultai@gmail.com</t>
  </si>
  <si>
    <t>School named after Zh. Mamyrayimov</t>
  </si>
  <si>
    <t>Alaiku</t>
  </si>
  <si>
    <t>Mamekova Sezim Aitmamatovna</t>
  </si>
  <si>
    <t>School named after O. Abdaldayev</t>
  </si>
  <si>
    <t>Ilyasov Baktiyar Mayrambekovich</t>
  </si>
  <si>
    <t>ibaktiyar64@gmail.com</t>
  </si>
  <si>
    <t>Zhamshitova Buzeinep Azizbekovna</t>
  </si>
  <si>
    <t>zejnepkasybaeva@gmail.com</t>
  </si>
  <si>
    <t>Zh. Abdrasulov</t>
  </si>
  <si>
    <t>Bakramaliev Adina</t>
  </si>
  <si>
    <t>guljigittoktosunov07@gmail.com</t>
  </si>
  <si>
    <t>Suiorkulova Aiperi</t>
  </si>
  <si>
    <t>suiorkulovaibadat@gmail.com7</t>
  </si>
  <si>
    <t>Tagaev Nurtilek Sheralieviich</t>
  </si>
  <si>
    <t>nurtilektagaev80@gmail.com</t>
  </si>
  <si>
    <t>Novo-Nikolaevskaya ISSH</t>
  </si>
  <si>
    <t>Nurbekova Nursesezim</t>
  </si>
  <si>
    <t>aziretmedetbekov022@gmail.com</t>
  </si>
  <si>
    <t>N107 Amanbai Junusov</t>
  </si>
  <si>
    <t>Torokulova Alina</t>
  </si>
  <si>
    <t>torokulovaalina243@gmail.com</t>
  </si>
  <si>
    <t>Kara-Kul Energy and Construction Technical School</t>
  </si>
  <si>
    <t>Tynchtyk uulu Erbol</t>
  </si>
  <si>
    <t>bolotove19@gmail.com</t>
  </si>
  <si>
    <t>Kichi-Kemin General Education Middle School named after B.M. Yunusaliev</t>
  </si>
  <si>
    <t>Mamekova Sezim Aitmatovna</t>
  </si>
  <si>
    <t>Valijonova Mokhinur Utkirjonovna</t>
  </si>
  <si>
    <t>islombek00077@gmil.com</t>
  </si>
  <si>
    <t>Bekboev Umar Samatovich</t>
  </si>
  <si>
    <t>bekboevumar@mail.ru</t>
  </si>
  <si>
    <t>Jamalov Aydin</t>
  </si>
  <si>
    <t>aidinjamalov3@gmail.com</t>
  </si>
  <si>
    <t>Gymnasium 24 named after Aaly Tokombaev</t>
  </si>
  <si>
    <t>Temirbekova Nazik Temirbekovna</t>
  </si>
  <si>
    <t>naziktemirbekova996@gmail.com</t>
  </si>
  <si>
    <t>M.Ch. Kashaganov</t>
  </si>
  <si>
    <t>Omurzakova Aizhamal</t>
  </si>
  <si>
    <t>ibragimomurzakov59@gmail.com</t>
  </si>
  <si>
    <t>S.S. Chokuev</t>
  </si>
  <si>
    <t>Boz-Uchuk Village</t>
  </si>
  <si>
    <t>Mamadaliev Begzot</t>
  </si>
  <si>
    <t>salimova.71187@gmail.com</t>
  </si>
  <si>
    <t>Bekenova Adelya</t>
  </si>
  <si>
    <t>adelyabekenova17@gmail.com</t>
  </si>
  <si>
    <t>Karakol city, Soviet Village</t>
  </si>
  <si>
    <t>Asanbekova Adinai Mirbekovna</t>
  </si>
  <si>
    <t>akylai01010101@gmail.com</t>
  </si>
  <si>
    <t>Ernis Zhenishbekov Bektemirovich</t>
  </si>
  <si>
    <t>erniszenisbekov00@gmail.com</t>
  </si>
  <si>
    <t>Nookat Educational Center</t>
  </si>
  <si>
    <t>Abidzhanov Humoyun Nodirzhanovich</t>
  </si>
  <si>
    <t>dimakockarov1@gmail.com</t>
  </si>
  <si>
    <t>School No. 19 Arslanbob</t>
  </si>
  <si>
    <t>Sulaimanov Bekzat Maksutovich</t>
  </si>
  <si>
    <t>sulaimanovbekzat146@gmail.com</t>
  </si>
  <si>
    <t>M. Koibagarov</t>
  </si>
  <si>
    <t>Abdizhalilova Aizirek</t>
  </si>
  <si>
    <t>aizirekabdijalilova2@gmail.com</t>
  </si>
  <si>
    <t>Uchkun Village</t>
  </si>
  <si>
    <t>Junusalieva B</t>
  </si>
  <si>
    <t>isaevabibi93@gmail.com</t>
  </si>
  <si>
    <t>Mamasaliev Daniel Mederbekovich</t>
  </si>
  <si>
    <t>dmamasaliev9@gmail.com</t>
  </si>
  <si>
    <t>School-Gymnasium No. 4 named after Yu.A. Gagarin</t>
  </si>
  <si>
    <t>Abdusamatov Chyngyz</t>
  </si>
  <si>
    <t>abdusamatovcygyz@gmail.com</t>
  </si>
  <si>
    <t>"Nookat Educational Center"</t>
  </si>
  <si>
    <t>Toktobaeva Aksana</t>
  </si>
  <si>
    <t>toktobaevaksana@gmail.com</t>
  </si>
  <si>
    <t>Medetova Aktolkun Estebesovna</t>
  </si>
  <si>
    <t>aktolkunmedetova7@gmail.com</t>
  </si>
  <si>
    <t>Tash-Moinokskaya School named after S. Begmatova</t>
  </si>
  <si>
    <t>Akkarov Nurmuhammad Seyitbekovich</t>
  </si>
  <si>
    <t>nurmuhammedakkarov62@gmail.com</t>
  </si>
  <si>
    <t>Bektemir. Azizov</t>
  </si>
  <si>
    <t>Aida Mavlonova</t>
  </si>
  <si>
    <t>aidamavlonova05@gmail.com</t>
  </si>
  <si>
    <t>Esenova Nursaida Muhammadalievna</t>
  </si>
  <si>
    <t>nursaida.esenova@bk.ru</t>
  </si>
  <si>
    <t>Altymyshova Kamila Akylbekovna</t>
  </si>
  <si>
    <t>STARinKOSMOS1811@gmail.com</t>
  </si>
  <si>
    <t>Mamajunusova Apal</t>
  </si>
  <si>
    <t>apalmamajunusova@gmail.com</t>
  </si>
  <si>
    <t>Kara-Sogot Village</t>
  </si>
  <si>
    <t>Neymatilla kizi Buhadicha</t>
  </si>
  <si>
    <t>samsung62h4@gmail.com</t>
  </si>
  <si>
    <t>"Kokbel" School named after K. Abdy lakimov</t>
  </si>
  <si>
    <t>Osh, Kok-Bel</t>
  </si>
  <si>
    <t>Akzyynat Kachybekova</t>
  </si>
  <si>
    <t>akyw.08@gmail.com</t>
  </si>
  <si>
    <t>Askarbekov Azamat Nurbekovich</t>
  </si>
  <si>
    <t>askarbekovazamat07@gmail.com</t>
  </si>
  <si>
    <t>School named after Duyshebaev</t>
  </si>
  <si>
    <t>Mamatova Baktygul</t>
  </si>
  <si>
    <t>bakuliamamaeva53059@gmail.com</t>
  </si>
  <si>
    <t>Toktombeekov Alym Kalybekovich</t>
  </si>
  <si>
    <t>alymtoctombecov@gmail.com</t>
  </si>
  <si>
    <t>Kulmatov Talant Urmatovich</t>
  </si>
  <si>
    <t>kulmatovaajdana0@gmail.com</t>
  </si>
  <si>
    <t>Zhayyl Baatyr Secondary School</t>
  </si>
  <si>
    <t>Tokonov Elhan Zamirbekovich</t>
  </si>
  <si>
    <t>alisydykov87@gmail.com</t>
  </si>
  <si>
    <t>Alimbai Buvanov</t>
  </si>
  <si>
    <t>azimurat63@gmail.com</t>
  </si>
  <si>
    <t>School No. 10 named after A. P. Gaidar</t>
  </si>
  <si>
    <t>Karavan Village</t>
  </si>
  <si>
    <t>Yanshanlo Sayora Sharipovna</t>
  </si>
  <si>
    <t>yanshanlo98@mail.ru</t>
  </si>
  <si>
    <t>Y. Shivaza School</t>
  </si>
  <si>
    <t>Akzhigitov Raatbek Rakhmanzhanovich</t>
  </si>
  <si>
    <t>raatbekakzigitov@gmail.com</t>
  </si>
  <si>
    <t>No. 1 J. Bokonbaev</t>
  </si>
  <si>
    <t>Masy Village</t>
  </si>
  <si>
    <t>Abdraimov Adilet Abdimalikovich</t>
  </si>
  <si>
    <t>aadikov71@gmail.com</t>
  </si>
  <si>
    <t>"Koksuu" School</t>
  </si>
  <si>
    <t>Chak Village</t>
  </si>
  <si>
    <t>√103 Kyzyl-Mekhnat</t>
  </si>
  <si>
    <t>popturn3@gmail.com</t>
  </si>
  <si>
    <t>Abduraimova Irada Alimzhanovna</t>
  </si>
  <si>
    <t>zsoodanbekova90@gmail.com</t>
  </si>
  <si>
    <t>O. Lailiev School</t>
  </si>
  <si>
    <t>Ken-Bulun</t>
  </si>
  <si>
    <t>Mirzaeva Manzura Ergashevna</t>
  </si>
  <si>
    <t>nigorasodieva677@gmail.com</t>
  </si>
  <si>
    <t>Hamza</t>
  </si>
  <si>
    <t>Loba Liyuza Mukharmeovna</t>
  </si>
  <si>
    <t>burulesenbekkyzy21@gmail.com</t>
  </si>
  <si>
    <t>Shivalieva Alima</t>
  </si>
  <si>
    <t>majakypova@bk.ru</t>
  </si>
  <si>
    <t>Masalbekova Sezim</t>
  </si>
  <si>
    <t>zarylbubuorozalieva7@gmail.com</t>
  </si>
  <si>
    <t>Secondary School No. 38 named after S. Aitiev</t>
  </si>
  <si>
    <t>Bekmuhammetov Alfaiz Alisherkhodjaevich</t>
  </si>
  <si>
    <t>bekmuhammetovalfaiz@gmail.com</t>
  </si>
  <si>
    <t>Secondary School No. 1 named after A.S. Pushkin</t>
  </si>
  <si>
    <t>Kozugulova Marina Kebelbekovna</t>
  </si>
  <si>
    <t>marinakozugulova@gmail.com</t>
  </si>
  <si>
    <t>Secondary School No. 17 M. Sydykov</t>
  </si>
  <si>
    <t>Ak-Jol</t>
  </si>
  <si>
    <t>Lirova Khadija Rakhimovna</t>
  </si>
  <si>
    <t>epolonnikova@mail.ru</t>
  </si>
  <si>
    <t>Termeeva Ykibal</t>
  </si>
  <si>
    <t>asimovacynara@gmail.com</t>
  </si>
  <si>
    <t>Mamat Teshibaev School</t>
  </si>
  <si>
    <t>Isamiddinov Sardorbek Murodalievich</t>
  </si>
  <si>
    <t>isamiddinovagulnoza103@gmail.com</t>
  </si>
  <si>
    <t>Galieva Alima Kanatovna</t>
  </si>
  <si>
    <t>ag2211007@gmail.com</t>
  </si>
  <si>
    <t>Batyrbekova Alizat Akylbekovna</t>
  </si>
  <si>
    <t>batyrbekovaalizat@gmail.com</t>
  </si>
  <si>
    <t>Incomplete Secondary School named after Reva Kasymovna Teltaeva</t>
  </si>
  <si>
    <t>Bolotov Nurbakyt</t>
  </si>
  <si>
    <t>bolotovnurbakyt359@gmail.com</t>
  </si>
  <si>
    <t>Zh. Alyshbaev School</t>
  </si>
  <si>
    <t>Akimova Saikal Kurmanbekovna</t>
  </si>
  <si>
    <t>sajkalakimova@gmail.com</t>
  </si>
  <si>
    <t>S. Kalnazarov School</t>
  </si>
  <si>
    <t>Oktyabrsky</t>
  </si>
  <si>
    <t>Iskandarova Oyguncha Sardorbekovna</t>
  </si>
  <si>
    <t>sanginovamirsho347@gmail.com</t>
  </si>
  <si>
    <t>Akzholov Temurlan</t>
  </si>
  <si>
    <t>ganybaevtursunaly@gmail.com</t>
  </si>
  <si>
    <t>B. Azizov School</t>
  </si>
  <si>
    <t>Kaarman aiyly</t>
  </si>
  <si>
    <t>Pratov A</t>
  </si>
  <si>
    <t>almazpratov414@gmail.com</t>
  </si>
  <si>
    <t>Kata-Tash</t>
  </si>
  <si>
    <t>Jumaliev Saikal Urmatbekovna</t>
  </si>
  <si>
    <t>zusupbekovurmat@gmail.com</t>
  </si>
  <si>
    <t>A. Tolonov School</t>
  </si>
  <si>
    <t>Ganybaeva Amantur Sultanbekovich</t>
  </si>
  <si>
    <t>gamantur@gmail.com</t>
  </si>
  <si>
    <t>Iskandarova Gulsevar Iskandarova</t>
  </si>
  <si>
    <t>dilafruziskandariva@gnail.com</t>
  </si>
  <si>
    <t>Jusupova Akylai Kanatbekovna</t>
  </si>
  <si>
    <t>jolboheverkin@gmail.com</t>
  </si>
  <si>
    <t>Amankanova Nargiza</t>
  </si>
  <si>
    <t>adiletzalkarbekuulu3@gmail.com</t>
  </si>
  <si>
    <t>Secondary School No. 8 named after M. Abdyzhaparov Maatmusa</t>
  </si>
  <si>
    <t>Kubat Kadyrbekov</t>
  </si>
  <si>
    <t>lalalaoalala30@gmail.com</t>
  </si>
  <si>
    <t>Makhamatjalilova Saulina</t>
  </si>
  <si>
    <t>eliza040985@gmail.com</t>
  </si>
  <si>
    <t>Amirbek Tolonov No. 19</t>
  </si>
  <si>
    <t>Kadamova Akylai Mamatzairovna</t>
  </si>
  <si>
    <t>akylaikadamova8@gmail.com</t>
  </si>
  <si>
    <t>A. Murzakulov School</t>
  </si>
  <si>
    <t>Rakhmatova Khadicha Rakhimjonovna</t>
  </si>
  <si>
    <t>jffvhg798@gmail.com</t>
  </si>
  <si>
    <t>Asylbekova Zhiydegul</t>
  </si>
  <si>
    <t>asylbekovazhiidegul@gmail.com</t>
  </si>
  <si>
    <t>Secondary School No. 45 "Bakhmal"</t>
  </si>
  <si>
    <t>Ozgon</t>
  </si>
  <si>
    <t>Izamudinova Alsu Mirbekovna</t>
  </si>
  <si>
    <t>izamudinovaalsu@gmail.com</t>
  </si>
  <si>
    <t>Secondary School No. 17 named after S. Dalbaev</t>
  </si>
  <si>
    <t>Zhalalbekov Tariel Beknazarovich</t>
  </si>
  <si>
    <t>tarielzalalbekov@gmail.com</t>
  </si>
  <si>
    <t>Gymnasium School No. 48</t>
  </si>
  <si>
    <t>Idojatjanova Salikha Sukhrabovna</t>
  </si>
  <si>
    <t>ken-bulun.school@mail.ru</t>
  </si>
  <si>
    <t>Kurmanbekova Aymira Abdymanaovna</t>
  </si>
  <si>
    <t>aimirakurmanbekova42@gmail.com</t>
  </si>
  <si>
    <t>Toktogulova Aidemi Ishenbekovna</t>
  </si>
  <si>
    <t>ajdemitoktogulova@gmail.com</t>
  </si>
  <si>
    <t>Sagynbay Orozbakov</t>
  </si>
  <si>
    <t>Koroboboeva Dilobar Tulkinalievna</t>
  </si>
  <si>
    <t>koroboboevtolkunali@gmail.com</t>
  </si>
  <si>
    <t>Abdikaharov Muhhammadaziz</t>
  </si>
  <si>
    <t>soipovakmal92@gmail.com</t>
  </si>
  <si>
    <t>School No. 103 Kyzyl-Mekhnat</t>
  </si>
  <si>
    <t>Kyzyl-Mekhnat village</t>
  </si>
  <si>
    <t>Korobchenko Irina Vladimirovna</t>
  </si>
  <si>
    <t>korobcenkom1@gmail.com</t>
  </si>
  <si>
    <t>School named after Murat Kaliev</t>
  </si>
  <si>
    <t>Alibaeva Milana Zhyrgalbekovna</t>
  </si>
  <si>
    <t>umaralibaev58@gmail.com</t>
  </si>
  <si>
    <t>Zhanysheva Uulbu</t>
  </si>
  <si>
    <t>kyzburaktoktoralieva@gmail.com</t>
  </si>
  <si>
    <t>School named after Zh. Akmataliev</t>
  </si>
  <si>
    <t>Bakybekova Dinara</t>
  </si>
  <si>
    <t>gulbarcungalieva@gmail.com</t>
  </si>
  <si>
    <t>School named after M. Zhumayev</t>
  </si>
  <si>
    <t>Kuletove Ayana</t>
  </si>
  <si>
    <t>kuletovaayana@gmail.com</t>
  </si>
  <si>
    <t>Zhumayev Myrzabek</t>
  </si>
  <si>
    <t>Duishombieva Ayana</t>
  </si>
  <si>
    <t>bolotbekkyzykunduz15@gmail.com</t>
  </si>
  <si>
    <t>U. Beisheev School</t>
  </si>
  <si>
    <t>yanshanlo99@mail.ru</t>
  </si>
  <si>
    <t>Isaeva Akylai</t>
  </si>
  <si>
    <t>akylajisaeva719@gmail.com</t>
  </si>
  <si>
    <t>Khiyanbarova Gulsum Zakirovna</t>
  </si>
  <si>
    <t>ayanakasymova@mail.ru</t>
  </si>
  <si>
    <t>Sadatbekov Alikhan Sardarovych</t>
  </si>
  <si>
    <t>sadatbekov2alihan@gmail.com</t>
  </si>
  <si>
    <t>Sharshenbay</t>
  </si>
  <si>
    <t>Kyzyl-Say</t>
  </si>
  <si>
    <t>Kazakbaev Aktan Ulanovich</t>
  </si>
  <si>
    <t>kazakbaevaktan1@gmail.com</t>
  </si>
  <si>
    <t>School named after Sharshenbay</t>
  </si>
  <si>
    <t>Bapaeva Aisuluu</t>
  </si>
  <si>
    <t>bapaevurustam707@gmail.com</t>
  </si>
  <si>
    <t>N. Brimkulov</t>
  </si>
  <si>
    <t>Atabekova Raykhona Atabekovna</t>
  </si>
  <si>
    <t>rayhona00777@gmail.com</t>
  </si>
  <si>
    <t>Karabaev Daniil Kanatbekovich</t>
  </si>
  <si>
    <t>dopkfk@gmail.com</t>
  </si>
  <si>
    <t>Rayymbekova Jasmina Munarbekovna</t>
  </si>
  <si>
    <t>atasovazulfia69@gmail.com</t>
  </si>
  <si>
    <t>School No. 9 named after A. Osmonbekov</t>
  </si>
  <si>
    <t>Tash-Kumyr Tendik</t>
  </si>
  <si>
    <t>Kadyrova Kanykei Talantovna</t>
  </si>
  <si>
    <t>kadyrovakanykei68@gmail.com</t>
  </si>
  <si>
    <t>Saitova Elnura</t>
  </si>
  <si>
    <t>saitovsajyrbek@gmail.com</t>
  </si>
  <si>
    <t>Uchkun village</t>
  </si>
  <si>
    <t>Achilov Amir</t>
  </si>
  <si>
    <t>amirachiloff@gmail.com</t>
  </si>
  <si>
    <t>Lenin district</t>
  </si>
  <si>
    <t>Kochkonov Dastan Shaiyrbekovich</t>
  </si>
  <si>
    <t>dastankockonov74@gmail.com</t>
  </si>
  <si>
    <t>Abdymantaliyeva Aelita</t>
  </si>
  <si>
    <t>abdymanapovaaelita@gmail.com</t>
  </si>
  <si>
    <t>Munduzova Nazik</t>
  </si>
  <si>
    <t>nazikmunduzova@gmail.com</t>
  </si>
  <si>
    <t>Toktobolotova Kunduz Tilekovna</t>
  </si>
  <si>
    <t>turduevakunduz09@gmail.com</t>
  </si>
  <si>
    <t>Akylbek Azizbekov</t>
  </si>
  <si>
    <t>AkylbekAzizbek@gmail.com</t>
  </si>
  <si>
    <t>Abdymitalipova Erkayim Bakytkbekovna</t>
  </si>
  <si>
    <t>erkaym.1011@gmail.com</t>
  </si>
  <si>
    <t>Baktybekova Dinara</t>
  </si>
  <si>
    <t>Akylbek</t>
  </si>
  <si>
    <t>Baktigul@gmail.com</t>
  </si>
  <si>
    <t>School named after B. Isayev</t>
  </si>
  <si>
    <t>Tolkunul Mirbek</t>
  </si>
  <si>
    <t>Tolkunulumirbek@gmail.com</t>
  </si>
  <si>
    <t>School No. 2 named after the 60th anniversary of the Great Victory</t>
  </si>
  <si>
    <t>Saparkazyeva Ayana Maksatbekovna</t>
  </si>
  <si>
    <t>ayanasaparkazyeva@gmail.com</t>
  </si>
  <si>
    <t>Issyk-KulAgricultural Technical College</t>
  </si>
  <si>
    <t>Ming-Bulak</t>
  </si>
  <si>
    <t>Symbat Turdumamatova</t>
  </si>
  <si>
    <t>turdumamatovasymbat@gmail.com</t>
  </si>
  <si>
    <t>Toigonbaeva Sagdiana</t>
  </si>
  <si>
    <t>kalmurzaevazamat07@gmail.com</t>
  </si>
  <si>
    <t>turduevakunduz7@gmail.com</t>
  </si>
  <si>
    <t>School named after Mamyt Abakirov</t>
  </si>
  <si>
    <t>Sharapova Aigerim</t>
  </si>
  <si>
    <t>rasulsharapov037@gmail.com</t>
  </si>
  <si>
    <t>School named after Inakbay Uulu Keldibek</t>
  </si>
  <si>
    <t>Myktybekov Azamat</t>
  </si>
  <si>
    <t>nadyrbekdzorobekov@gmail.com</t>
  </si>
  <si>
    <t>Zharashbekova Leila</t>
  </si>
  <si>
    <t>zarasbekovalejla@gmail.com</t>
  </si>
  <si>
    <t>Maratova Makhabat Maratovna</t>
  </si>
  <si>
    <t>maratovamahabat@gmail.com</t>
  </si>
  <si>
    <t>Zamurzaeva Aizada</t>
  </si>
  <si>
    <t>gzamurzaeva@gmail.com</t>
  </si>
  <si>
    <t>Rahmanberdieva Dinara Rustamovna</t>
  </si>
  <si>
    <t>rustamovadinara354@gmail.com</t>
  </si>
  <si>
    <t>A. Tangatarov Boarding School-Gymnasium</t>
  </si>
  <si>
    <t>Tursunkulova Asema Turarbekovna</t>
  </si>
  <si>
    <t>tursunkulovaasema@gmail.com</t>
  </si>
  <si>
    <t>Zhusup Abdurakhmanov 2</t>
  </si>
  <si>
    <t>Toichiev Rezhan Ravshanbekovich</t>
  </si>
  <si>
    <t>rejantoichiev@gmail.com</t>
  </si>
  <si>
    <t>Maratova Makhabat</t>
  </si>
  <si>
    <t>Orozgul</t>
  </si>
  <si>
    <t>orozglabdrasitova@gmail.com</t>
  </si>
  <si>
    <t>School named after 70-Ibrahim Kulbaev</t>
  </si>
  <si>
    <t>Bakirova Gulzada Toktobolotovna</t>
  </si>
  <si>
    <t>telegejsabdanova@gmail.com</t>
  </si>
  <si>
    <t>School named Zhijde</t>
  </si>
  <si>
    <t>Zhijde</t>
  </si>
  <si>
    <t>Taichabarova Aigerim</t>
  </si>
  <si>
    <t>tazhikan1974@gmail.com</t>
  </si>
  <si>
    <t>School named after Tutashbay Tolonbaev</t>
  </si>
  <si>
    <t>Bokso-zhol</t>
  </si>
  <si>
    <t>Tayyrbekova Asemgul</t>
  </si>
  <si>
    <t>asemgultairbekova@gmail.com</t>
  </si>
  <si>
    <t>Asanbekov Barsbek</t>
  </si>
  <si>
    <t>barsbekasanbekov2008@gmail.com</t>
  </si>
  <si>
    <t>Tokoev Bilal</t>
  </si>
  <si>
    <t>mirlankarybekov83@gmail.com</t>
  </si>
  <si>
    <t>School named T. Tolonbaev</t>
  </si>
  <si>
    <t>Mamatysakova Bubusara</t>
  </si>
  <si>
    <t>bubusaramamatysakova@gmail.com</t>
  </si>
  <si>
    <t>Kalyuskaya Kamila Ruslanovna</t>
  </si>
  <si>
    <t>kaluskaakamila@gmail.com</t>
  </si>
  <si>
    <t>Aisaeva Rayana</t>
  </si>
  <si>
    <t>rayanaaisaeas2008@gmail.com</t>
  </si>
  <si>
    <t>Aigerim Sharapova</t>
  </si>
  <si>
    <t>School named Inakbay Uulu Keldibek</t>
  </si>
  <si>
    <t>Ospanova Karina</t>
  </si>
  <si>
    <t>ospanova72@list.ru</t>
  </si>
  <si>
    <t>Pervomaisky district</t>
  </si>
  <si>
    <t>Kambaraliev Kyiaz Kylychbekovich</t>
  </si>
  <si>
    <t>kyazkambaraliev2@gmail.com</t>
  </si>
  <si>
    <t>Iminov Mustafa Rasulovich</t>
  </si>
  <si>
    <t>sea555g@bk.ru</t>
  </si>
  <si>
    <t>Abbasova Almira Tursunovna</t>
  </si>
  <si>
    <t>akynovanuraj@gmail.com</t>
  </si>
  <si>
    <t>Akbashat Secondary School</t>
  </si>
  <si>
    <t>Akylbekov Shabdan Akylbekovich</t>
  </si>
  <si>
    <t>nazgul.azhykulova.81@bk.ru</t>
  </si>
  <si>
    <t>ISHG No. 1 named after Ch. Aitmatov</t>
  </si>
  <si>
    <t>Kolesnikova Eva Yurievna</t>
  </si>
  <si>
    <t>evak28452@gmail.com</t>
  </si>
  <si>
    <t>Secondary School No. 8</t>
  </si>
  <si>
    <t>Nabi Jonov Shukurillo Nomonjonov</t>
  </si>
  <si>
    <t>hffgig@gmail.com</t>
  </si>
  <si>
    <t>School 103 Kyzyl-Mekhnat</t>
  </si>
  <si>
    <t>Keldibekova Aimerim</t>
  </si>
  <si>
    <t>doolatovasazira@gmail.com</t>
  </si>
  <si>
    <t>Mamytoval Asema Ruslanovna</t>
  </si>
  <si>
    <t>aitievagulzada3@gmail.com</t>
  </si>
  <si>
    <t>No. 1 Zh. Bokonbaev School</t>
  </si>
  <si>
    <t>Turgunalieva Madina</t>
  </si>
  <si>
    <t>sssgorod3@gmail.com</t>
  </si>
  <si>
    <t>Karimova Elvira</t>
  </si>
  <si>
    <t>aseladbilakimkyzy@gmail.com</t>
  </si>
  <si>
    <t>Duyshonova Dilbar Mirlanovna</t>
  </si>
  <si>
    <t>mirlanovadilbara@gmail.com</t>
  </si>
  <si>
    <t>Kalygul Bay Uulu</t>
  </si>
  <si>
    <t>kyazkambaraliev@gmail.com</t>
  </si>
  <si>
    <t>Abdrashitova Orozgul Seiyitbekovna</t>
  </si>
  <si>
    <t>School named 70-Ibrahim Kulbaev</t>
  </si>
  <si>
    <t>Rahmanova Aynazik</t>
  </si>
  <si>
    <t>stomstom659@gmail.com</t>
  </si>
  <si>
    <t>ISHG No. 10 named after A.S. Makarenko</t>
  </si>
  <si>
    <t>Kim Valeriya Evgenievna</t>
  </si>
  <si>
    <t>kve260907@gmail.com</t>
  </si>
  <si>
    <t>baktigul@gmail.com</t>
  </si>
  <si>
    <t>Ulanbek kyz Nurcholpon</t>
  </si>
  <si>
    <t>ulanbekovanurcholpon@gmail.com</t>
  </si>
  <si>
    <t>Shakirov Bektur Nurdinovich</t>
  </si>
  <si>
    <t>shakirovbektur12@gmail.com</t>
  </si>
  <si>
    <t>Simakin Mikhail</t>
  </si>
  <si>
    <t>misanasimakin@gmail.com</t>
  </si>
  <si>
    <t>Turgunalieva Sezim</t>
  </si>
  <si>
    <t>aida85bekislam@gmail.com</t>
  </si>
  <si>
    <t>Tomilina Anastasia Alexeevna</t>
  </si>
  <si>
    <t>tomilinaanastasia02@gmail.com</t>
  </si>
  <si>
    <t>Kubanychbekova Asema Ulanovna</t>
  </si>
  <si>
    <t>ulanshaakeev@gmail.com</t>
  </si>
  <si>
    <t>School No. 7 named after V. Kaykin</t>
  </si>
  <si>
    <t>Ergeshov Chyngyz Mamatovich</t>
  </si>
  <si>
    <t>baktiyarpratov1999@gmail.com</t>
  </si>
  <si>
    <t>Isamidinov Ulanbek</t>
  </si>
  <si>
    <t>ulanbekisamidinov@gmail.com</t>
  </si>
  <si>
    <t>Mamatkalilov Emirat</t>
  </si>
  <si>
    <t>mamatkalilismailov@gmail.com</t>
  </si>
  <si>
    <t>School named after M. Suleimanov</t>
  </si>
  <si>
    <t>Saitova Nazira</t>
  </si>
  <si>
    <t>ojinsoojinso@gmail.com</t>
  </si>
  <si>
    <t>School No. 10 named after Toktogul</t>
  </si>
  <si>
    <t>Bayzirakhmanov Iskak</t>
  </si>
  <si>
    <t>zama2008.82@mail.ru</t>
  </si>
  <si>
    <t>NSHIT named after Moldokulov</t>
  </si>
  <si>
    <t>Temirbekova Elina Timurlanovna</t>
  </si>
  <si>
    <t>elinatemirbekova363@gmail.com</t>
  </si>
  <si>
    <t>NOshK MGU in Kyrgyzstan Institution</t>
  </si>
  <si>
    <t>Murzakulov Almazbek</t>
  </si>
  <si>
    <t>dmurzakulov94@gmail.com</t>
  </si>
  <si>
    <t>Pakhridinov Azamat</t>
  </si>
  <si>
    <t>abdusuhanpahridinov@gmail.com</t>
  </si>
  <si>
    <t>Karybekova Ayana Temirbekovna</t>
  </si>
  <si>
    <t>abdievtemirbek2@gmail.com</t>
  </si>
  <si>
    <t>Chalma</t>
  </si>
  <si>
    <t>Almasbekova Ailun Aibekovna</t>
  </si>
  <si>
    <t>ailunalmasbekova0@gmail.com</t>
  </si>
  <si>
    <t>Sabirbekova Asema Talgatbekovna</t>
  </si>
  <si>
    <t>sultanalievtalgatbek@gmail.com</t>
  </si>
  <si>
    <t>Asatillaev Nurislam Aibekovich</t>
  </si>
  <si>
    <t>nurislamasatillaev2@gmail.com</t>
  </si>
  <si>
    <t>School No. 19 A. Tolonov</t>
  </si>
  <si>
    <t>Toktomushova Aigerim Hurmatovna</t>
  </si>
  <si>
    <t>aigerimtoktomushova@gmail.com</t>
  </si>
  <si>
    <t>Alisher Moldokeev School</t>
  </si>
  <si>
    <t>Djangazieva Elina</t>
  </si>
  <si>
    <t>elinadjangazieva@gmail.com</t>
  </si>
  <si>
    <t>Alymzhanova Aidana Ulanovna</t>
  </si>
  <si>
    <t>aidana070024@gmail.com</t>
  </si>
  <si>
    <t>Son Daniil Aleksandrovich</t>
  </si>
  <si>
    <t>professorson2007@gmail.com</t>
  </si>
  <si>
    <t>NSHIT MGU in Kyrgyzstan Institution</t>
  </si>
  <si>
    <t>Roman Borubaev Joodarbekovich</t>
  </si>
  <si>
    <t>romanborubaev5@gmail.com</t>
  </si>
  <si>
    <t>Obolbekova Medina Aidarovna</t>
  </si>
  <si>
    <t>medinaobolbekova@gmail.com</t>
  </si>
  <si>
    <t>School named after B. Ukuev</t>
  </si>
  <si>
    <t>tututururu12@gmail.com</t>
  </si>
  <si>
    <t>Terekhina Elizaveta Alekseevna</t>
  </si>
  <si>
    <t>lisaveta.a.ter@gmail.com</t>
  </si>
  <si>
    <t>Tursunbekova Shirin</t>
  </si>
  <si>
    <t>sirin.2007@icloud.com</t>
  </si>
  <si>
    <t>Samieva Aizat</t>
  </si>
  <si>
    <t>samievaajzat00@gmail.com</t>
  </si>
  <si>
    <t>Kadyrkulov Kanzoo Aftandilovich</t>
  </si>
  <si>
    <t>kanzoo65@gmail.com</t>
  </si>
  <si>
    <t>KSSHG No. 2 named after K. Ryskulova</t>
  </si>
  <si>
    <t>Zusupzhanova Aynazik Baktybekovna</t>
  </si>
  <si>
    <t>ajnazikzusupzanova528@gmail.com</t>
  </si>
  <si>
    <t>Narynbayeva Samara Ulukbekovna</t>
  </si>
  <si>
    <t>snarynbaeva3@gmail.com</t>
  </si>
  <si>
    <t>School No. 37 Soyuzbek Chekirov</t>
  </si>
  <si>
    <t>Zulpukarov Zhumadil Islambekovich</t>
  </si>
  <si>
    <t>zulpukarovjumadil10082007@gmail.com</t>
  </si>
  <si>
    <t>School named after R. Shabotoev</t>
  </si>
  <si>
    <t>Yurievka</t>
  </si>
  <si>
    <t>Ulutbekov Elsinbek</t>
  </si>
  <si>
    <t>kutbyaitmyrzaeva@gmail.com</t>
  </si>
  <si>
    <t>School No. 39 Salibay Shatmanov</t>
  </si>
  <si>
    <t>Slesarev Sergey Olegovich</t>
  </si>
  <si>
    <t>sfiksins02@gmail.com</t>
  </si>
  <si>
    <t>Erkinbekova Kamila</t>
  </si>
  <si>
    <t>rahimaormosova@gmail.com</t>
  </si>
  <si>
    <t>Secondary School named after T. Cholushev</t>
  </si>
  <si>
    <t>Suorkulova Burma</t>
  </si>
  <si>
    <t>burmasuiorkulova@gmail.com</t>
  </si>
  <si>
    <t>1Toktogul S.</t>
  </si>
  <si>
    <t>Ergeshbaeva Nagima Batyrbekovna</t>
  </si>
  <si>
    <t>naziraalimova776@gmail.com</t>
  </si>
  <si>
    <t>Beish</t>
  </si>
  <si>
    <t>assumilek@gmail.com</t>
  </si>
  <si>
    <t>Ak-Bulun /3</t>
  </si>
  <si>
    <t>Taldybaeva Aicholpon</t>
  </si>
  <si>
    <t>erlan9494jamanbaev@gmail.com</t>
  </si>
  <si>
    <t>School named after M. Chokujev</t>
  </si>
  <si>
    <t>Maatkerimova Parizat</t>
  </si>
  <si>
    <t>anaramaatkerimova2@gmail.com</t>
  </si>
  <si>
    <t>School named after A. Tursunaliyev</t>
  </si>
  <si>
    <t>St. Ivanovka</t>
  </si>
  <si>
    <t>Mambetkadyrova Erkayym Kubanbekovna</t>
  </si>
  <si>
    <t>erkaiymmambetkadyrova@gmail.com</t>
  </si>
  <si>
    <t>Asankul Akaev School</t>
  </si>
  <si>
    <t>Ermamatov Musurman Rashidovich</t>
  </si>
  <si>
    <t>musurmanermamatov@gmail.com</t>
  </si>
  <si>
    <t>Gymnasium Zhatak Mektebi</t>
  </si>
  <si>
    <t>Zholchiev Mirbek Zamirbekovich</t>
  </si>
  <si>
    <t>mirbek20071208@gmail.com</t>
  </si>
  <si>
    <t>Toylubaeva</t>
  </si>
  <si>
    <t>botakoztojlubaeva@gmail.com</t>
  </si>
  <si>
    <t>Kubanychbekova Asema</t>
  </si>
  <si>
    <t>aselamankulovna3@gmail.com</t>
  </si>
  <si>
    <t>7.V.Kaykin</t>
  </si>
  <si>
    <t>Shatmanalieva Aziza</t>
  </si>
  <si>
    <t>gulnazasanbekovna205@gmail.com</t>
  </si>
  <si>
    <t>School No. 36 J. Bokonbaev</t>
  </si>
  <si>
    <t>Uzdenova Sofia Khalitovna</t>
  </si>
  <si>
    <t>lalabubu1412@gmail.com</t>
  </si>
  <si>
    <t>UVK SHG #62</t>
  </si>
  <si>
    <t>Sadykova Zhannat Kanatovna</t>
  </si>
  <si>
    <t>miko.ta787@gmail.com</t>
  </si>
  <si>
    <t>Asylbek Kyzy Farizat</t>
  </si>
  <si>
    <t>asylbekovafarizat95@gmail.com</t>
  </si>
  <si>
    <t>School named after A. Abdraimov</t>
  </si>
  <si>
    <t>Tobokelova Aiturgan</t>
  </si>
  <si>
    <t>ainurosmonova090@gmail.com</t>
  </si>
  <si>
    <t>School named after B. Satybekov</t>
  </si>
  <si>
    <t>Beksultanov Sadyrbek</t>
  </si>
  <si>
    <t>gulzinasydykova22@gmail.com</t>
  </si>
  <si>
    <t>School No. 41 named after S. Umarhodjaev</t>
  </si>
  <si>
    <t>Nazgul Musaeva</t>
  </si>
  <si>
    <t>nazgul.musaeva.75@mail.ru</t>
  </si>
  <si>
    <t>ChuiSchool-Boarding School</t>
  </si>
  <si>
    <t>Zhany-Zhol</t>
  </si>
  <si>
    <t>Bekbolutova</t>
  </si>
  <si>
    <t>bekpolatovali@gmail.com</t>
  </si>
  <si>
    <t>Zulpukarov Zhumadil IslamBekovich</t>
  </si>
  <si>
    <t>zulpukarovzumadil@gmail.com</t>
  </si>
  <si>
    <t>Apysova Ziynat Kyalbekovna</t>
  </si>
  <si>
    <t>umaroksana1996@gmail.com</t>
  </si>
  <si>
    <t>89 Busara Abdrahmanova</t>
  </si>
  <si>
    <t>Zhany Aryk Pravda</t>
  </si>
  <si>
    <t>Attoqurov Roman Zhanibekovich</t>
  </si>
  <si>
    <t>attokurovroman14@gmail.com</t>
  </si>
  <si>
    <t>Selo Uchkun</t>
  </si>
  <si>
    <t>Turatbekov Daniel Barsovich</t>
  </si>
  <si>
    <t>turatbekovdaniel516@gmail.com</t>
  </si>
  <si>
    <t>Tuibasova Bermet Altynbekovna</t>
  </si>
  <si>
    <t>bermettujbasova4@gmail.com</t>
  </si>
  <si>
    <t>Almazova Aida Almazovna</t>
  </si>
  <si>
    <t>almazova02.24@gmail.com</t>
  </si>
  <si>
    <t>Chyntemirov Temirlan</t>
  </si>
  <si>
    <t>chyntemirovtemirlan@gmail.com</t>
  </si>
  <si>
    <t>School Kysh-Tut</t>
  </si>
  <si>
    <t>Adashkanova Zhaingul</t>
  </si>
  <si>
    <t>zajnaguladaskanova6@gmail.com</t>
  </si>
  <si>
    <t>School No. 65 S. Zhorobaev</t>
  </si>
  <si>
    <t>Murzavaliev Iskhak Sanzharbekovich</t>
  </si>
  <si>
    <t>mambetalievulanbek083@gmail.com</t>
  </si>
  <si>
    <t>School No. 92 Ak-Sai</t>
  </si>
  <si>
    <t>Selo Kara-Dariya</t>
  </si>
  <si>
    <t>Askarbaeva Elnura Ruslanbekovna</t>
  </si>
  <si>
    <t>askarbaevaelnura83@gmail.com</t>
  </si>
  <si>
    <t>Iskenderova Asel Nuralievna</t>
  </si>
  <si>
    <t>aysalkyn.iskenderovna@gmail.com</t>
  </si>
  <si>
    <t>Abdumomunov Danislan Baktybekovich</t>
  </si>
  <si>
    <t>babakanov.prod@gmail.com</t>
  </si>
  <si>
    <t>Sharshenkulov Zyldyzbek Zhumadilovich</t>
  </si>
  <si>
    <t>zyldyzbeksarsenkulov65@gmail.com</t>
  </si>
  <si>
    <t>K. Shabalotov</t>
  </si>
  <si>
    <t>Selo Kara-Bulak</t>
  </si>
  <si>
    <t>Anarbekova Aziza</t>
  </si>
  <si>
    <t>tokoevag80@gmail.com</t>
  </si>
  <si>
    <t>Abdylasova Ainazik</t>
  </si>
  <si>
    <t>abdylasova@mail.ru</t>
  </si>
  <si>
    <t>Toktomushov Said Uranovich</t>
  </si>
  <si>
    <t>toktomushoov@gmail.com</t>
  </si>
  <si>
    <t>Malikova Aisezim Kylychbekovna</t>
  </si>
  <si>
    <t>malikovaaisezim1@gmail.com</t>
  </si>
  <si>
    <t>Zholon Mamytov</t>
  </si>
  <si>
    <t>Dedkov Grigory Ivanovich</t>
  </si>
  <si>
    <t>grishadedkov89@gmail.com</t>
  </si>
  <si>
    <t>Nurgaziev Kutman</t>
  </si>
  <si>
    <t>dastan.jenaliev97@gmail.com</t>
  </si>
  <si>
    <t>N.G. Lyasheneo</t>
  </si>
  <si>
    <t>Esenkeldieva Aybarcha</t>
  </si>
  <si>
    <t>esenkeldievaa@gmail.com</t>
  </si>
  <si>
    <t>Turmambetov Aizhigit Kanibekovich</t>
  </si>
  <si>
    <t>tyrmambetov2007@gmail.com</t>
  </si>
  <si>
    <t>Pervomaysky Secondary School</t>
  </si>
  <si>
    <t>Iskhak Asankanov</t>
  </si>
  <si>
    <t>ibrajymovaakgul@gmail.com</t>
  </si>
  <si>
    <t>School No. 1 named after T. Satylganov</t>
  </si>
  <si>
    <t>Zhanibekova Asema Zyldyzbekovna</t>
  </si>
  <si>
    <t>janybekovaasema4@gmail.com</t>
  </si>
  <si>
    <t>School No. 32 J. Mamytov</t>
  </si>
  <si>
    <t>Adanova Aksherbet</t>
  </si>
  <si>
    <t>Muralimov Elnur Zhasurebekovich</t>
  </si>
  <si>
    <t>msyurmb@mail.ru</t>
  </si>
  <si>
    <t>Aravan Bilim-Ordo</t>
  </si>
  <si>
    <t>Nazira Muratbek kyzy</t>
  </si>
  <si>
    <t>nmuratbekova16@gmail.com</t>
  </si>
  <si>
    <t>Kubanychbekova Ayelina Renatovna</t>
  </si>
  <si>
    <t>aiperi.1980as@gmail.com</t>
  </si>
  <si>
    <t>Superina Bakirova</t>
  </si>
  <si>
    <t>salievazymyrat@gmail.com</t>
  </si>
  <si>
    <t>No. 26 JoOshPrimary School</t>
  </si>
  <si>
    <t>Berdikulov Alinur Almazbekovich</t>
  </si>
  <si>
    <t>alinurberdikulov@gmail.com</t>
  </si>
  <si>
    <t>Sharshenbekova Adela Temirbekovna</t>
  </si>
  <si>
    <t>sharshenovaadela@gmail.com</t>
  </si>
  <si>
    <t>School named after K. Egemberdiyev</t>
  </si>
  <si>
    <t>Sary-Tologoy</t>
  </si>
  <si>
    <t>Chamashova Dinnura</t>
  </si>
  <si>
    <t>dinnuracamasova@gmail.com</t>
  </si>
  <si>
    <t>Kokbel School named after K. Abdilakimov</t>
  </si>
  <si>
    <t>Sheripova Asema Kenzhebekovna</t>
  </si>
  <si>
    <t>appgendgibek.mts@gmail.com</t>
  </si>
  <si>
    <t>Egemberdiev</t>
  </si>
  <si>
    <t>Abdybakirova Begimai Nurbekovna</t>
  </si>
  <si>
    <t>beekanurbekovna@gmail.com</t>
  </si>
  <si>
    <t>Zhetimishova Miraida</t>
  </si>
  <si>
    <t>zetimisovamiraida@gmail.com</t>
  </si>
  <si>
    <t>Selo Chek</t>
  </si>
  <si>
    <t>Adylov Kurmanbek</t>
  </si>
  <si>
    <t>adylovkurmanbek780@gmail.com</t>
  </si>
  <si>
    <t>Abdyzhalilova Zhumagul</t>
  </si>
  <si>
    <t>abdjumagul@gmail.com</t>
  </si>
  <si>
    <t>School No. 31 named after B. Alykulov</t>
  </si>
  <si>
    <t>Sharshenbekov Aydameer</t>
  </si>
  <si>
    <t>ttortonovatansuluu@gmail.com</t>
  </si>
  <si>
    <t>Arstanbekov Temirlan Nurlanbaevich</t>
  </si>
  <si>
    <t>adilhanarstanbekov420@gmail.com</t>
  </si>
  <si>
    <t>Toktochunov Arsen Zhumabekovich</t>
  </si>
  <si>
    <t>toktosynovarsen007@gmail.com</t>
  </si>
  <si>
    <t>Dyikan School</t>
  </si>
  <si>
    <t>Mamatova Asema Zarlykbekovna</t>
  </si>
  <si>
    <t>Bokoeva Solidat Taalaibekovna</t>
  </si>
  <si>
    <t>solidatbokoeva@gmail.com</t>
  </si>
  <si>
    <t>Panfilovsky district</t>
  </si>
  <si>
    <t>Zakirbaev Adilet</t>
  </si>
  <si>
    <t>zakirbaevv200707@gmail.com</t>
  </si>
  <si>
    <t>Imanalieva Nazima Muratbekovna</t>
  </si>
  <si>
    <t>imanalievanazima008@gmail.com</t>
  </si>
  <si>
    <t>Baimurzaeva Toktobubu Berdibekovna</t>
  </si>
  <si>
    <t>toktobbbajmurzaeva@gmail.com</t>
  </si>
  <si>
    <t>Zhumakadyrova Elnura</t>
  </si>
  <si>
    <t>elnura251008@gmail.com</t>
  </si>
  <si>
    <t>Keң-Sai Secondary School</t>
  </si>
  <si>
    <t>Zhusup Abdrakhmanov 2</t>
  </si>
  <si>
    <t>Ruslanova Malika Ruslanovna</t>
  </si>
  <si>
    <t>ruslanovamalika487@gmail.com</t>
  </si>
  <si>
    <t>K. Usenbekov Secondary School</t>
  </si>
  <si>
    <t>zakirbaevv07@gmail.com</t>
  </si>
  <si>
    <t>Zhumanazaroa Aimen Kanatbekovna</t>
  </si>
  <si>
    <t>aimena00700708@gmail.com</t>
  </si>
  <si>
    <t>Mailuu-Suu city</t>
  </si>
  <si>
    <t>Y. A. Gagarin Secondary School</t>
  </si>
  <si>
    <t>Jumanazarova Murzagul Shamirsaevna</t>
  </si>
  <si>
    <t>jumanazarovamurzagyl@gmail.com</t>
  </si>
  <si>
    <t>10.A. Osmunov</t>
  </si>
  <si>
    <t>Bektursunova Madina</t>
  </si>
  <si>
    <t>bektursunovamadina94@gmail.com</t>
  </si>
  <si>
    <t>B. Isaev Secondary School</t>
  </si>
  <si>
    <t>Litvichenko Danil Mikhailovich</t>
  </si>
  <si>
    <t>moiadresggmm@gmail.com</t>
  </si>
  <si>
    <t>Alikeva Aizhan Kubanychbekovna</t>
  </si>
  <si>
    <t>aalikeva2007@gmail.com</t>
  </si>
  <si>
    <t>J.</t>
  </si>
  <si>
    <t>tileksarsanaliev@gmail.com</t>
  </si>
  <si>
    <t>Golovashchenko Maria Igorevna</t>
  </si>
  <si>
    <t>mariagolovashenko12345@gmail.com</t>
  </si>
  <si>
    <t>Bekbolotov Ermek Muratbekovich</t>
  </si>
  <si>
    <t>ermekbekbolotov6@gmail.com.com</t>
  </si>
  <si>
    <t>Shamenov Aybek</t>
  </si>
  <si>
    <t>samenov327@gmail.com</t>
  </si>
  <si>
    <t>Orozbekova Aiperi</t>
  </si>
  <si>
    <t>ajperiorozbekova9@gail.com</t>
  </si>
  <si>
    <t>Kadyrov Ayub</t>
  </si>
  <si>
    <t>kadyrovadzasmina06@gmail.com</t>
  </si>
  <si>
    <t>ZH. Asanaliev Secondary School</t>
  </si>
  <si>
    <t>K.</t>
  </si>
  <si>
    <t>aibeknasibaliev@gmail.com</t>
  </si>
  <si>
    <t>Abytova Sagynai</t>
  </si>
  <si>
    <t>sagynaiabytova@gmail.com</t>
  </si>
  <si>
    <t>Kutmatova Aliya Sanzharovna</t>
  </si>
  <si>
    <t>ademikutmamatova@gmail.com</t>
  </si>
  <si>
    <t>School No. 33 "Zhide"</t>
  </si>
  <si>
    <t>Makeeva Adiya Adilievna</t>
  </si>
  <si>
    <t>makeevaadiya@gmail.com</t>
  </si>
  <si>
    <t>Novopokrovskaya Secondary School</t>
  </si>
  <si>
    <t>Abdrashitov Iskender Altynbekovich</t>
  </si>
  <si>
    <t>abdrasitoviskender@gmail.com</t>
  </si>
  <si>
    <t>R. Shukurbekov</t>
  </si>
  <si>
    <t>Adilet</t>
  </si>
  <si>
    <t>adiletuzakbergenov2@gmail.com</t>
  </si>
  <si>
    <t>Zhaiyl Baatyr</t>
  </si>
  <si>
    <t>Asadullaeva Sabina</t>
  </si>
  <si>
    <t>mariakuku42@gmail.com</t>
  </si>
  <si>
    <t>Kajypov Altynbek</t>
  </si>
  <si>
    <t>altynbekkajypov7@gmail.com</t>
  </si>
  <si>
    <t>ZH. Bokonbaev Secondary School</t>
  </si>
  <si>
    <t>Bokonbaevo</t>
  </si>
  <si>
    <t>Arstanbekoa Sardar</t>
  </si>
  <si>
    <t>ssardik46@gmail.com</t>
  </si>
  <si>
    <t>Zhaiyl Baatyr School</t>
  </si>
  <si>
    <t>Meerim Talantbekova</t>
  </si>
  <si>
    <t>meerimtalantbekova219@gmail.com</t>
  </si>
  <si>
    <t>Parmanas School</t>
  </si>
  <si>
    <t>Bayel Kadyrbekov</t>
  </si>
  <si>
    <t>bajel187@gmail.com</t>
  </si>
  <si>
    <t>Karabalta</t>
  </si>
  <si>
    <t>Atai Almazovich Konutaev</t>
  </si>
  <si>
    <t>konutaevatai7@gmail.com</t>
  </si>
  <si>
    <t>Ziyoiddin Khamidullaev Akbarov</t>
  </si>
  <si>
    <t>ziyo00008@gmail.com</t>
  </si>
  <si>
    <t>A.P. Fedcheko Street 1</t>
  </si>
  <si>
    <t>Daana Aitalievna Turdalieva</t>
  </si>
  <si>
    <t>turdalievadaana14@gmail.com</t>
  </si>
  <si>
    <t>Beishen Satybekov School</t>
  </si>
  <si>
    <t>Ayana Akylbekova</t>
  </si>
  <si>
    <t>akulbekova.aiana07@gmail.com</t>
  </si>
  <si>
    <t>School No. 70, Ibrahim Kulbaev</t>
  </si>
  <si>
    <t>Aziz Nurbekovich Nurbekov Nurbekov</t>
  </si>
  <si>
    <t>toichubekov.adulet.99@gmail.com</t>
  </si>
  <si>
    <t>Alga</t>
  </si>
  <si>
    <t>Marzhona Sayibzhanova</t>
  </si>
  <si>
    <t>marjonaazizova@gmail.com</t>
  </si>
  <si>
    <t>Seyil Zharimbekova</t>
  </si>
  <si>
    <t>zarkinbekovasejil@gmail.com</t>
  </si>
  <si>
    <t>Salikh Ismaev School</t>
  </si>
  <si>
    <t>Oy-Bulak</t>
  </si>
  <si>
    <t>Bekzat Osmontov</t>
  </si>
  <si>
    <t>beka2008beka2008beka@gmail.com</t>
  </si>
  <si>
    <t>Issyk-Kol</t>
  </si>
  <si>
    <t>Tunuk Kurmanova</t>
  </si>
  <si>
    <t>tunukulanovna45@gmail.com</t>
  </si>
  <si>
    <t>Khanzada Zainiddinovna Zainiddinov</t>
  </si>
  <si>
    <t>gulzadaabdalikyzy@gmail.com</t>
  </si>
  <si>
    <t>Zhan-Turush School</t>
  </si>
  <si>
    <t>Jany-Turush</t>
  </si>
  <si>
    <t>Madina Chyngyzbekova Chyngyzbekovna</t>
  </si>
  <si>
    <t>madinacyngyzbekova37@gmail.com</t>
  </si>
  <si>
    <t>School named after B. Beishenaliev</t>
  </si>
  <si>
    <t>Kalysbek Ulukbekovich Mamatov</t>
  </si>
  <si>
    <t>orozov.ulukbek81@gmail.com</t>
  </si>
  <si>
    <t>Batken, Kyzyl-Zhol quarter</t>
  </si>
  <si>
    <t>Myrzayim Rashitkyzy</t>
  </si>
  <si>
    <t>myrzajymrasitkyzy@gmail.com</t>
  </si>
  <si>
    <t>Elnura Gulzhigitovna Usenbaeva</t>
  </si>
  <si>
    <t>Innovation School No. 14</t>
  </si>
  <si>
    <t>Belek Zhamaldinovich Tokoev</t>
  </si>
  <si>
    <t>pazilov.akim1973@gmail.com</t>
  </si>
  <si>
    <t>Aziz Khlyobany</t>
  </si>
  <si>
    <t>elebaeaziz@gmail.com</t>
  </si>
  <si>
    <t>Albina Adylbekova</t>
  </si>
  <si>
    <t>albinaadylbekova21@gmail.com</t>
  </si>
  <si>
    <t>Tattybubu Tursunbaeva School</t>
  </si>
  <si>
    <t>Chayek village</t>
  </si>
  <si>
    <t>Eliza Barktabasova</t>
  </si>
  <si>
    <t>elizabarktabasova07@gmail.com</t>
  </si>
  <si>
    <t>School No. 25, named after Zhyfar Egemberdiev</t>
  </si>
  <si>
    <t>Zilola Mamathodjaeva</t>
  </si>
  <si>
    <t>redmiasdfghjj122345@gmail.com</t>
  </si>
  <si>
    <t>School named after Kh. Hamza</t>
  </si>
  <si>
    <t>Kalelin kolhoz</t>
  </si>
  <si>
    <t>Khadizha Muratalieva</t>
  </si>
  <si>
    <t>muratalievahadiza@gmail.com</t>
  </si>
  <si>
    <t>No. 14, T. Shadykhanov Innovation Gymnasium School</t>
  </si>
  <si>
    <t>Adil Irlanbekovich Omurov</t>
  </si>
  <si>
    <t>footbollionmessi10@gmail.com</t>
  </si>
  <si>
    <t>Ninakan Zhundubaev School</t>
  </si>
  <si>
    <t>Zhumabek Mazhitov</t>
  </si>
  <si>
    <t>umurzakova1983@gmail.com</t>
  </si>
  <si>
    <t>Omurkan Zhalaliddinovna Tolonova</t>
  </si>
  <si>
    <t>tolonovaomurkan@gmail.com</t>
  </si>
  <si>
    <t>Zheenbek Mamatzhanov School</t>
  </si>
  <si>
    <t>OshOzgon</t>
  </si>
  <si>
    <t>Elnura Usenbaeva</t>
  </si>
  <si>
    <t>shamansurovrasul07@gmail.com</t>
  </si>
  <si>
    <t>Ayzhan Bolsunbekkyzy</t>
  </si>
  <si>
    <t>bolsunbekkyzyajzan9@gmail.com</t>
  </si>
  <si>
    <t>Oro-Bashy School</t>
  </si>
  <si>
    <t>Davir Boburovich Azizov</t>
  </si>
  <si>
    <t>kunduztabaldieva@gmail.com</t>
  </si>
  <si>
    <t>Tilek Baatyrbekov</t>
  </si>
  <si>
    <t>tilekbatyrbekov7@gmail.com</t>
  </si>
  <si>
    <t>Beshik-Jon</t>
  </si>
  <si>
    <t>Syrga Abdikerimova</t>
  </si>
  <si>
    <t>syrgaabdikerimova529@gmail.com</t>
  </si>
  <si>
    <t>School named after J. Mamatzhanov</t>
  </si>
  <si>
    <t>Makereko village</t>
  </si>
  <si>
    <t>Rahmanova Chynargul</t>
  </si>
  <si>
    <t>rysbekmolonkulov@gmail.com</t>
  </si>
  <si>
    <t>Moldybekova Zhibek Usunovna</t>
  </si>
  <si>
    <t>moldybekovazibek@gmail.com</t>
  </si>
  <si>
    <t>Kyzyl Alma</t>
  </si>
  <si>
    <t>Kushchubaev Amantur Nurakhunovich</t>
  </si>
  <si>
    <t>turdahun506@gmail.com</t>
  </si>
  <si>
    <t>A. Ogonbaev School</t>
  </si>
  <si>
    <t>Kok-Kashat</t>
  </si>
  <si>
    <t>Keneshbekova Ayana</t>
  </si>
  <si>
    <t>aiana2007keneshbekova@gmail.com</t>
  </si>
  <si>
    <t>Ymanbekov Altynbek</t>
  </si>
  <si>
    <t>altynbekymanbekov@gmail.com</t>
  </si>
  <si>
    <t>No. 3 School named after A. Moldokeev</t>
  </si>
  <si>
    <t>Dzhamolidinov Batyrkhan Shamsidinovich</t>
  </si>
  <si>
    <t>shamsidinbadirov6@gmail.com</t>
  </si>
  <si>
    <t>Vasilyevskaya School No. 1</t>
  </si>
  <si>
    <t>Vasilyevka village</t>
  </si>
  <si>
    <t>Tajibaev Baktiyar</t>
  </si>
  <si>
    <t>baktiyartadzhibaev@gmail.com</t>
  </si>
  <si>
    <t>Abdumalikov Tynchtykbek</t>
  </si>
  <si>
    <t>Kadamjai district</t>
  </si>
  <si>
    <t>Kadamjai District Lyceum School</t>
  </si>
  <si>
    <t>Temirova Mutabarkhon Makhmadjanova</t>
  </si>
  <si>
    <t>samsungr604@gmail.com</t>
  </si>
  <si>
    <t>No. 10 V.I. Lenin School</t>
  </si>
  <si>
    <t>Mairambekova Akcholpon Kerimbekovna</t>
  </si>
  <si>
    <t>zubaidakadyrakunova83@gmail.com</t>
  </si>
  <si>
    <t>Asan Abdraimov School</t>
  </si>
  <si>
    <t>Cholponkulov Eldar Nurdinovich</t>
  </si>
  <si>
    <t>nurmanbetovanazgul84@gmail.com</t>
  </si>
  <si>
    <t>V.F. Markov Secondary School</t>
  </si>
  <si>
    <t>Baltabaev Damirbek</t>
  </si>
  <si>
    <t>baltabaevich.damir@gmail.com</t>
  </si>
  <si>
    <t>Umarov Erlanbek</t>
  </si>
  <si>
    <t>erlanbekumariv@gmail.com</t>
  </si>
  <si>
    <t>Zerniy Kirill Sergeevich</t>
  </si>
  <si>
    <t>kira1817z@gmail.com</t>
  </si>
  <si>
    <t>Nadirova Arina Kadyrovna</t>
  </si>
  <si>
    <t>Isazhanov Abdumanap Sharabidinovich</t>
  </si>
  <si>
    <t>abdilovagylmyr86@gmail.com</t>
  </si>
  <si>
    <t>Abdurasulov Arapbay Kamchybekovich</t>
  </si>
  <si>
    <t>abdurasulovarapbaj@gmail.com</t>
  </si>
  <si>
    <t>Raimberdiev Churokbai</t>
  </si>
  <si>
    <t>Orozobekova Aysuluu Ulanovna</t>
  </si>
  <si>
    <t>ajsuluuorozobekovna@gmail.com</t>
  </si>
  <si>
    <t>School No. 1 named after V.F. Markava,Chuivillage</t>
  </si>
  <si>
    <t>Anarbekova Asema Ermekevna</t>
  </si>
  <si>
    <t>bdbfhjdjdhhhxhdhd@gmail.com</t>
  </si>
  <si>
    <t>No. 61 School</t>
  </si>
  <si>
    <t>Kudaibergenov Emil Myrzabekovich</t>
  </si>
  <si>
    <t>aza2002kydaibergenov@gmail.com</t>
  </si>
  <si>
    <t>M. Mamakeev School</t>
  </si>
  <si>
    <t>Geld Ilya Dmitrievich</t>
  </si>
  <si>
    <t>geldila9@gmail.com</t>
  </si>
  <si>
    <t>Abduvahabova Mubina Zokhidovna</t>
  </si>
  <si>
    <t>dilnozarahimova405@gmail.com</t>
  </si>
  <si>
    <t>V.I. Lenin</t>
  </si>
  <si>
    <t>Seitmukanova Asyl Abilovna</t>
  </si>
  <si>
    <t>dzajikovak@gmail.com</t>
  </si>
  <si>
    <t>R.K. Teltaeva National School</t>
  </si>
  <si>
    <t>Sultan</t>
  </si>
  <si>
    <t>Ilyasova Begimai Ilyasovna</t>
  </si>
  <si>
    <t>01bema200704@gmail.com</t>
  </si>
  <si>
    <t>Abduldavletov Mukhanbet</t>
  </si>
  <si>
    <t>murataliev.adilet97@gmail.com</t>
  </si>
  <si>
    <t>Kün Elek</t>
  </si>
  <si>
    <t>Asanbekov Akylbek Farkhatovich</t>
  </si>
  <si>
    <t>sadykanovaasel@gmail.com</t>
  </si>
  <si>
    <t>Novonikolaevskaya Integrated School-Gymnasium</t>
  </si>
  <si>
    <t>Novonikolaevka village</t>
  </si>
  <si>
    <t>Skripkin Danil Sergeevich</t>
  </si>
  <si>
    <t>alvtinka76@yandex.ru</t>
  </si>
  <si>
    <t>Jalilova Buzaira</t>
  </si>
  <si>
    <t>bubzajrazalilova@gmail.com</t>
  </si>
  <si>
    <t>Shaibekova Ayana Kalybekovna</t>
  </si>
  <si>
    <t>shaibekovaayana@gmail.com</t>
  </si>
  <si>
    <t>Medina Marlenovna Orozobaeva</t>
  </si>
  <si>
    <t>medinaorozobaeva28@gmail.com</t>
  </si>
  <si>
    <t>Samat Zhanibekov</t>
  </si>
  <si>
    <t>samatzanybekov337@gmail.com</t>
  </si>
  <si>
    <t>Zhibekchach Anvarovna Asynbekova</t>
  </si>
  <si>
    <t>ajibekchach2007@gmail.com</t>
  </si>
  <si>
    <t>Ruslanovna Asya Ruslan kyzы</t>
  </si>
  <si>
    <t>rus1anovvaa.asya@gmail.com</t>
  </si>
  <si>
    <t>Gulsanam Hasanovna Marufova</t>
  </si>
  <si>
    <t>marufova.gulia@gmail.com</t>
  </si>
  <si>
    <t>School-Gymnasium named after Muhammad Said</t>
  </si>
  <si>
    <t>Aysezim Abdykalykova</t>
  </si>
  <si>
    <t>ajsezimabdykalykova5@gmail.com</t>
  </si>
  <si>
    <t>Secondary School No. 30 Arkyt</t>
  </si>
  <si>
    <t>Saule Samatovna Tolonduyeva</t>
  </si>
  <si>
    <t>saulesamatovna929@gmail.com</t>
  </si>
  <si>
    <t>Village School named after V. Kaikin</t>
  </si>
  <si>
    <t>Dilaram Ibragimzhanova</t>
  </si>
  <si>
    <t>baktygulgaffarova@gmail.com</t>
  </si>
  <si>
    <t>No. 13 School S. Bekmuratov</t>
  </si>
  <si>
    <t>Ulukbek Azamatovich Sultashov</t>
  </si>
  <si>
    <t>ulukbeksultasev@gmail.com</t>
  </si>
  <si>
    <t>Maftuna Ozodbekovna Ismoiljonova</t>
  </si>
  <si>
    <t>rahmonovozodbek940@gmail.com</t>
  </si>
  <si>
    <t>Asema Tokonova</t>
  </si>
  <si>
    <t>syrgaktokonov3@gmail.com</t>
  </si>
  <si>
    <t>School named after A. Abdykerimov</t>
  </si>
  <si>
    <t>Nurbek Tokhtamuratov</t>
  </si>
  <si>
    <t>tulganojsamsidinova@gmail.com</t>
  </si>
  <si>
    <t>Ibrohimjon Nematjanov</t>
  </si>
  <si>
    <t>nematjanovibrohimjon@gmail.com</t>
  </si>
  <si>
    <t>Zhumabekovich Kamchybekov Jumabek Baitilek</t>
  </si>
  <si>
    <t>bajtilekkamcybekov@gmail.com</t>
  </si>
  <si>
    <t>Mohistar Zhavlonbekovna Maripova</t>
  </si>
  <si>
    <t>otabekovamohlaroj@gmail.com</t>
  </si>
  <si>
    <t>Tepe Kurgan</t>
  </si>
  <si>
    <t>Syrgak Durusbekov</t>
  </si>
  <si>
    <t>durusbeksamsiev@gmail.com</t>
  </si>
  <si>
    <t>Kurmanbek Abdikulovich Sadirov</t>
  </si>
  <si>
    <t>kurmanbek10052007@gmail.com</t>
  </si>
  <si>
    <t>School named after Zhaiyl Baatyr</t>
  </si>
  <si>
    <t>Nestan Usumbekova</t>
  </si>
  <si>
    <t>nestanusumbekova74@gmail.com</t>
  </si>
  <si>
    <t>Secondary School 8</t>
  </si>
  <si>
    <t>Gulayym Zarlykovna Aktalova</t>
  </si>
  <si>
    <t>alimbaevzarlyx@gmail.com</t>
  </si>
  <si>
    <t>No. 17 General Secondary School for Advanced Studies named after T. Shadykhanov</t>
  </si>
  <si>
    <t>Zhengi kichi sharshasy</t>
  </si>
  <si>
    <t>Nurmamatova Ayana</t>
  </si>
  <si>
    <t>rysbekovkumarberk0@gmail.com</t>
  </si>
  <si>
    <t>Seyil Maksymbekovna Aktalova</t>
  </si>
  <si>
    <t>aktalovaseiil@gmail.com</t>
  </si>
  <si>
    <t>No. 14 Innovative School-Gymnasium named after T. Shadykhanov</t>
  </si>
  <si>
    <t>Daniel Tabaldiyev</t>
  </si>
  <si>
    <t>sska1643@gmail.com</t>
  </si>
  <si>
    <t>Jumabekov Kamchybekov Baitilek</t>
  </si>
  <si>
    <t>Meridina Israilovna Ismailova</t>
  </si>
  <si>
    <t>meridinaismailova@gmail.com</t>
  </si>
  <si>
    <t>No. 17 General Secondary School for Advanced Studies</t>
  </si>
  <si>
    <t>Elena Melisovna Rahmanova</t>
  </si>
  <si>
    <t>nurzamalzoroeva90@gmail.com</t>
  </si>
  <si>
    <t>Azhara Djumataeva</t>
  </si>
  <si>
    <t>djumataevaazara@gmail.com</t>
  </si>
  <si>
    <t>Akmaral Esenbaevna Abdieva</t>
  </si>
  <si>
    <t>akmaralabdieva007@gmail.com</t>
  </si>
  <si>
    <t>Azamat Nurbekovich Askarbekov</t>
  </si>
  <si>
    <t>Secondary School named after Duyshobayev</t>
  </si>
  <si>
    <t>Nurmuhammed Saparbaevich Gaparov</t>
  </si>
  <si>
    <t>nurmuhammedgaparov9@gmail.com</t>
  </si>
  <si>
    <t>A. Imarov Kyzyl-Topu</t>
  </si>
  <si>
    <t>Asamidinova Asema Almazovna</t>
  </si>
  <si>
    <t>asemaasamidinova33@gmail.com</t>
  </si>
  <si>
    <t>School named after I. Suleymanov</t>
  </si>
  <si>
    <t>Ayana Tagaevna Alipbekova</t>
  </si>
  <si>
    <t>suiun935@gmail.com</t>
  </si>
  <si>
    <t>Petropavlovsk Middle School named after the 60th Anniversary of Victory</t>
  </si>
  <si>
    <t>Aidai Shergazieva Abdirapova</t>
  </si>
  <si>
    <t>aabdirapova@gmail.com</t>
  </si>
  <si>
    <t>Baitilek Kamchybekov Jumabekovich</t>
  </si>
  <si>
    <t>Aynazik Kurmanalievа</t>
  </si>
  <si>
    <t>kurmanalievaa99@gmail.com</t>
  </si>
  <si>
    <t>Secondary School No. 4</t>
  </si>
  <si>
    <t>Arnold Igorevich Okoneshnikov</t>
  </si>
  <si>
    <t>arniplay3000@gmail.com</t>
  </si>
  <si>
    <t>Akmaral Zhenishova</t>
  </si>
  <si>
    <t>zhenishova0403@mail.ru</t>
  </si>
  <si>
    <t>School-Gymnasium No. 10 named after A.S. Makarenko</t>
  </si>
  <si>
    <t>Dastan Sadykov</t>
  </si>
  <si>
    <t>aktandastan24@gmail.com</t>
  </si>
  <si>
    <t>National School of Liberal Arts No. 5</t>
  </si>
  <si>
    <t>Asema Mairambekova</t>
  </si>
  <si>
    <t>pochp366@gmail.com</t>
  </si>
  <si>
    <t>Zhylaldy No. 8</t>
  </si>
  <si>
    <t>Sasha ZholdOshbekovich Beknazarov</t>
  </si>
  <si>
    <t>maxsasha281267@gmail.com</t>
  </si>
  <si>
    <t>Adil Abasovich Abramov</t>
  </si>
  <si>
    <t>mrfolomo@gmail.com</t>
  </si>
  <si>
    <t>Arlen Saypidinov Kanadbekovich</t>
  </si>
  <si>
    <t>arlensajpidinov@gmail.com</t>
  </si>
  <si>
    <t>Sema</t>
  </si>
  <si>
    <t>Nurperi Gadieva</t>
  </si>
  <si>
    <t>nurperigadieva@gmail.com</t>
  </si>
  <si>
    <t>Gulcho village</t>
  </si>
  <si>
    <t>Ayana Bakirova</t>
  </si>
  <si>
    <t>bakirovaayana283@gmail.com</t>
  </si>
  <si>
    <t>T. Otunchieva</t>
  </si>
  <si>
    <t>Ali Muktarbekovich Momunkulov</t>
  </si>
  <si>
    <t>momunkulovali13@gmail.com</t>
  </si>
  <si>
    <t>Aisuluu Ishenbekovna Aitikeeva</t>
  </si>
  <si>
    <t>sarievaaisuluu1@gmail.com</t>
  </si>
  <si>
    <t>Ayzirek Tursunbekova</t>
  </si>
  <si>
    <t>aizirek.tur132207@gmail.com</t>
  </si>
  <si>
    <t>Meridina Ismailova</t>
  </si>
  <si>
    <t>No. 17 Comprehensive Secondary School</t>
  </si>
  <si>
    <t>Zhinish Small City</t>
  </si>
  <si>
    <t>Erlan Zhumabaev</t>
  </si>
  <si>
    <t>dkochcorov1@gmail.com</t>
  </si>
  <si>
    <t>Nurbakyt Abdulayev</t>
  </si>
  <si>
    <t>nurikabdullaev964@gmail.com</t>
  </si>
  <si>
    <t>School named after G. Aytyev</t>
  </si>
  <si>
    <t>Rayana Zhekshenbaeva</t>
  </si>
  <si>
    <t>raanazeksenbaeva@gmail.com</t>
  </si>
  <si>
    <t>Gulayym Zarlykovna Akmatova</t>
  </si>
  <si>
    <t>Marzhona Ilkhomovna Khaytbayeva</t>
  </si>
  <si>
    <t>gulsanamhajtbaeva71@gmail.com</t>
  </si>
  <si>
    <t>School named after Temir Imetov</t>
  </si>
  <si>
    <t>Medina Syrgabekova</t>
  </si>
  <si>
    <t>jemishbu@gmail.com</t>
  </si>
  <si>
    <t>Secondary School No. 6 Birdik</t>
  </si>
  <si>
    <t>Arsen Kadyrbekovich Kydyrmyshev</t>
  </si>
  <si>
    <t>arse140807@gmail.com</t>
  </si>
  <si>
    <t>School named after D. Beyshenov</t>
  </si>
  <si>
    <t>Zhyldyz village</t>
  </si>
  <si>
    <t>Nurjan Jumabekov</t>
  </si>
  <si>
    <t>mairambek200708@gmail.com</t>
  </si>
  <si>
    <t>Alibaeva Nurzada</t>
  </si>
  <si>
    <t>arabaevadylbek1@gmail.com</t>
  </si>
  <si>
    <t>Mairambekova Madina Mairambekovna</t>
  </si>
  <si>
    <t>mairambekovamadina09@gmail.com</t>
  </si>
  <si>
    <t>Nishanov Bayyshbek</t>
  </si>
  <si>
    <t>hfhcvcdhffg@gmail.com</t>
  </si>
  <si>
    <t>Buzhun Gymnasium School</t>
  </si>
  <si>
    <t>ToktOsheva Aychuruk Zhyrgalbekovna</t>
  </si>
  <si>
    <t>chinaradusheeva@gmail.com</t>
  </si>
  <si>
    <t>Islam.Kasmaliev</t>
  </si>
  <si>
    <t>Ming Bulak</t>
  </si>
  <si>
    <t>Zaparov Emir</t>
  </si>
  <si>
    <t>emirdzaparov870@gmail.com</t>
  </si>
  <si>
    <t>Mamyrbek Chokuev</t>
  </si>
  <si>
    <t>Ikramova Malika Ibragimovna</t>
  </si>
  <si>
    <t>mikramova311@gmail.com</t>
  </si>
  <si>
    <t>Tamasha-Zhai</t>
  </si>
  <si>
    <t>Ishonova Pokiza Obidjonovna</t>
  </si>
  <si>
    <t>obidzonahinov@gmail.com</t>
  </si>
  <si>
    <t>Syrgabekova Medina</t>
  </si>
  <si>
    <t>Jolchieva Sezim Aitalievna</t>
  </si>
  <si>
    <t>dersaqpoliiba@gmail.com</t>
  </si>
  <si>
    <t>Erkinova Aruuke</t>
  </si>
  <si>
    <t>aynurakubatova78@gmail.com</t>
  </si>
  <si>
    <t>Kubatova Begimai Taalaibekovna</t>
  </si>
  <si>
    <t>begimaikubatova0@gmail.com</t>
  </si>
  <si>
    <t>Toktobolot Abdymomunov</t>
  </si>
  <si>
    <t>Muhammadkodir Ibragimzhanov Umidzhanovich</t>
  </si>
  <si>
    <t>muhammadmmznv@gmail.com</t>
  </si>
  <si>
    <t>Kyzyl Mekhnat village</t>
  </si>
  <si>
    <t>Zhumaeva Jasmine</t>
  </si>
  <si>
    <t>zumaevazasmin053@gmail.com</t>
  </si>
  <si>
    <t>Nazirjanov Sirojiddin</t>
  </si>
  <si>
    <t>sirojiddinnazirjanov@gmail.com</t>
  </si>
  <si>
    <t>Zeenbekov Daniar</t>
  </si>
  <si>
    <t>zeenbekovdaniar022@gmail.com</t>
  </si>
  <si>
    <t>Toktakunova Ayana</t>
  </si>
  <si>
    <t>aanatoktakunova@gmail.com</t>
  </si>
  <si>
    <t>School named after Junush uulu Zapar</t>
  </si>
  <si>
    <t>Aidarov Adakhan</t>
  </si>
  <si>
    <t>doolotovadahan@gmail.com</t>
  </si>
  <si>
    <t>Uulkan</t>
  </si>
  <si>
    <t>kicajymazimatova@gmail.com</t>
  </si>
  <si>
    <t>Usmanjanov Khatamjon Islamjonovich</t>
  </si>
  <si>
    <t>N103 Kyzyl Mekhnat</t>
  </si>
  <si>
    <t>Aitmyrzayeva Aidai</t>
  </si>
  <si>
    <t>vstandoffbag@gmail.com</t>
  </si>
  <si>
    <t>School No. 8 Uluk named after J. Sultanov</t>
  </si>
  <si>
    <t>Askarova Patima</t>
  </si>
  <si>
    <t>orozgululdashev@gmail.com</t>
  </si>
  <si>
    <t>Aidarbekova Adinai</t>
  </si>
  <si>
    <t>aidarbekova110920@icloud.com</t>
  </si>
  <si>
    <t>School No. 31 named after A. Abdrakhmanov</t>
  </si>
  <si>
    <t>Auk aiyly</t>
  </si>
  <si>
    <t>Zakirov Aitenir Samatovich</t>
  </si>
  <si>
    <t>zxczakirov@gmail.com</t>
  </si>
  <si>
    <t>Ermekova Nurayim Ermekovna</t>
  </si>
  <si>
    <t>ermekovanurajym@gmail.com</t>
  </si>
  <si>
    <t>Dokturbekova Sezim</t>
  </si>
  <si>
    <t>sezimdokturbekova72@gmail.com</t>
  </si>
  <si>
    <t>Chingiz Aitmatov</t>
  </si>
  <si>
    <t>Uraimov Nurmuhammad</t>
  </si>
  <si>
    <t>urmatai.osmonova.jk@gmail.com</t>
  </si>
  <si>
    <t>Buzhun</t>
  </si>
  <si>
    <t>Parpiev Valikhan Galymzhanovich</t>
  </si>
  <si>
    <t>parpievvalihan@gmail.com</t>
  </si>
  <si>
    <t>Secondary school gymnasium No. 7 named after Narimanov</t>
  </si>
  <si>
    <t>Kubatbekova Ayimpasha Alimbekovna</t>
  </si>
  <si>
    <t>mamatraimovagulajym@gmail.com</t>
  </si>
  <si>
    <t>Mergenbaeva Aitkul Kanibekovna</t>
  </si>
  <si>
    <t>ajkolddjdnd@gmail.com</t>
  </si>
  <si>
    <t>School named after B. Nuraliev</t>
  </si>
  <si>
    <t>Turatbekova Aiturgan Arfidinovna</t>
  </si>
  <si>
    <t>aiturganturatbekova724@gmail.com</t>
  </si>
  <si>
    <t>School No. 3 Ak Bulun</t>
  </si>
  <si>
    <t>Village Ak Bulun</t>
  </si>
  <si>
    <t>Batyrbekova Asema</t>
  </si>
  <si>
    <t>nurlanmoldOshev77@gmail.com</t>
  </si>
  <si>
    <t>School named after Kalchi</t>
  </si>
  <si>
    <t>Dön-Aryk</t>
  </si>
  <si>
    <t>Saidullaeva Gulida</t>
  </si>
  <si>
    <t>tojcubaevaminura@gmail.com</t>
  </si>
  <si>
    <t>School No. 19, I. Satybaev</t>
  </si>
  <si>
    <t>Saparalieva Kairyl</t>
  </si>
  <si>
    <t>kalykovasajkal@gmail.com</t>
  </si>
  <si>
    <t>"School Aksuu"</t>
  </si>
  <si>
    <t>Beishenbieva Begimai</t>
  </si>
  <si>
    <t>temirbekovakylbek185@gmail.com</t>
  </si>
  <si>
    <t>School named after R. Mamyr aliev</t>
  </si>
  <si>
    <t>Ak Zhar</t>
  </si>
  <si>
    <t>Usonbekova Asema</t>
  </si>
  <si>
    <t>muratbekovaasema5@gmail.com</t>
  </si>
  <si>
    <t>mamatraimovagulajyn@gmail.com</t>
  </si>
  <si>
    <t>Lyaylyakbekova Akylai Lyaylyakbekovna</t>
  </si>
  <si>
    <t>050365at@gmail.com</t>
  </si>
  <si>
    <t>Ryskeldi uulu Aktan</t>
  </si>
  <si>
    <t>oainura80@gmail.com</t>
  </si>
  <si>
    <t>Mirlan Abdi pattaev</t>
  </si>
  <si>
    <t>mirlanabdipattaev2007@bk.ru</t>
  </si>
  <si>
    <t>Tynyeva Aliya</t>
  </si>
  <si>
    <t>krulcepis62@gmail.com</t>
  </si>
  <si>
    <t>Sadirova Parizat Mirlanbekovna</t>
  </si>
  <si>
    <t>salirovaparizat@gmail.com</t>
  </si>
  <si>
    <t>Asankanov Aktilek Imanbekovich</t>
  </si>
  <si>
    <t>xsdeliyax@gmail.com</t>
  </si>
  <si>
    <t>Asankul Akaev school</t>
  </si>
  <si>
    <t>Kyzyl-Bayrak</t>
  </si>
  <si>
    <t>Muratalieva Aiguzel</t>
  </si>
  <si>
    <t>muratalievaaiguzel@gmail.com</t>
  </si>
  <si>
    <t>School 11 M. Temirbaev</t>
  </si>
  <si>
    <t>Omurzakova Ainura Zholdybaevna</t>
  </si>
  <si>
    <t>mengdibaevaainura@gmail.com</t>
  </si>
  <si>
    <t>No. 35 Satar Karyev</t>
  </si>
  <si>
    <t>Osh, Kun-Elek</t>
  </si>
  <si>
    <t>aidaiaskarbekova06@gmail.com</t>
  </si>
  <si>
    <t>Dooronbek Duyshebaev middle school</t>
  </si>
  <si>
    <t>Talascity, Boo-Terek</t>
  </si>
  <si>
    <t>Abazbekova Sezimai Melisbekovna</t>
  </si>
  <si>
    <t>abazbekovasezimai@gmail.com</t>
  </si>
  <si>
    <t>School-gymnasium No. 6</t>
  </si>
  <si>
    <t>Anarbekova Asema</t>
  </si>
  <si>
    <t>kutbaevuluk@gmaeil.com</t>
  </si>
  <si>
    <t>Baktybekova Adina Nurlanovna</t>
  </si>
  <si>
    <t>baktybekovaadina07@gmail.com</t>
  </si>
  <si>
    <t>School named after Markov</t>
  </si>
  <si>
    <t>Mamasaliev Nuriza</t>
  </si>
  <si>
    <t>umsunajabdildaeva@gmail.com</t>
  </si>
  <si>
    <t>Kün-Elek</t>
  </si>
  <si>
    <t>Abdumominova Rayhanai Khozhimuradovna</t>
  </si>
  <si>
    <t>abdumominovhazimurad@gmail.com</t>
  </si>
  <si>
    <t>School No. 36 named after T. Aitmatov</t>
  </si>
  <si>
    <t>Anarov</t>
  </si>
  <si>
    <t>Alymkulov Nurzhigit Alymkulovich</t>
  </si>
  <si>
    <t>sambopqlamz@gmail.com</t>
  </si>
  <si>
    <t>I. A. Abdirazakov</t>
  </si>
  <si>
    <t>Muzurov Aydar Sagyndykovich</t>
  </si>
  <si>
    <t>diana.kg1990@mail.ru</t>
  </si>
  <si>
    <t>School named after Makish Koybagarov</t>
  </si>
  <si>
    <t>Asanbekova Aydana Joomartovna</t>
  </si>
  <si>
    <t>ajdanaasanbekova5@gmail.com</t>
  </si>
  <si>
    <t>School-gymnasium No. 48</t>
  </si>
  <si>
    <t>Adina Malikova</t>
  </si>
  <si>
    <t>adinamalikova06@gmail.com</t>
  </si>
  <si>
    <t>Kadamjai district school lyceum</t>
  </si>
  <si>
    <t>Duysheev Kanat Mayrambekovich</t>
  </si>
  <si>
    <t>daskevicvana3@gmail.com</t>
  </si>
  <si>
    <t>Z. Alyshbaev</t>
  </si>
  <si>
    <t>Shakhterov Aman Tilekovich</t>
  </si>
  <si>
    <t>sahterovaman@gmail.com</t>
  </si>
  <si>
    <t>School-gymnasium No. 24 named after Aaly Tokombaev</t>
  </si>
  <si>
    <t>Kadyrbekov Esenbek</t>
  </si>
  <si>
    <t>effectkill36@gmail.com</t>
  </si>
  <si>
    <t>Toktogul school</t>
  </si>
  <si>
    <t>Rasulakhunova Masuda</t>
  </si>
  <si>
    <t>Kanykei Keneshova</t>
  </si>
  <si>
    <t>Keneshovakanykei007@gmail.com</t>
  </si>
  <si>
    <t>Nazarbekova Ayana Yurustombekovna</t>
  </si>
  <si>
    <t>nazrbekovaaana@gmail.com</t>
  </si>
  <si>
    <t>School named after M. Koybagarov</t>
  </si>
  <si>
    <t>Elchiev Yassir Zhyrgalbekovich</t>
  </si>
  <si>
    <t>yaseerperson@gmail.com</t>
  </si>
  <si>
    <t>NOshK MSU named after Lomonosov</t>
  </si>
  <si>
    <t>Adinaeva Alina Bakhtiyarovna</t>
  </si>
  <si>
    <t>aadinayeva@mail.ru</t>
  </si>
  <si>
    <t>Kirovskaya secondary school</t>
  </si>
  <si>
    <t>Rahmanova Avazkan Talantbekovna</t>
  </si>
  <si>
    <t>avazkanrahmanova@gmail.com</t>
  </si>
  <si>
    <t>Batkenregional gymnasium</t>
  </si>
  <si>
    <t>Sofieva Zarifa Dilshodjonovna</t>
  </si>
  <si>
    <t>sofievelmurod88@gmail.com</t>
  </si>
  <si>
    <t>Orunbaeva Aigerim Askarbekovna</t>
  </si>
  <si>
    <t>orunbaevaaigerim2021@gmail.com</t>
  </si>
  <si>
    <t>Novonikolaevskaya secondary school</t>
  </si>
  <si>
    <t>Artylbekov Aman Andashbekovich</t>
  </si>
  <si>
    <t>amanartylbekov@gmail.com</t>
  </si>
  <si>
    <t>Kubanychebekova Aynai Kanjarbekovna</t>
  </si>
  <si>
    <t>adinajkubanycbekova69@gmail.com</t>
  </si>
  <si>
    <t>Abdikalykova Sezimai Ababakirovna</t>
  </si>
  <si>
    <t>sezimajabdykalykova@gmail.com</t>
  </si>
  <si>
    <t>Kara-Tash aiyly</t>
  </si>
  <si>
    <t>Kalmyrzayeva Dariya Azizovna</t>
  </si>
  <si>
    <t>kalmyrzaevvaa@gmail.com</t>
  </si>
  <si>
    <t>Zhenishbekova Ayana Arturovna</t>
  </si>
  <si>
    <t>leto96015@gmail.com</t>
  </si>
  <si>
    <t>Secondary School No. 10 named after A. Osmomov</t>
  </si>
  <si>
    <t>Sagynova Baktygul Kumarbekovna</t>
  </si>
  <si>
    <t>toktokanusupova@gmail.com</t>
  </si>
  <si>
    <t>Secondary School No. 36 named after Zh. Bokonbaev</t>
  </si>
  <si>
    <t>Abdurakhimov Mehmeth Naimjonovich</t>
  </si>
  <si>
    <t>mehmetmuhtarov@gmail.com</t>
  </si>
  <si>
    <t>Akbarova Omina</t>
  </si>
  <si>
    <t>okokert19@gmail.com</t>
  </si>
  <si>
    <t>Secondary School No. 19 Arslonbob</t>
  </si>
  <si>
    <t>Arslonbob</t>
  </si>
  <si>
    <t>Kenzhebekova Aiperi</t>
  </si>
  <si>
    <t>aizataiz52@gmail.com</t>
  </si>
  <si>
    <t>Atai Ogonbaev School</t>
  </si>
  <si>
    <t>Kok Kashat</t>
  </si>
  <si>
    <t>Abdirakhimova Sadafbonu Ilkhamovna</t>
  </si>
  <si>
    <t>ikromabdirahimovabdirahimov@gmail.com</t>
  </si>
  <si>
    <t>Abdirashid Parpiev School</t>
  </si>
  <si>
    <t>Aydarbek Kyzy Ayana</t>
  </si>
  <si>
    <t>ayanaaidarbekova1329@gmail.com</t>
  </si>
  <si>
    <t>Akhmadzhanova Tursinoy</t>
  </si>
  <si>
    <t>adahamzonasirdinov46@gmail.com</t>
  </si>
  <si>
    <t>School No. 33 "International"</t>
  </si>
  <si>
    <t>Asan Chek</t>
  </si>
  <si>
    <t>Arapat Ansaridinova</t>
  </si>
  <si>
    <t>dddyfff40@gmail.com</t>
  </si>
  <si>
    <t>Kara Zhigach</t>
  </si>
  <si>
    <t>Bekboo Kyzy Zhibek</t>
  </si>
  <si>
    <t>bekboevazhibek@gmail.com</t>
  </si>
  <si>
    <t>Osmonov Yntymak</t>
  </si>
  <si>
    <t>osmonovyntymak5@gmail.com</t>
  </si>
  <si>
    <t>School named after Zh. Mamyr</t>
  </si>
  <si>
    <t>Zhumabekov Aitemir Aibekovich</t>
  </si>
  <si>
    <t>humenbraynovichkorman@gmail.com</t>
  </si>
  <si>
    <t>Kaiyndy</t>
  </si>
  <si>
    <t>Beksulanova Asylzat Adilbekovna</t>
  </si>
  <si>
    <t>kochorbaevadil1981@gmail.com</t>
  </si>
  <si>
    <t>Mamasydykova Saule</t>
  </si>
  <si>
    <t>saulemamasydykova@gmail.com</t>
  </si>
  <si>
    <t>Kara-Su district</t>
  </si>
  <si>
    <t>School named after Zhamankulov</t>
  </si>
  <si>
    <t>Madyshanova Mariam Sharipovna</t>
  </si>
  <si>
    <t>mariammadysanova@gmail.com</t>
  </si>
  <si>
    <t>Ak-Kuduksha School</t>
  </si>
  <si>
    <t>Hunchi</t>
  </si>
  <si>
    <t>Zairbekov Elmurza Zairbekovich</t>
  </si>
  <si>
    <t>elmyrzazairbekov1@gmail.com</t>
  </si>
  <si>
    <t>Jusupalieva Upol</t>
  </si>
  <si>
    <t>jusupalievaupol3242@gmail.com</t>
  </si>
  <si>
    <t>School-Lyceum No. 75</t>
  </si>
  <si>
    <t>Bekmatova Saule</t>
  </si>
  <si>
    <t>gulsairasaule68@gmail.com</t>
  </si>
  <si>
    <t>Kushtaraliev Arlen</t>
  </si>
  <si>
    <t>nurizaaiylchieva83@gmail.com</t>
  </si>
  <si>
    <t>School named after Jusup Mamyr</t>
  </si>
  <si>
    <t>Askarbekova Aizat Edilbekovna</t>
  </si>
  <si>
    <t>kasharipa407@gmail.com</t>
  </si>
  <si>
    <t>School-Gymnasium named after K. Raimbekov</t>
  </si>
  <si>
    <t>Zarlykova Aiperi Islambekovna</t>
  </si>
  <si>
    <t>ajperizarlykova2@gmail.com</t>
  </si>
  <si>
    <t>Alymkul Koigeldiev School</t>
  </si>
  <si>
    <t>Beishenke</t>
  </si>
  <si>
    <t>Holidakhan Hakimboeva Rahmatjonovna</t>
  </si>
  <si>
    <t>holidahonhakimbaeva@gamail.com</t>
  </si>
  <si>
    <t>Tynarbekova Saltanat</t>
  </si>
  <si>
    <t>hgrdtwixx@gmail.com</t>
  </si>
  <si>
    <t>Shukurova Mavludakhon Bakhtiyorovna</t>
  </si>
  <si>
    <t>sukurovbahtovar1@gmail.com</t>
  </si>
  <si>
    <t>Yusupova Madina Ilhamovna</t>
  </si>
  <si>
    <t>07zubayir@gmail.com</t>
  </si>
  <si>
    <t>School 10 V.I. Lenin</t>
  </si>
  <si>
    <t>Avylkanova Adelya Renatovna</t>
  </si>
  <si>
    <t>adelakeletova@gmail.com</t>
  </si>
  <si>
    <t>Abdymannapov Emirkhan Emilbekovich</t>
  </si>
  <si>
    <t>emirlkm21@gmail.com</t>
  </si>
  <si>
    <t>UVK School-Gymnasium 12</t>
  </si>
  <si>
    <t>Almazova Amina Almazovna</t>
  </si>
  <si>
    <t>aminokatokatoka228@gmail.com</t>
  </si>
  <si>
    <t>G'oyipova Ruhshona Bozorboyevna</t>
  </si>
  <si>
    <t>974bozorvoy@gmail.com</t>
  </si>
  <si>
    <t>Mergenbaeva Aydana</t>
  </si>
  <si>
    <t>asirasalieva20@gmail.com</t>
  </si>
  <si>
    <t>Shahzoda Rahmonberdieva</t>
  </si>
  <si>
    <t>shahzodarahmonberdiyva@gmail.com</t>
  </si>
  <si>
    <t>Apakanova Aziza</t>
  </si>
  <si>
    <t>azizaapakanova806@gmail.com</t>
  </si>
  <si>
    <t>Olzhabaev Bekzat</t>
  </si>
  <si>
    <t>bermet.aknazarova@mail.com</t>
  </si>
  <si>
    <t>Raimberdieva Aisuluu</t>
  </si>
  <si>
    <t>omurgulkydyrmysova@gmail.com</t>
  </si>
  <si>
    <t>Nasiridinov Kylch</t>
  </si>
  <si>
    <t>ytodinoki@gmail.com</t>
  </si>
  <si>
    <t>Holidakhan Hakimbaeva Rakhmatjonovna</t>
  </si>
  <si>
    <t>holidahonhakimbaeva@gamil.com</t>
  </si>
  <si>
    <t>Omusheva Aruuke Bakytovna</t>
  </si>
  <si>
    <t>abb1973kg@gmail.com</t>
  </si>
  <si>
    <t>Besh-Kungey School named after I. Taranchiev</t>
  </si>
  <si>
    <t>Besh-Kungey</t>
  </si>
  <si>
    <t>Hakimboeva Asalhon Rasuljonovna</t>
  </si>
  <si>
    <t>olpayizovahurshida@gmail.com</t>
  </si>
  <si>
    <t>Alymbaeva Arina Dilmuratovna</t>
  </si>
  <si>
    <t>ahmatalievagulnura@gmail.com</t>
  </si>
  <si>
    <t>Shakhabitdinova Khidoyatkhon Abduvakhidovna</t>
  </si>
  <si>
    <t>abdukadirovafatima956@gmail.com</t>
  </si>
  <si>
    <t>Zakirova Aizhamal</t>
  </si>
  <si>
    <t>aijamalzakirova8@gmail.com</t>
  </si>
  <si>
    <t>Akun Myktybek uulu School</t>
  </si>
  <si>
    <t>Kerimova Sezim Bakytovna</t>
  </si>
  <si>
    <t>kerimovvva08@gmail.com</t>
  </si>
  <si>
    <t>Karymshakov School</t>
  </si>
  <si>
    <t>Turdubaev Erzhan Toktogulovich</t>
  </si>
  <si>
    <t>eraofficial615@gmail.com</t>
  </si>
  <si>
    <t>Imankulova Zharkynai Talantbekovna</t>
  </si>
  <si>
    <t>imankulovazarkynaj33@gmail.com</t>
  </si>
  <si>
    <t>K. Zhakypov School</t>
  </si>
  <si>
    <t>Gagarina</t>
  </si>
  <si>
    <t>Mukhammadusuf Mallabaev</t>
  </si>
  <si>
    <t>javhar1516@gmail.com</t>
  </si>
  <si>
    <t>Mamazhunusova Apal</t>
  </si>
  <si>
    <t>Ozgorushova Zhibek Talantovna</t>
  </si>
  <si>
    <t>tadelya24@gmail.com</t>
  </si>
  <si>
    <t>Asylajym Turatova Zhanarbekovna</t>
  </si>
  <si>
    <t>asylajymturatova44@gmail.com</t>
  </si>
  <si>
    <t>Orozobekova Nurzada Aybekovna</t>
  </si>
  <si>
    <t>orozobekovanurzada28@gmail.com</t>
  </si>
  <si>
    <t>School No. 10 named after A. Altymyshbaev</t>
  </si>
  <si>
    <t>Tilekmat</t>
  </si>
  <si>
    <t>Altymyshova Bermet Ulanbekovna</t>
  </si>
  <si>
    <t>altymysovabermet98@gmail.com</t>
  </si>
  <si>
    <t>Gymnasium No. 4 named after N. Brimkulov</t>
  </si>
  <si>
    <t>Mehmeth Abdurakhimovich</t>
  </si>
  <si>
    <t>Shakhabitdinova Kholida Muradovna</t>
  </si>
  <si>
    <t>Nilufarzajnabidinova@gmail.com</t>
  </si>
  <si>
    <t>School No. 10 V.I. Lenin</t>
  </si>
  <si>
    <t>Nematova Nafisa Asadullaevna</t>
  </si>
  <si>
    <t>zulavahapova@gmail.com</t>
  </si>
  <si>
    <t>kylychbekovelnurbek@gmail.com</t>
  </si>
  <si>
    <t>Ishembekova Nuray Alymkozhoevna</t>
  </si>
  <si>
    <t>nisembekova@gmail.com</t>
  </si>
  <si>
    <t>kanyshaiduisheeva3@gmail.com</t>
  </si>
  <si>
    <t>Mairambekova Feruza</t>
  </si>
  <si>
    <t>feku16.12.06@gmail.com</t>
  </si>
  <si>
    <t>Ablas Suleymanov Middle School</t>
  </si>
  <si>
    <t>Zhanibekova Salidat</t>
  </si>
  <si>
    <t>janubekovasalidat@gmail.com</t>
  </si>
  <si>
    <t>Ablas Suleymanov</t>
  </si>
  <si>
    <t>Clara Zholdubaeva</t>
  </si>
  <si>
    <t>joldubaiklara@gmail.com</t>
  </si>
  <si>
    <t>Mairambek Kyzy Gulayym</t>
  </si>
  <si>
    <t>erkajymbolotbekkyzy@gmail.com</t>
  </si>
  <si>
    <t>M. Mambetov School</t>
  </si>
  <si>
    <t>Turdukulova Kaukhar Konurbayevna</t>
  </si>
  <si>
    <t>tujcievazejnep@gmail.com</t>
  </si>
  <si>
    <t>Lenin Middle School</t>
  </si>
  <si>
    <t>Osmonova Adinai</t>
  </si>
  <si>
    <t>adinaiosmonova85@gmail.com</t>
  </si>
  <si>
    <t>Mendibaev Isman</t>
  </si>
  <si>
    <t>meldysy@gmail.com</t>
  </si>
  <si>
    <t>Kara-Kuldjinsky district</t>
  </si>
  <si>
    <t>Myrzabekov Bekzat Asanovich</t>
  </si>
  <si>
    <t>tohaazimov833@gmail.com</t>
  </si>
  <si>
    <t>Arzybaeva Saule</t>
  </si>
  <si>
    <t>arzybaevasaule82@gmail.com</t>
  </si>
  <si>
    <t>Beksultanova Altynai</t>
  </si>
  <si>
    <t>beksultanovaaltynaj490@gmail.com</t>
  </si>
  <si>
    <t>Z. Mukambaev</t>
  </si>
  <si>
    <t>Mazhinova Dilnaz</t>
  </si>
  <si>
    <t>mazinovadilnaz@gmail.com</t>
  </si>
  <si>
    <t>K. Kudayberdieva Middle School</t>
  </si>
  <si>
    <t>Tursunova Malika Kylychbekovna</t>
  </si>
  <si>
    <t>tursunovam953@gmail.com</t>
  </si>
  <si>
    <t>Sadyk Sydykov</t>
  </si>
  <si>
    <t>Abdulkarimova Benazir Abdulkarimova</t>
  </si>
  <si>
    <t>esarovva@gmail.com</t>
  </si>
  <si>
    <t>O. Lailyev School</t>
  </si>
  <si>
    <t>Lirova Khadizha Rakhimovna</t>
  </si>
  <si>
    <t>Shabdanbekova Aygul Erlanovna</t>
  </si>
  <si>
    <t>baibolotovaaijarkyn@gmail.com</t>
  </si>
  <si>
    <t>M. Chokuev</t>
  </si>
  <si>
    <t>Satybaldieva Tansuluu Akylbekovna</t>
  </si>
  <si>
    <t>satybaldievatansuluu85@gmail.com</t>
  </si>
  <si>
    <t>Bazar Korgon</t>
  </si>
  <si>
    <t>Alibaeva Milana Zyrgalbekovna</t>
  </si>
  <si>
    <t>Mamysheva Adelina Uzakbekovna</t>
  </si>
  <si>
    <t>aleksei345f@gmail.com</t>
  </si>
  <si>
    <t>T. Cholushev Middle School</t>
  </si>
  <si>
    <t>1-maya selo</t>
  </si>
  <si>
    <t>Umarbekova Molmol Joomartovna</t>
  </si>
  <si>
    <t>molmolumarbekova.kg@gmail.com</t>
  </si>
  <si>
    <t>School No. 2 K. Osmonkulov</t>
  </si>
  <si>
    <t>Zhumabaeva Aigerim</t>
  </si>
  <si>
    <t>kyzdarhanabdyrazakova@gmail.com</t>
  </si>
  <si>
    <t>48 Kydyrsha</t>
  </si>
  <si>
    <t>Semeteeva Aliya Samudinovna</t>
  </si>
  <si>
    <t>anarbekovaaliya4@gmail.com</t>
  </si>
  <si>
    <t>Ak-Dobe</t>
  </si>
  <si>
    <t>Zhakypova Zarina Tynchtykbekovna</t>
  </si>
  <si>
    <t>jakypova.zarina@bk.ru</t>
  </si>
  <si>
    <t>Berenbaev Aijigit Dairbekovich</t>
  </si>
  <si>
    <t>aijigitberenbaev075@gmail.com</t>
  </si>
  <si>
    <t>Keneshbekova Adina Maksatbekovna</t>
  </si>
  <si>
    <t>arzymatovamunara@gmail.com</t>
  </si>
  <si>
    <t>Kadyraliev Nurdoelot</t>
  </si>
  <si>
    <t>syjmyksulajmanov399@gmail.com</t>
  </si>
  <si>
    <t>Chynybaev Daniel</t>
  </si>
  <si>
    <t>danavasil041@gmail.com</t>
  </si>
  <si>
    <t>Kok-Zhar Selo</t>
  </si>
  <si>
    <t>Temirbekova Nazima</t>
  </si>
  <si>
    <t>saltanatmyn@gmail.com</t>
  </si>
  <si>
    <t>Tash-Moinok School named after S. Begmatova</t>
  </si>
  <si>
    <t>Kholishkhon Mirumareva Dilshodjonovna</t>
  </si>
  <si>
    <t>mirpozilovamyhfira@gamil.com</t>
  </si>
  <si>
    <t>Zhalilov Azamat Rustambekovich</t>
  </si>
  <si>
    <t>azamatjalilov2007@gmail.com</t>
  </si>
  <si>
    <t>Marzhona Nazhmiddinova Bakhtiyorovna</t>
  </si>
  <si>
    <t>gulshanoyalishera@gmail.com</t>
  </si>
  <si>
    <t>Ganieva Hushruy Farhodjonovna</t>
  </si>
  <si>
    <t>ganievshahzod500@gmail.com</t>
  </si>
  <si>
    <t>Boiboboeva Farangiz Bakhiromjanovna</t>
  </si>
  <si>
    <t>boeboevbahrom@gmail.com</t>
  </si>
  <si>
    <t>Zhumabekova Albina Toktobekovna</t>
  </si>
  <si>
    <t>albinazumabekova70@gmail.com</t>
  </si>
  <si>
    <t>School No. 15 named after Dankanaya</t>
  </si>
  <si>
    <t>Asanbekova Asema</t>
  </si>
  <si>
    <t>asanbekovaasema3@gmail.com</t>
  </si>
  <si>
    <t>Asanova Sezimai Mirlanbekovna</t>
  </si>
  <si>
    <t>sezimaiasanova7@gmail.com</t>
  </si>
  <si>
    <t>Koychubekova Nuriza Gulzhigitovna</t>
  </si>
  <si>
    <t>akylbekovabegimzan7@gmail.com</t>
  </si>
  <si>
    <t>Salahitdinova Takhmina</t>
  </si>
  <si>
    <t>takhminasalakhitdinova@gmail.com</t>
  </si>
  <si>
    <t>Zhumagul Mamatkalykova</t>
  </si>
  <si>
    <t>jumagulalmazbekovna@gmail.com</t>
  </si>
  <si>
    <t>Saidrakman Kalnazarov</t>
  </si>
  <si>
    <t>Iskenderova Fatima</t>
  </si>
  <si>
    <t>iskenderovafatima81@gmail.com</t>
  </si>
  <si>
    <t>Dyjkambaev Erzhan</t>
  </si>
  <si>
    <t>dyjkambaeverzan@gmail.com</t>
  </si>
  <si>
    <t>Aktan Junusmamatov</t>
  </si>
  <si>
    <t>aktanjunusmamatov@gmail.com</t>
  </si>
  <si>
    <t>Secondary school named after B. Azizov</t>
  </si>
  <si>
    <t>Ulukbek</t>
  </si>
  <si>
    <t>talantabdykadirov@gmail.com</t>
  </si>
  <si>
    <t>No.17 General Secondary School</t>
  </si>
  <si>
    <t>Zhenish kichi shaarchasy</t>
  </si>
  <si>
    <t>Jarkynbaev Belek Tairovich</t>
  </si>
  <si>
    <t>jarkynbaevbelek@gmail.com</t>
  </si>
  <si>
    <t>School No.4</t>
  </si>
  <si>
    <t>Baratov Arslan Nurlanovich</t>
  </si>
  <si>
    <t>baratovarslan08@gmail.com</t>
  </si>
  <si>
    <t>Secondary School Mayak No.24</t>
  </si>
  <si>
    <t>Mirumarov Dostonbek Dadajonovich</t>
  </si>
  <si>
    <t>mirpozilovdierbek@gmail.com</t>
  </si>
  <si>
    <t>Secondary school named after A. Faiziev</t>
  </si>
  <si>
    <t>Joomart Boconbaev</t>
  </si>
  <si>
    <t>Secondary school named after A. Yusupov</t>
  </si>
  <si>
    <t>Rasulova Akylai Rasulovna</t>
  </si>
  <si>
    <t>rasulovaomur64@gmail.com</t>
  </si>
  <si>
    <t>Davkha</t>
  </si>
  <si>
    <t>Ibaidillaeva Melena</t>
  </si>
  <si>
    <t>aiturganashirbekkyzy@gmail.com</t>
  </si>
  <si>
    <t>Secondary School No.30 Sirt named after O. Teshebaev</t>
  </si>
  <si>
    <t>Muratalieva Akylai</t>
  </si>
  <si>
    <t>altynaimatkerimova171@gmail.com</t>
  </si>
  <si>
    <t>Selo Karacha</t>
  </si>
  <si>
    <t>Akmataev Mintemir Kylchbekovich</t>
  </si>
  <si>
    <t>azimbaevkylyc@gmail.com</t>
  </si>
  <si>
    <t>Ashimov Barsbek</t>
  </si>
  <si>
    <t>barsbekasimov25@gmail.com</t>
  </si>
  <si>
    <t>Kazakova Umut Suinbekovna</t>
  </si>
  <si>
    <t>umkakozakova5544@gmail.com</t>
  </si>
  <si>
    <t>Umotova Madina</t>
  </si>
  <si>
    <t>rsamsung169@gmail.com</t>
  </si>
  <si>
    <t>Secondary school named after M. Baatyrov</t>
  </si>
  <si>
    <t>Sai</t>
  </si>
  <si>
    <t>Egenberdieva Diana Edilbekovna</t>
  </si>
  <si>
    <t>zarinaegenberdieva@gmail.com</t>
  </si>
  <si>
    <t>Secondary School No.1 named after N. Ostrovsky</t>
  </si>
  <si>
    <t>OshS named after Duishenbaev</t>
  </si>
  <si>
    <t>Ibraimova Kumushai Ulanbekovna</t>
  </si>
  <si>
    <t>ibraimova.kumushai.07@gmail.com</t>
  </si>
  <si>
    <t>Secondary school named after M. Abakirov</t>
  </si>
  <si>
    <t>Mamatova Nurayym Zheenalievna</t>
  </si>
  <si>
    <t>mamatovanurajym350@gmail.com</t>
  </si>
  <si>
    <t>No.9 Secondary School named after A. Osmobekov</t>
  </si>
  <si>
    <t>Koyonbaev Ermekbay Kabylynbekovich</t>
  </si>
  <si>
    <t>kabylanbekovnazanara@gmail.com</t>
  </si>
  <si>
    <t>Bel Aldy</t>
  </si>
  <si>
    <t>Akmataeva Asema</t>
  </si>
  <si>
    <t>No.17 Kyzyl-Alay Middle School</t>
  </si>
  <si>
    <t>Takybaev Emir Bakyatovich</t>
  </si>
  <si>
    <t>takybaevemir@gmail.com</t>
  </si>
  <si>
    <t>OOL named after Zhaiyl-Baatyr</t>
  </si>
  <si>
    <t>Usonkadyrov Temirlan Almazbekovich</t>
  </si>
  <si>
    <t>temirlanusonkadyrov747@gmail.com</t>
  </si>
  <si>
    <t>Secondary school named after J. Ashubaev</t>
  </si>
  <si>
    <t>Oktyabrskaya</t>
  </si>
  <si>
    <t>Kazybaev Aiturgan Frunzebekovna</t>
  </si>
  <si>
    <t>ozubekava@gmail.com</t>
  </si>
  <si>
    <t>Secondary School No.25 named after Z. Egemberdiev</t>
  </si>
  <si>
    <t>Sary Kamysh aiyl</t>
  </si>
  <si>
    <t>Salybekova Gulina</t>
  </si>
  <si>
    <t>salyjbekova@gmail.com</t>
  </si>
  <si>
    <t>Secondary School No.2 named after the 60th anniversary of the Great Victory</t>
  </si>
  <si>
    <t>Isaev Abdyrazak</t>
  </si>
  <si>
    <t>abdrazakisaev77@gmail.com</t>
  </si>
  <si>
    <t>Secondary school named after S. Zhusuev</t>
  </si>
  <si>
    <t>Alimzhanov Ersultan</t>
  </si>
  <si>
    <t>ruslankydyraliev54@gmail.com</t>
  </si>
  <si>
    <t>Almazbekova Zhanylai</t>
  </si>
  <si>
    <t>almazbekovazanylaj835@gmail.com</t>
  </si>
  <si>
    <t>Mamasidykova Saule</t>
  </si>
  <si>
    <t>Secondary school named after Zhamankulov</t>
  </si>
  <si>
    <t>OshOtuza Adyr</t>
  </si>
  <si>
    <t>Adina Suymbaeva</t>
  </si>
  <si>
    <t>baapov83@gmail.com</t>
  </si>
  <si>
    <t>Dilshod Yakubov</t>
  </si>
  <si>
    <t>dilshodyakubov2008@gmail.com</t>
  </si>
  <si>
    <t>School No.6 named after A.S. Pushkin</t>
  </si>
  <si>
    <t>Nazgul Dyikanbaeva</t>
  </si>
  <si>
    <t>dy1kanbaevan77@gmail.com</t>
  </si>
  <si>
    <t>School 77</t>
  </si>
  <si>
    <t>Ak Orgo</t>
  </si>
  <si>
    <t>Muslima Astanakulova</t>
  </si>
  <si>
    <t>jamilaastanakulova@gmail.com</t>
  </si>
  <si>
    <t>School No.33 "International"</t>
  </si>
  <si>
    <t>Larisa Keneshbekova</t>
  </si>
  <si>
    <t>kurmantaeva1976@gmail.com</t>
  </si>
  <si>
    <t>School named after J. Subanov</t>
  </si>
  <si>
    <t>Begayim Sooronbaeva</t>
  </si>
  <si>
    <t>nurgulnurgul042@gmail.com</t>
  </si>
  <si>
    <t>School No.2</t>
  </si>
  <si>
    <t>Salidat Esenova</t>
  </si>
  <si>
    <t>esenovasalidat@gmail.com</t>
  </si>
  <si>
    <t>K. Shabolotov</t>
  </si>
  <si>
    <t>Kara-Bulak</t>
  </si>
  <si>
    <t>Maksat Akchomoev</t>
  </si>
  <si>
    <t>maxi64537487486478@gmail.com</t>
  </si>
  <si>
    <t>Secondary School No.6 named after A. Karymshakov</t>
  </si>
  <si>
    <t>Asema Shamshieva</t>
  </si>
  <si>
    <t>erttrrtt69@gmail.com</t>
  </si>
  <si>
    <t>ISHG No.4 named after Yu. A. Gagarin</t>
  </si>
  <si>
    <t>Adinai Isaeva</t>
  </si>
  <si>
    <t>Isaevva007adinai@gmail.com</t>
  </si>
  <si>
    <t>Nuray Sulaimanova</t>
  </si>
  <si>
    <t>sulaimanovanurai83@gmail.com</t>
  </si>
  <si>
    <t>Zheenbai Mukambaev No.4</t>
  </si>
  <si>
    <t>Madina Abdiganiyeva</t>
  </si>
  <si>
    <t>kenjebaevnam@mail.ru</t>
  </si>
  <si>
    <t>School No.35 "Komsomol"</t>
  </si>
  <si>
    <t>Farida Kanat kyzy</t>
  </si>
  <si>
    <t>nazgulisakova696@gmail.com</t>
  </si>
  <si>
    <t>Zh. Satylganov</t>
  </si>
  <si>
    <t>Togolok Moldo</t>
  </si>
  <si>
    <t>Nurzhannat Abdumannapova</t>
  </si>
  <si>
    <t>muhamedabdilatov@gmail.com</t>
  </si>
  <si>
    <t>BatkenRegional Gymnasium and Boarding School</t>
  </si>
  <si>
    <t>Abdyrasak Isaev</t>
  </si>
  <si>
    <t>School named after S. Zhusuev</t>
  </si>
  <si>
    <t>Eliza Doorova</t>
  </si>
  <si>
    <t>elizadoorova2008@gmail.com</t>
  </si>
  <si>
    <t>School No.17 named after A. Masaliev</t>
  </si>
  <si>
    <t>Orozbekov</t>
  </si>
  <si>
    <t>Nursultan Mamatov</t>
  </si>
  <si>
    <t>durusbekzamirbekov@gmail.com</t>
  </si>
  <si>
    <t>School named after A. Kalmurzaev</t>
  </si>
  <si>
    <t>Albina Kemirova</t>
  </si>
  <si>
    <t>sofie.270192@gmail.com</t>
  </si>
  <si>
    <t>Dastan Kochkonov</t>
  </si>
  <si>
    <t>Asema Narmamatova</t>
  </si>
  <si>
    <t>aidanarmamatova32@gmail.com</t>
  </si>
  <si>
    <t>Ularbek Taabaldiev</t>
  </si>
  <si>
    <t>ularbektaabaldiev735@gmail.com</t>
  </si>
  <si>
    <t>Marsel Seitkaziev</t>
  </si>
  <si>
    <t>seitkazievmarsel@gmail.com</t>
  </si>
  <si>
    <t>Venara Baktybekova</t>
  </si>
  <si>
    <t>venerabaktybekova071@gmail.com</t>
  </si>
  <si>
    <t>School No.30 Arkyt</t>
  </si>
  <si>
    <t>Arkyt</t>
  </si>
  <si>
    <t>Eles Anarbaeva</t>
  </si>
  <si>
    <t>elesanarbaeva@gmail.com</t>
  </si>
  <si>
    <t>Otuz Adyr</t>
  </si>
  <si>
    <t>Danila Slyusarev</t>
  </si>
  <si>
    <t>danilslusarev42@gmail.com</t>
  </si>
  <si>
    <t>Doolotai Dzhorobaeva</t>
  </si>
  <si>
    <t>doolotajstalbekovna@gmail.com</t>
  </si>
  <si>
    <t>School named after N. Primbetov</t>
  </si>
  <si>
    <t>Bash-Bulak</t>
  </si>
  <si>
    <t>Kanymzhan Beishenalieva</t>
  </si>
  <si>
    <t>rozabapieva03@gmail.com</t>
  </si>
  <si>
    <t>M. Sydykov 17</t>
  </si>
  <si>
    <t>Ak-Zhol Ayily</t>
  </si>
  <si>
    <t>Nazgul Akzholova</t>
  </si>
  <si>
    <t>akjolovanazgul19@gmail.com</t>
  </si>
  <si>
    <t>Aruuke Turalieva</t>
  </si>
  <si>
    <t>minavariiiiorsiimm@gmail.com</t>
  </si>
  <si>
    <t>School No.9 named after A. Osmonbekov</t>
  </si>
  <si>
    <t>Nurkiz Almazbekovna Kudaiberdieva</t>
  </si>
  <si>
    <t>redmi05060999@gmail.com</t>
  </si>
  <si>
    <t>Aliya Azizovna Ryspekova</t>
  </si>
  <si>
    <t>ryspekovaaliia18@gmail.com</t>
  </si>
  <si>
    <t>A. Suleimanova School</t>
  </si>
  <si>
    <t>Anara Altynbekovna Esenbaeva</t>
  </si>
  <si>
    <t>madaminovelmurat820@gmail.com</t>
  </si>
  <si>
    <t>J. Abdrasulov School</t>
  </si>
  <si>
    <t>Bayel Abdykerimov</t>
  </si>
  <si>
    <t>abdykerimowbaiel@gmail.com</t>
  </si>
  <si>
    <t>Duyshebaev School</t>
  </si>
  <si>
    <t>Malika Rustamovna Idiza</t>
  </si>
  <si>
    <t>idizamaku@gmail.com</t>
  </si>
  <si>
    <t>Abdyrazak Isaev</t>
  </si>
  <si>
    <t>S. Zhusuev School</t>
  </si>
  <si>
    <t>Anastasia Dmitrievna Shiryayeva</t>
  </si>
  <si>
    <t>nschirjaeva@gmail.com</t>
  </si>
  <si>
    <t>Secondary School No.23 named after I.V. Goethe</t>
  </si>
  <si>
    <t>Asema Bakytbekovna Narmamatova</t>
  </si>
  <si>
    <t>Muhammadaziz Shukhratbekovich Karimzhanov</t>
  </si>
  <si>
    <t>shohabdugafurov@gmail.com</t>
  </si>
  <si>
    <t>B. Satarkulov School</t>
  </si>
  <si>
    <t>Sanzharbek Doronbekovich Mamatzhusupov</t>
  </si>
  <si>
    <t>mmtsnj230707@gmail.com</t>
  </si>
  <si>
    <t>T. Tashmatov School</t>
  </si>
  <si>
    <t>Kara Dyikan</t>
  </si>
  <si>
    <t>Kymbat Almazovna Erkimbekova</t>
  </si>
  <si>
    <t>jilkibaevaaijan@gmail.com</t>
  </si>
  <si>
    <t>K. Malikov School</t>
  </si>
  <si>
    <t>Aitunuk Abakirova</t>
  </si>
  <si>
    <t>aitunukabakirova@gmail.com</t>
  </si>
  <si>
    <t>Ak-Talin district</t>
  </si>
  <si>
    <t>Berdaly Kalenderov School</t>
  </si>
  <si>
    <t>Asema Zhanibayeva</t>
  </si>
  <si>
    <t>asemazanybaeva8@gmail.com</t>
  </si>
  <si>
    <t>Muslimakhon Ashirova</t>
  </si>
  <si>
    <t>muslimakhon.ashirova@bk.ru</t>
  </si>
  <si>
    <t>A. Orozov School</t>
  </si>
  <si>
    <t>Chek-Abad Village</t>
  </si>
  <si>
    <t>Meerim Nasirova</t>
  </si>
  <si>
    <t>nasirovameerim785@gmail.com</t>
  </si>
  <si>
    <t>Zhany Zher Middle School</t>
  </si>
  <si>
    <t>Zhany Zher</t>
  </si>
  <si>
    <t>Nurel Ereshov</t>
  </si>
  <si>
    <t>harma515253@gmail.com</t>
  </si>
  <si>
    <t>School No.16 named after T. Tynibekov</t>
  </si>
  <si>
    <t>Kyzyl-Zhar 12</t>
  </si>
  <si>
    <t>Nurel Eseenalieva</t>
  </si>
  <si>
    <t>nukes5020@gmail.com</t>
  </si>
  <si>
    <t>Mukhichekhra Mirzakhidjanovna Mamashaeva</t>
  </si>
  <si>
    <t>bmsvghkvdg@gmail.com</t>
  </si>
  <si>
    <t>School No.2 named after V.I. Lenin</t>
  </si>
  <si>
    <t>Nurali Nurmatov</t>
  </si>
  <si>
    <t>sadokatkodirova8@gmail.com</t>
  </si>
  <si>
    <t>Ysyk-Kol Middle School</t>
  </si>
  <si>
    <t>Aizat Ulukbekovna Salimbaeva</t>
  </si>
  <si>
    <t>salimbaevnurzigit40@gmail.com</t>
  </si>
  <si>
    <t>Nurkiz Ashyrbaeva</t>
  </si>
  <si>
    <t>nurkyz205@gmail.com</t>
  </si>
  <si>
    <t>School-Gymnasium No.78</t>
  </si>
  <si>
    <t>Zarina Zhumadilova</t>
  </si>
  <si>
    <t>zarinazhumadilova2020@gmail.com</t>
  </si>
  <si>
    <t>School Gymnasium No.78</t>
  </si>
  <si>
    <t>Eldiyar Polotbekovitch Saidakmatov</t>
  </si>
  <si>
    <t>edik.saidakmatov@gmail.com</t>
  </si>
  <si>
    <t>Abdurakhman Utkirovich Rustamov</t>
  </si>
  <si>
    <t>abdurahmanrustamov12@gmail.com</t>
  </si>
  <si>
    <t>School No.2 named after K. Zakirov</t>
  </si>
  <si>
    <t>Madina Salizhanovna Zhurabaeva</t>
  </si>
  <si>
    <t>momunovatahmina@gmail.com</t>
  </si>
  <si>
    <t>S. Kachykeev School</t>
  </si>
  <si>
    <t>Umutai Abdimitalipova</t>
  </si>
  <si>
    <t>umutajzeka@gmail.com</t>
  </si>
  <si>
    <t>J. Bokonbaev School</t>
  </si>
  <si>
    <t>Arafatoy Tolibzhanovna Abdumanopova</t>
  </si>
  <si>
    <t>alo73919hc@gmail.com</t>
  </si>
  <si>
    <t>Kairma Murzamidinovna Saidillaeva</t>
  </si>
  <si>
    <t>saydillaevak@gmail.com</t>
  </si>
  <si>
    <t>OshDaroot-Korgon</t>
  </si>
  <si>
    <t>Amanbek Azamatovich Mustafaev</t>
  </si>
  <si>
    <t>mustafaevamanbek@gmail.com</t>
  </si>
  <si>
    <t>O. Konurbaev School</t>
  </si>
  <si>
    <t>Samansur Village</t>
  </si>
  <si>
    <t>Diana Tolikovna Barynbaeva</t>
  </si>
  <si>
    <t>dianabarynbaeva@gmail.com</t>
  </si>
  <si>
    <t>Kyzyl-Suu General Education School</t>
  </si>
  <si>
    <t>Jasmine Tolubaeva</t>
  </si>
  <si>
    <t>tolubaevajasmina12@gmail.com</t>
  </si>
  <si>
    <t>Jash-Tilek School</t>
  </si>
  <si>
    <t>Ming-Jygach</t>
  </si>
  <si>
    <t>Yntymak Bakytbek uulu</t>
  </si>
  <si>
    <t>yntyynty3@gmail.com</t>
  </si>
  <si>
    <t>Sh. Abdylldaev School</t>
  </si>
  <si>
    <t>Isken Chyngyzovitch Joldosbekov</t>
  </si>
  <si>
    <t>Isken0070@gmail.com</t>
  </si>
  <si>
    <t>Aynazik Bakhtierovna Ishembekova</t>
  </si>
  <si>
    <t>iliazovakanukey84@gmail.com</t>
  </si>
  <si>
    <t>Kozhoyar School</t>
  </si>
  <si>
    <t>Kozhoyar</t>
  </si>
  <si>
    <t>Asan Asilbekovich Abiybillaev</t>
  </si>
  <si>
    <t>asike0713@gmail.com</t>
  </si>
  <si>
    <t>School No.11 named after M. Kurenkeev</t>
  </si>
  <si>
    <t>Rayhona Abdusalomovna Askarova</t>
  </si>
  <si>
    <t>rayhonaasqarova003@gmail.com</t>
  </si>
  <si>
    <t>Nurayim Aidarbekovna Mukaeva</t>
  </si>
  <si>
    <t>mukaeva.bema@gmail.com</t>
  </si>
  <si>
    <t>M. Lomonosov Secondary School</t>
  </si>
  <si>
    <t>Mintemir Kylychbekovich Akbalaev</t>
  </si>
  <si>
    <t>Mukhisa Akhunzhanova</t>
  </si>
  <si>
    <t>yusuf0900yusuf@gmail.com</t>
  </si>
  <si>
    <t>Y. A. Gagarin School</t>
  </si>
  <si>
    <t>Nurdoonot Ernisovitch Tolobaev</t>
  </si>
  <si>
    <t>nazgulsujnalieva4@gmail.com</t>
  </si>
  <si>
    <t>Kyzyl Kyrgyzstan</t>
  </si>
  <si>
    <t>Azimbek Sadyrbekovich Bekenov</t>
  </si>
  <si>
    <t>takumidin@gmail.com</t>
  </si>
  <si>
    <t>Murat Ruslanovich Bekishov</t>
  </si>
  <si>
    <t>mretremsot@gmail.com</t>
  </si>
  <si>
    <t>Aliya Azamatovna Sardybaeva</t>
  </si>
  <si>
    <t>asardybaeva@gmail.com</t>
  </si>
  <si>
    <t>Stantsiya Ivanovka</t>
  </si>
  <si>
    <t>Aziret Bayyshovich Kerimbekov</t>
  </si>
  <si>
    <t>gulzat.koichubaeva@gmail.com</t>
  </si>
  <si>
    <t>Zaytuna Akbarova</t>
  </si>
  <si>
    <t>akbarovazajtuna363@gmail.com</t>
  </si>
  <si>
    <t>No.11 M. Kurenkeev</t>
  </si>
  <si>
    <t>Begayim Malabekbekova</t>
  </si>
  <si>
    <t>milkwaka@gmail.com</t>
  </si>
  <si>
    <t>Ermek Maratovich Taabaldiev</t>
  </si>
  <si>
    <t>taabaldievermek869@gmail.com</t>
  </si>
  <si>
    <t>Feruza Keneshbekova</t>
  </si>
  <si>
    <t>omkakalbaev214@gmail.com</t>
  </si>
  <si>
    <t>Toychubek uulu Zhanadila School</t>
  </si>
  <si>
    <t>Malika Maimankulova</t>
  </si>
  <si>
    <t>malikamejmankulova@gmail.com</t>
  </si>
  <si>
    <t>Ivanovskaya Secondary School No.2</t>
  </si>
  <si>
    <t>Altynai Avaskanova</t>
  </si>
  <si>
    <t>altynajavaskanova.@gmail.com</t>
  </si>
  <si>
    <t>Gulzada Zarylbeovna Azimova</t>
  </si>
  <si>
    <t>gulzaazimova4@gmail.com</t>
  </si>
  <si>
    <t>Nasip Farkhadovich Bakeev</t>
  </si>
  <si>
    <t>bakeewnasip@gmail.com</t>
  </si>
  <si>
    <t>Pervomayskiy Secondary School</t>
  </si>
  <si>
    <t>Nursultan Bolotbekovich Beishekeev</t>
  </si>
  <si>
    <t>nursrultan@gmail.com</t>
  </si>
  <si>
    <t>School No.2 in Sokuluk village</t>
  </si>
  <si>
    <t>Sokuluk village</t>
  </si>
  <si>
    <t>Mokhinur Mominjonova</t>
  </si>
  <si>
    <t>parizodergasova@gmail.com</t>
  </si>
  <si>
    <t>Aivira Nurkalievna Shadybekova</t>
  </si>
  <si>
    <t>ajvirasadybekova@gmail.com</t>
  </si>
  <si>
    <t>Umar Abibillaevich Mamasabyrov</t>
  </si>
  <si>
    <t>mansurmamasabyrov@gmail.com</t>
  </si>
  <si>
    <t>School No.92 Besh-Moynok</t>
  </si>
  <si>
    <t>Kunduz Edilovna Tynymsetova</t>
  </si>
  <si>
    <t>tynymsetovakunduz@gmail.com</t>
  </si>
  <si>
    <t>Guliza Kudaybergenova</t>
  </si>
  <si>
    <t>kudajbergenovaguliza3@gmail.com</t>
  </si>
  <si>
    <t>Z. Subanbekova</t>
  </si>
  <si>
    <t>Selo Kyzyl-Adyr</t>
  </si>
  <si>
    <t>Milana Aitbekova</t>
  </si>
  <si>
    <t>toocievbeknazar@gmail.com</t>
  </si>
  <si>
    <t>Kyrgyzstan aiyly</t>
  </si>
  <si>
    <t>Kazymbekova Akmarzhan Aky...</t>
  </si>
  <si>
    <t>kanybekovislam772@gmail.com</t>
  </si>
  <si>
    <t>Toichubek Uulu Janadil</t>
  </si>
  <si>
    <t>Estebesova Maralkan Aibek...</t>
  </si>
  <si>
    <t>emaralkan@gmail.com</t>
  </si>
  <si>
    <t>Leninpol'skaya Humanitarian School-Lyceum</t>
  </si>
  <si>
    <t>Nurzhigit</t>
  </si>
  <si>
    <t>gulsarabekboeva@gmail.com</t>
  </si>
  <si>
    <t>M. Ch. Kashaganov</t>
  </si>
  <si>
    <t>Ak Beket</t>
  </si>
  <si>
    <t>Shermatova Khadija</t>
  </si>
  <si>
    <t>hadi.shermatova@gmail.com</t>
  </si>
  <si>
    <t>Ak Tal</t>
  </si>
  <si>
    <t>Abiybillayev Uson Asilbek...</t>
  </si>
  <si>
    <t>Secondary School 11 named after M. Kurenkeev</t>
  </si>
  <si>
    <t>Manapova Elnura</t>
  </si>
  <si>
    <t>elnuramanapova9@gmail.com</t>
  </si>
  <si>
    <t>Novopavlovskaya Secondary School-Gymnasium</t>
  </si>
  <si>
    <t>Tursunbekova Karlygach Ras...</t>
  </si>
  <si>
    <t>tursunbekovakarlygach@gmail.com</t>
  </si>
  <si>
    <t>Turdukulova Kaukhar Konurb...</t>
  </si>
  <si>
    <t>turdukulovakauhar@gmail.com</t>
  </si>
  <si>
    <t>Lenin School in Atynda</t>
  </si>
  <si>
    <t>Botobekova Aisha Akimalie...</t>
  </si>
  <si>
    <t>gulbarazeenkulova@gmail.com</t>
  </si>
  <si>
    <t>Secondary School No. 65 named after S. Zhorobaev</t>
  </si>
  <si>
    <t>Abdykayymova Asema Timurovna</t>
  </si>
  <si>
    <t>altynai.men@gmail.com</t>
  </si>
  <si>
    <t>Kozhoberdieva Bermet Zhark...</t>
  </si>
  <si>
    <t>kozoberdievabermet@gmail.com</t>
  </si>
  <si>
    <t>S. Kudaibergenov</t>
  </si>
  <si>
    <t>Kanybekova Aibarchyn Ulan...</t>
  </si>
  <si>
    <t>kanybekovaaky07@gmail.com</t>
  </si>
  <si>
    <t>Toichubekov</t>
  </si>
  <si>
    <t>Mambetkerimova Sakal Nasri...</t>
  </si>
  <si>
    <t>saikal.mametkerimova01@gmail.com</t>
  </si>
  <si>
    <t>Zhalilova Gulnur</t>
  </si>
  <si>
    <t>knijldva@gmail.com</t>
  </si>
  <si>
    <t>School named after Zh. Bokonbaev</t>
  </si>
  <si>
    <t>Muratbekov Emirlan Tynaevich</t>
  </si>
  <si>
    <t>kumusbekovae@gmail.com</t>
  </si>
  <si>
    <t>Secondary School named after I. Boronchiev</t>
  </si>
  <si>
    <t>Selo Lenin Zhol</t>
  </si>
  <si>
    <t>Kochkonbaeva Aynazik Malik...</t>
  </si>
  <si>
    <t>kyzburakozubekova9@gmail.com</t>
  </si>
  <si>
    <t>Kyrgyzstan Village</t>
  </si>
  <si>
    <t>Bolotbekova Edlana Eldiyar...</t>
  </si>
  <si>
    <t>heheee7hah@gmail.com</t>
  </si>
  <si>
    <t>Selo Fedorovka</t>
  </si>
  <si>
    <t>Pirmatova</t>
  </si>
  <si>
    <t>gulnurpirmatova8@gmail.com</t>
  </si>
  <si>
    <t>U. Saliev School-Lyceum</t>
  </si>
  <si>
    <t>Kasenova Zhanai Askarbekovna</t>
  </si>
  <si>
    <t>usupekovadinara@gmail.com</t>
  </si>
  <si>
    <t>School named after Ismail Boronchiev</t>
  </si>
  <si>
    <t>Azimova Gulzada Zarylbekovna</t>
  </si>
  <si>
    <t>Keneshbekova Sairagul</t>
  </si>
  <si>
    <t>mirlankeneshov08@gmail.com</t>
  </si>
  <si>
    <t>Kasymbekov Bektur Ulanovich</t>
  </si>
  <si>
    <t>bekakasymbekov23@gmail.com</t>
  </si>
  <si>
    <t>Secondary School No. 14 named after Vasily Fedorovich Markov</t>
  </si>
  <si>
    <t>Zholdubaeva Nurgiza</t>
  </si>
  <si>
    <t>zoldubaevanurgiza@gmail.com</t>
  </si>
  <si>
    <t>Arapbaev Ramazan</t>
  </si>
  <si>
    <t>asemaasema296@gmail.com</t>
  </si>
  <si>
    <t>Kuyo-Tash</t>
  </si>
  <si>
    <t>Tynymsetova Kunduz Edilovna</t>
  </si>
  <si>
    <t>Borubaev Roman Joodarbekov...</t>
  </si>
  <si>
    <t>Sharshenbaeva Akmaral Nur...</t>
  </si>
  <si>
    <t>akmaralsarsenbaeva19@gmail.com</t>
  </si>
  <si>
    <t>I. A. Abdurazakov</t>
  </si>
  <si>
    <t>Mustafaev Amanbek Azamatov...</t>
  </si>
  <si>
    <t>O. Konurbayeva</t>
  </si>
  <si>
    <t>S. Samansur</t>
  </si>
  <si>
    <t>Rakhmatova Kaliya Rakhato...</t>
  </si>
  <si>
    <t>rvhatkasymaliev@gmail.com</t>
  </si>
  <si>
    <t>T. Arykov</t>
  </si>
  <si>
    <t>Muratova Salikha</t>
  </si>
  <si>
    <t>murotova08@bk.ru</t>
  </si>
  <si>
    <t>Primary School 52 A. Orozova</t>
  </si>
  <si>
    <t>Selo Chek-Abad</t>
  </si>
  <si>
    <t>Radjanova Buhadicha</t>
  </si>
  <si>
    <t>begmurodradjapov244@gmail.com</t>
  </si>
  <si>
    <t>Kudaibergenova Guliza</t>
  </si>
  <si>
    <t>Kara-Buurinskiy District</t>
  </si>
  <si>
    <t>Zh. Subanbekova</t>
  </si>
  <si>
    <t>ZHaksylykova Aizada Taala...</t>
  </si>
  <si>
    <t>aianazaksylykova6@gmail.com</t>
  </si>
  <si>
    <t>School named after Bakhtiyarova</t>
  </si>
  <si>
    <t>Abdylda Kaiduev</t>
  </si>
  <si>
    <t>Akhunzhanova Mukhlisa</t>
  </si>
  <si>
    <t>Kashkar Kysh...</t>
  </si>
  <si>
    <t>Burkutbaev Amantur Sadyko...</t>
  </si>
  <si>
    <t>burkutbaev003@gmail.com</t>
  </si>
  <si>
    <t>Fyodorovskaya Middle School</t>
  </si>
  <si>
    <t>Avaskanova Altynai</t>
  </si>
  <si>
    <t>altynaijavaskanova@gmail.com</t>
  </si>
  <si>
    <t>Asanbekova Anita Burasovna</t>
  </si>
  <si>
    <t>anitaasanbekova30@gmail.com</t>
  </si>
  <si>
    <t>School-Gymnasium named after Moldo Niyaz</t>
  </si>
  <si>
    <t>Keneshbekova Feruza</t>
  </si>
  <si>
    <t>Toichubek Uulu Janadila</t>
  </si>
  <si>
    <t>Isaev Abdyrasak</t>
  </si>
  <si>
    <t>Mominjonova Mokhinur</t>
  </si>
  <si>
    <t>ergasovaparizod6@gmail.com</t>
  </si>
  <si>
    <t>School N53 Gulistan Foundation School</t>
  </si>
  <si>
    <t>Tepe Korgon</t>
  </si>
  <si>
    <t>Basylbekova Azema</t>
  </si>
  <si>
    <t>azemabasylbekovaa@gmail.com</t>
  </si>
  <si>
    <t>Secondary School named after K. Tynystanov</t>
  </si>
  <si>
    <t>Selo Chyrpykty</t>
  </si>
  <si>
    <t>Ismatillaeva Dilshad</t>
  </si>
  <si>
    <t>dilshadismatillaeva@gmail.com</t>
  </si>
  <si>
    <t>School named after A. Murzakulov</t>
  </si>
  <si>
    <t>Azamatova Aelita</t>
  </si>
  <si>
    <t>aelitaazamatova08.03.08@gmail.com</t>
  </si>
  <si>
    <t>Abdykaiymova Asema</t>
  </si>
  <si>
    <t>Toktosunov Arsen</t>
  </si>
  <si>
    <t>arsentoktosunov86@gmail.com</t>
  </si>
  <si>
    <t>Akmatzhanov Jenishbek</t>
  </si>
  <si>
    <t>akmatzhanovjenishbek@gmail.com</t>
  </si>
  <si>
    <t>M. Bayymbetov</t>
  </si>
  <si>
    <t>Togotoy</t>
  </si>
  <si>
    <t>Akmataliev Erzhan</t>
  </si>
  <si>
    <t>Kasymbekov Bektur</t>
  </si>
  <si>
    <t>Ashimova Saltanat</t>
  </si>
  <si>
    <t>gulmairamapsatarova@gmail.com</t>
  </si>
  <si>
    <t>School No. 1 named after D. M. Karbyshev</t>
  </si>
  <si>
    <t>TolOshov Aitibek</t>
  </si>
  <si>
    <t>rozasultanbaeva00@gmail.com</t>
  </si>
  <si>
    <t>Zhanym-Zher Middle School</t>
  </si>
  <si>
    <t>Zhanym-Zher</t>
  </si>
  <si>
    <t>Zhanibaeva Asema</t>
  </si>
  <si>
    <t>Zhanym-Zher School</t>
  </si>
  <si>
    <t>Erkinova Zuura</t>
  </si>
  <si>
    <t>zuuraerkinova@gmail.com</t>
  </si>
  <si>
    <t>Tuleiken</t>
  </si>
  <si>
    <t>Khabibillaeva Gulnur</t>
  </si>
  <si>
    <t>omurbekbegmatov0405@gmail.com</t>
  </si>
  <si>
    <t>School No. 43 Intymak</t>
  </si>
  <si>
    <t>Zhyldyzbekova Khadizha</t>
  </si>
  <si>
    <t>duishonalievanurzat@gmail.com</t>
  </si>
  <si>
    <t>School named after Musa Baetov</t>
  </si>
  <si>
    <t>Selo Ugut</t>
  </si>
  <si>
    <t>Kan Dmitry Andreevich</t>
  </si>
  <si>
    <t>dkan34425@gmail.com</t>
  </si>
  <si>
    <t>Samudinov Azimbek</t>
  </si>
  <si>
    <t>azimsamudinov3@gmail.com</t>
  </si>
  <si>
    <t>Narkulov Bayel</t>
  </si>
  <si>
    <t>ssabyrova@bhu.ru</t>
  </si>
  <si>
    <t>Satkinbaeva Muhsina</t>
  </si>
  <si>
    <t>tesabaevanigora306@gmail.com</t>
  </si>
  <si>
    <t>School No. 75 Ulugbek</t>
  </si>
  <si>
    <t>Totiya</t>
  </si>
  <si>
    <t>Chiminchiev Timur</t>
  </si>
  <si>
    <t>timurciminciev@gmail.com</t>
  </si>
  <si>
    <t>No. 70</t>
  </si>
  <si>
    <t>Nishanbaev Khasanboy</t>
  </si>
  <si>
    <t>zasurbekmamasaidov7@gmail.com</t>
  </si>
  <si>
    <t>"Aravan Bilim-Ordo" School</t>
  </si>
  <si>
    <t>Zholomanova Begayim</t>
  </si>
  <si>
    <t>makeshalamanov2003@gmail.com</t>
  </si>
  <si>
    <t>NSSh named after M. Alamanov</t>
  </si>
  <si>
    <t>Kajy-Saz</t>
  </si>
  <si>
    <t>Bolotbekova Edlana</t>
  </si>
  <si>
    <t>Abdumalikova Yasmina</t>
  </si>
  <si>
    <t>abdumalikovaasmina858@gmail.com</t>
  </si>
  <si>
    <t>Suyutbekov Belek</t>
  </si>
  <si>
    <t>zuurakurmanalieva2@gmail.com</t>
  </si>
  <si>
    <t>Sarmat Kachykeev</t>
  </si>
  <si>
    <t>Toktosunova Ayana</t>
  </si>
  <si>
    <t>toctosunovaaiana@gmail.com</t>
  </si>
  <si>
    <t>Kalys Egemberdiev No. 17</t>
  </si>
  <si>
    <t>Satimbayev Nurislam</t>
  </si>
  <si>
    <t>tesenovr@gmail.com</t>
  </si>
  <si>
    <t>Kichi-Bulolu</t>
  </si>
  <si>
    <t>Belekova Lunara</t>
  </si>
  <si>
    <t>belekovalunara30@gmail.com</t>
  </si>
  <si>
    <t>Kyzyl-Suu Ayily</t>
  </si>
  <si>
    <t>Toktomatova Asema</t>
  </si>
  <si>
    <t>asematoktomatova5@gmail.com</t>
  </si>
  <si>
    <t>Ayil</t>
  </si>
  <si>
    <t>Tursunkulova Asema</t>
  </si>
  <si>
    <t>Suranova Malika</t>
  </si>
  <si>
    <t>myskalismatillaeva@gmail.com</t>
  </si>
  <si>
    <t>Zapakov Aktan</t>
  </si>
  <si>
    <t>aktanjapakov@gmail.com</t>
  </si>
  <si>
    <t>Secondary General School No. 2</t>
  </si>
  <si>
    <t>Davlatbekova Meerim</t>
  </si>
  <si>
    <t>sheralykyzygulbara85@gmail.com</t>
  </si>
  <si>
    <t>Mairambekova Bermet</t>
  </si>
  <si>
    <t>mollymajrambekova@gmail.com</t>
  </si>
  <si>
    <t>OshOtuuz Adyr</t>
  </si>
  <si>
    <t>Abdurasulova Aydana</t>
  </si>
  <si>
    <t>kanzadaabdurasulova01@gmil.com</t>
  </si>
  <si>
    <t>Bakirov Alisher</t>
  </si>
  <si>
    <t>alisherbakirov@gmail.com</t>
  </si>
  <si>
    <t>Torobekov Baimurat</t>
  </si>
  <si>
    <t>torobekovbajmurat@gmail.com</t>
  </si>
  <si>
    <t>Baktybek</t>
  </si>
  <si>
    <t>argenulanbekuulu99@gmail.com</t>
  </si>
  <si>
    <t>97 Uchkun</t>
  </si>
  <si>
    <t>Yusupov Rakhmatullo</t>
  </si>
  <si>
    <t>rahmatull2008@mail.ru</t>
  </si>
  <si>
    <t>School No. 25 Almalyk</t>
  </si>
  <si>
    <t>Aripova Adelia Nurlanovna</t>
  </si>
  <si>
    <t>busurmankulovac@gmail.com</t>
  </si>
  <si>
    <t>Tomenku Noruz Ayily</t>
  </si>
  <si>
    <t>Ergeshbaeva Rayana</t>
  </si>
  <si>
    <t>School No. 14 S. Davletov</t>
  </si>
  <si>
    <t>Zalkarbekova Zulfia</t>
  </si>
  <si>
    <t>azymizalkarbekova@gmail.com</t>
  </si>
  <si>
    <t>Makmal School</t>
  </si>
  <si>
    <t>Mukanbetov Bekzhan</t>
  </si>
  <si>
    <t>bekzanmukanbetov383@gmail.com</t>
  </si>
  <si>
    <t>Shamshidinov Zakshylyk</t>
  </si>
  <si>
    <t>zaksylysamsidinov@gmail.com</t>
  </si>
  <si>
    <t>Azamatova Jasmina</t>
  </si>
  <si>
    <t>jasminaazamatova387@gmail.com</t>
  </si>
  <si>
    <t>Kalbaeva Madina Zamirbekovna</t>
  </si>
  <si>
    <t>jumagulovabatma@gmail.com</t>
  </si>
  <si>
    <t>Aypidinov Ramazan</t>
  </si>
  <si>
    <t>ramazanaipidinov333@gmail.com</t>
  </si>
  <si>
    <t>Kyzyl-Zhol</t>
  </si>
  <si>
    <t>Medetova Aktolkun Estebekovna</t>
  </si>
  <si>
    <t>Aitalieva Gulmairam</t>
  </si>
  <si>
    <t>gulya_0803@icloud.com</t>
  </si>
  <si>
    <t>Beishenalieva Zarina</t>
  </si>
  <si>
    <t>parkzarina6@gmail.com</t>
  </si>
  <si>
    <t>Aitynova Zhanyl Nurlanovna</t>
  </si>
  <si>
    <t>janylaikanurlanova@gmail.com</t>
  </si>
  <si>
    <t>Z. Ashubaeva</t>
  </si>
  <si>
    <t>Musaev Azamat</t>
  </si>
  <si>
    <t>azamatmusaev10@gmail.com</t>
  </si>
  <si>
    <t>Djggidi</t>
  </si>
  <si>
    <t>bapyievarakyia@gmail.com</t>
  </si>
  <si>
    <t>Tokchulukov Nurdoolot Amanbekovich</t>
  </si>
  <si>
    <t>tokchulukovtokchulukov@gmail.com</t>
  </si>
  <si>
    <t>School No. 15</t>
  </si>
  <si>
    <t>Moldogazieva Rapiya 8b</t>
  </si>
  <si>
    <t>Moldogazievarapia@gmail.com</t>
  </si>
  <si>
    <t>Golovashchenko Maria Igorovna</t>
  </si>
  <si>
    <t>Duishobaev Ramazan Melisbekovich</t>
  </si>
  <si>
    <t>ramaroma962@gmail.com</t>
  </si>
  <si>
    <t>Satybaldaeva Uulkan Zamshitovna</t>
  </si>
  <si>
    <t>bekaborugulov64@gmail.com</t>
  </si>
  <si>
    <t>Kysyk-Alma School</t>
  </si>
  <si>
    <t>Kysyk-Alma</t>
  </si>
  <si>
    <t>Garaev Imran</t>
  </si>
  <si>
    <t>imrangaraev090@gmail.com</t>
  </si>
  <si>
    <t>Zhenishbekov Umar Zhenishbekov</t>
  </si>
  <si>
    <t>broumar372@gmail.com</t>
  </si>
  <si>
    <t>School named after K. Eshimbekov</t>
  </si>
  <si>
    <t>Sultamanov Ilyas Mirbekovich</t>
  </si>
  <si>
    <t>imahabat037@gmail.com</t>
  </si>
  <si>
    <t>Ismanov Baysen</t>
  </si>
  <si>
    <t>baysen007.ru@gmail.com</t>
  </si>
  <si>
    <t>School No. 2</t>
  </si>
  <si>
    <t>Abdilkhamedova</t>
  </si>
  <si>
    <t>minavarmamatova560@gmail.com</t>
  </si>
  <si>
    <t>School No. 46 S. Mamatov</t>
  </si>
  <si>
    <t>Saray AO Erkin Ayily</t>
  </si>
  <si>
    <t>Ilichbek uulu Temirlan</t>
  </si>
  <si>
    <t>Abdykerimova Aizirek</t>
  </si>
  <si>
    <t>ajzirekabdikerimova53@gmail.com</t>
  </si>
  <si>
    <t>School No. 33 Jiide</t>
  </si>
  <si>
    <t>Jany-Jer</t>
  </si>
  <si>
    <t>Pozhidaev Daniil Alexandrovich</t>
  </si>
  <si>
    <t>likiro4538@mail.ru</t>
  </si>
  <si>
    <t>Sukuluk</t>
  </si>
  <si>
    <t>School No. 56 K. Kulnazarov</t>
  </si>
  <si>
    <t>Sultanov Erzhan</t>
  </si>
  <si>
    <t>sultanoverzan04@gmail.com</t>
  </si>
  <si>
    <t>Mamatkadyrov Alikhan Taalaibekovich</t>
  </si>
  <si>
    <t>mamatkad1rov@bk.ru</t>
  </si>
  <si>
    <t>Omurbekova Aruuke Omurbekovna</t>
  </si>
  <si>
    <t>omurbekovaaruuke64@gmail.com</t>
  </si>
  <si>
    <t>Asambek kyzy Tumarsa</t>
  </si>
  <si>
    <t>asambekovnatumarsa@gmail.com</t>
  </si>
  <si>
    <t>Ak-Chy District</t>
  </si>
  <si>
    <t>Abdys Rakhymov</t>
  </si>
  <si>
    <t>Ak-Chy</t>
  </si>
  <si>
    <t>Zholchuev Imanbek</t>
  </si>
  <si>
    <t>aisezimmuratovna@gmail.com</t>
  </si>
  <si>
    <t>Mamazakirov Nodirabegim Farhodovna</t>
  </si>
  <si>
    <t>f.mamazakirov@gmail.com</t>
  </si>
  <si>
    <t>Sakenova Darina Erbekovna</t>
  </si>
  <si>
    <t>dsuhanalieva@gmail.com</t>
  </si>
  <si>
    <t>A.M. Mursabaev</t>
  </si>
  <si>
    <t>Fazlidinov Firdaus</t>
  </si>
  <si>
    <t>fazlidinovfirdaus@gmail.com</t>
  </si>
  <si>
    <t>Omorbekova Elima</t>
  </si>
  <si>
    <t>19_mektep@inbox.ru</t>
  </si>
  <si>
    <t>No. 19 I. Satybaev School</t>
  </si>
  <si>
    <t>Bakyt uulu Kalybek</t>
  </si>
  <si>
    <t>almazbekovkalybek@gmail.com</t>
  </si>
  <si>
    <t>Saidinov Askat</t>
  </si>
  <si>
    <t>dfhuvvjjvg@gmail.com</t>
  </si>
  <si>
    <t>School No. 2 50th Anniversary of Kyrgyzstan</t>
  </si>
  <si>
    <t>Abdimitalipov Aykyn Kalilovich</t>
  </si>
  <si>
    <t>sabirovaikyn8@gmail.com</t>
  </si>
  <si>
    <t>Zhenishbekov Alymbek Ibraimovich</t>
  </si>
  <si>
    <t>alymbekzh07@gmail.com</t>
  </si>
  <si>
    <t>School-Lyceum No. 52 "Kyrgyz-Turk Dostugu"</t>
  </si>
  <si>
    <t>Ak-Tilek</t>
  </si>
  <si>
    <t>B. Isaev School</t>
  </si>
  <si>
    <t>Kurmanova Tunuk</t>
  </si>
  <si>
    <t>Nurdinov Daniel Nurdinovich</t>
  </si>
  <si>
    <t>donizynk123@gmail.com</t>
  </si>
  <si>
    <t>Baet</t>
  </si>
  <si>
    <t>Kamalidinov Suiorbek</t>
  </si>
  <si>
    <t>sujorkamalidinov@gmail.com</t>
  </si>
  <si>
    <t>Zhomart Bokonbaev</t>
  </si>
  <si>
    <t>Karmyshakov Erbol Aibekovich</t>
  </si>
  <si>
    <t>erbolkarmysakov37@gmail.com</t>
  </si>
  <si>
    <t>Omurbekov Nurdin</t>
  </si>
  <si>
    <t>bezumchiknaruto@gmail.com</t>
  </si>
  <si>
    <t>Ak-Tilek Middle School</t>
  </si>
  <si>
    <t>Chym-Korgon</t>
  </si>
  <si>
    <t>Zhusupbekov Samat Kamchybekovich</t>
  </si>
  <si>
    <t>skamchybekov08@gmail.com</t>
  </si>
  <si>
    <t>Abdymomunov Aitberdi Tynarbekovich</t>
  </si>
  <si>
    <t>salimbaevabaktygul@gmail.com</t>
  </si>
  <si>
    <t>School No. 1 M. Bapkin</t>
  </si>
  <si>
    <t>Abdikalikova Madina</t>
  </si>
  <si>
    <t>abdikalykovamadina@gmail.com</t>
  </si>
  <si>
    <t>School named after N.G. Lyashchenko</t>
  </si>
  <si>
    <t>u@gmail.ru</t>
  </si>
  <si>
    <t>Arabiddinov Biloldin Yakhobekovich</t>
  </si>
  <si>
    <t>bilol_arabiddinov@icloud.com</t>
  </si>
  <si>
    <t>Maxim Gorky</t>
  </si>
  <si>
    <t>Mamathodjaeva Zilola</t>
  </si>
  <si>
    <t>redmiasdfghjj1223345@gmail.com</t>
  </si>
  <si>
    <t>Askarbekova Adelina Arstanbekovna</t>
  </si>
  <si>
    <t>sarseevasaana@gmail.com</t>
  </si>
  <si>
    <t>J. Ashubaeva</t>
  </si>
  <si>
    <t>Omurbekova Khalida</t>
  </si>
  <si>
    <t>omurbekovahalida@gmail.com</t>
  </si>
  <si>
    <t>Azamatov Kalys</t>
  </si>
  <si>
    <t>azamatovkalys30@gmail.com</t>
  </si>
  <si>
    <t>School No. 2 60th Anniversary of Victory</t>
  </si>
  <si>
    <t>Nurgazy u Nurmukhammed</t>
  </si>
  <si>
    <t>momonow21@gmail.com</t>
  </si>
  <si>
    <t>School 53</t>
  </si>
  <si>
    <t>Ryskadyrov Nursultan Ulanovich</t>
  </si>
  <si>
    <t>1981.klara05@gmail.com</t>
  </si>
  <si>
    <t>Isakbaeva Aizharkyn Taalaibekovna</t>
  </si>
  <si>
    <t>aijarkyntalaibekovna@gmail.com</t>
  </si>
  <si>
    <t>Narimanov-07</t>
  </si>
  <si>
    <t>Saktanova Rayana Erbolotovna</t>
  </si>
  <si>
    <t>saktanovarayana003@gmail.com</t>
  </si>
  <si>
    <t>School-Gymnasium No. 24 Aaly Tokombaeva</t>
  </si>
  <si>
    <t>Baktybekova Akylai Baktiarovna</t>
  </si>
  <si>
    <t>tdgfuvg@gmail.com</t>
  </si>
  <si>
    <t>Revy Kasymovna Teltaeva</t>
  </si>
  <si>
    <t>Kasimov Marcel Mukhtarovich</t>
  </si>
  <si>
    <t>kasymovaazema@gmail.com</t>
  </si>
  <si>
    <t>Duishen</t>
  </si>
  <si>
    <t>Archagul</t>
  </si>
  <si>
    <t>Sagynkulov Temirlan</t>
  </si>
  <si>
    <t>taalajbekyzagaliev@gmail.com</t>
  </si>
  <si>
    <t>School 9 named after Ch. Aitmatov</t>
  </si>
  <si>
    <t>Saidakhmatova Shakhnoza Asomidinovna</t>
  </si>
  <si>
    <t>temirlan.absamatov0203@gmail.com</t>
  </si>
  <si>
    <t>V.Ya. Zakhorchenko</t>
  </si>
  <si>
    <t>Chaldybar</t>
  </si>
  <si>
    <t>Chakyrova Asema</t>
  </si>
  <si>
    <t>chakyrovaasema@gmall.com</t>
  </si>
  <si>
    <t>Ismailova Albina</t>
  </si>
  <si>
    <t>nurdinkyzyaina@gmail.com</t>
  </si>
  <si>
    <t>Ishenbaeva Kulpunai</t>
  </si>
  <si>
    <t>kulpunaiemilekovna@gmail.com</t>
  </si>
  <si>
    <t>Zheenbai Mukambaev</t>
  </si>
  <si>
    <t>Tashpolotova Sagynai</t>
  </si>
  <si>
    <t>kurbanalievabegaj@gmail.com</t>
  </si>
  <si>
    <t>School named after Zh. Mamatzhanov</t>
  </si>
  <si>
    <t>Kasimov AbduMazhid</t>
  </si>
  <si>
    <t>abubakirsiddik2019@gmail.com</t>
  </si>
  <si>
    <t>Djuraeva Rayona Rustamovna</t>
  </si>
  <si>
    <t>dzoraeovrustam@gmaio.com</t>
  </si>
  <si>
    <t>Musaeva Aizhan</t>
  </si>
  <si>
    <t>musaevakylbek198@gmail.com</t>
  </si>
  <si>
    <t>Kadamzhay District</t>
  </si>
  <si>
    <t>Kadamzhay</t>
  </si>
  <si>
    <t>Aldayarova Zukhra</t>
  </si>
  <si>
    <t>sakirbaevazarina@gmail.com</t>
  </si>
  <si>
    <t>Gymnasium M. Mamakeev</t>
  </si>
  <si>
    <t>Akbarov Ziyoddin Hamidulloevich</t>
  </si>
  <si>
    <t>A.P. Fedcheko 1</t>
  </si>
  <si>
    <t>Erlanbek Umarov</t>
  </si>
  <si>
    <t>erlanbekumarov@gmail.com</t>
  </si>
  <si>
    <t>School named after B. Gayipov</t>
  </si>
  <si>
    <t>Ming Oruk</t>
  </si>
  <si>
    <t>Shakirov Aydin</t>
  </si>
  <si>
    <t>shakirov210508@gmail.com</t>
  </si>
  <si>
    <t>School No. 53</t>
  </si>
  <si>
    <t>Kasymov Marcel Mukhtarovich</t>
  </si>
  <si>
    <t>Zhumart Bokonbaev</t>
  </si>
  <si>
    <t>Kurmanaliev Aniyar Baktyarovich</t>
  </si>
  <si>
    <t>skamov51@mail.ru</t>
  </si>
  <si>
    <t>Rogachev Roman</t>
  </si>
  <si>
    <t>roman09052007@gmail.com</t>
  </si>
  <si>
    <t>Kalambekova Asema Maratovna</t>
  </si>
  <si>
    <t>kalambekovaesma@gmail.com</t>
  </si>
  <si>
    <t>Akmatov Ruslan</t>
  </si>
  <si>
    <t>akmatov.rus7@gmail.com</t>
  </si>
  <si>
    <t>Oruzbai Dzhumaev</t>
  </si>
  <si>
    <t>Kokumbekov Aitemir</t>
  </si>
  <si>
    <t>aitemir77777@gmail.com</t>
  </si>
  <si>
    <t>Karakoychiev Erzhan</t>
  </si>
  <si>
    <t>elizabaktybekova662@gmail.com</t>
  </si>
  <si>
    <t>School No. 9 Ch. Aitmatov</t>
  </si>
  <si>
    <t>Kanyshey Raimzhanova</t>
  </si>
  <si>
    <t>raimzanovakanysaj@gmail.com</t>
  </si>
  <si>
    <t>Mukhtarova Vulkan</t>
  </si>
  <si>
    <t>Nasibulina Melisa Ravkhatovna</t>
  </si>
  <si>
    <t>melis07070707@gmail.com</t>
  </si>
  <si>
    <t>Omurbekova Alima Nurlanbekovna</t>
  </si>
  <si>
    <t>ulzanaesenkanovna@gmail.com</t>
  </si>
  <si>
    <t>Secondary School Osmo Aibasov</t>
  </si>
  <si>
    <t>Shamshy</t>
  </si>
  <si>
    <t>Rysbaeva Asema</t>
  </si>
  <si>
    <t>rysbyevaasema@gmail.com</t>
  </si>
  <si>
    <t>Adashova Asida Abdiganievna</t>
  </si>
  <si>
    <t>asidaadasova0@gmail.com</t>
  </si>
  <si>
    <t>Abdiganiev Kalysbek</t>
  </si>
  <si>
    <t>zamirbekkyzynurjamal9@gmail.com</t>
  </si>
  <si>
    <t>Sultanova Malika</t>
  </si>
  <si>
    <t>sultanovamalika388@gmail.com</t>
  </si>
  <si>
    <t>Ryskylbekov Nursultan</t>
  </si>
  <si>
    <t>pronuke704@gmail.com</t>
  </si>
  <si>
    <t>B. Zhunusov Ata-Om Mektebi</t>
  </si>
  <si>
    <t>Annarkulova Aynazik</t>
  </si>
  <si>
    <t>anarkulovaainazik0@gmail.com</t>
  </si>
  <si>
    <t>School No. 16 Sultan Nurmanbetov</t>
  </si>
  <si>
    <t>Useinov Asylbek Baktybekovich</t>
  </si>
  <si>
    <t>useinovasylbek29@gmail.com</t>
  </si>
  <si>
    <t>School No. 2 named after the 60th Anniversary of the Great Victory</t>
  </si>
  <si>
    <t>Zhanyshov Nurlan Baktybekovich</t>
  </si>
  <si>
    <t>keneshkyzyb96@gmail.com</t>
  </si>
  <si>
    <t>Ubaydilda Maltabarov</t>
  </si>
  <si>
    <t>Osaviahim</t>
  </si>
  <si>
    <t>Darmanova Malina Abdikaevna</t>
  </si>
  <si>
    <t>narmatovapatma@gmail.com</t>
  </si>
  <si>
    <t>Nematova Nafisa Asadullayevna</t>
  </si>
  <si>
    <t>Sharshenalieva Adela Zamirbekovna</t>
  </si>
  <si>
    <t>adelyasharshenalieva@gmail.com</t>
  </si>
  <si>
    <t>NSH Issyk-Ata</t>
  </si>
  <si>
    <t>Issyk-Ata Kurort</t>
  </si>
  <si>
    <t>Agzymova Datkayim</t>
  </si>
  <si>
    <t>datka150308@gmail.com</t>
  </si>
  <si>
    <t>Ch.S.Sh.1</t>
  </si>
  <si>
    <t>Chaldovar</t>
  </si>
  <si>
    <t>Anarkulova Aynazik</t>
  </si>
  <si>
    <t>Ernisova Zharkynai</t>
  </si>
  <si>
    <t>turdukulovabema87@gmail.com</t>
  </si>
  <si>
    <t>Konushbaev Kadyrbek Ata's Suusamyr Middle School</t>
  </si>
  <si>
    <t>Suusamyr</t>
  </si>
  <si>
    <t>Kholvaeva Eliza</t>
  </si>
  <si>
    <t>holvaevaeliza@gmail.com</t>
  </si>
  <si>
    <t>School Zhylaldy</t>
  </si>
  <si>
    <t>Zhylaldy Ayyl</t>
  </si>
  <si>
    <t>Mamytova Bermet</t>
  </si>
  <si>
    <t>mamytoazim@gmail.com</t>
  </si>
  <si>
    <t>Sharip Zheenbekov</t>
  </si>
  <si>
    <t>Kenzhebek Kyzy Alina</t>
  </si>
  <si>
    <t>zxcvq6563@gmail.com</t>
  </si>
  <si>
    <t>School named after T. Cholushev</t>
  </si>
  <si>
    <t>1st May</t>
  </si>
  <si>
    <t>Razakova Alina</t>
  </si>
  <si>
    <t>bekmyrzarazakov5@gmail.com</t>
  </si>
  <si>
    <t>SHG named after T. Otunchiev</t>
  </si>
  <si>
    <t>OshCity, Gulcha</t>
  </si>
  <si>
    <t>Muradilova Asema Nurlanovna</t>
  </si>
  <si>
    <t>muradelovaasema@gmail.com</t>
  </si>
  <si>
    <t>O. Dzhumaev No. 1</t>
  </si>
  <si>
    <t>Nematjonova Sevinch Khusriddinovna</t>
  </si>
  <si>
    <t>oygul19181039@gmail.com</t>
  </si>
  <si>
    <t>Karamamedova Nadie</t>
  </si>
  <si>
    <t>nadiekara0@gmail.com</t>
  </si>
  <si>
    <t>M. Kurenkeev</t>
  </si>
  <si>
    <t>Dogdurbayeva Saikal</t>
  </si>
  <si>
    <t>irinatesimbaev@gmail.com</t>
  </si>
  <si>
    <t>Ashimov Syimyk</t>
  </si>
  <si>
    <t>Auk Ayyl</t>
  </si>
  <si>
    <t>Shokirjonova Shavkatjanovna</t>
  </si>
  <si>
    <t>Obidjanova Cholpon</t>
  </si>
  <si>
    <t>obidjanovacholpon@gmail.com</t>
  </si>
  <si>
    <t>Sharshenalieva Zharkynai</t>
  </si>
  <si>
    <t>sharshenalievajarkynai823@gmail.com</t>
  </si>
  <si>
    <t>School named after M. Mambetov</t>
  </si>
  <si>
    <t>Salieva Akinai Zhyrgalbekovna</t>
  </si>
  <si>
    <t>akinaysalieva@gmail.com</t>
  </si>
  <si>
    <t>Dzakypova Aigerim Damirovna</t>
  </si>
  <si>
    <t>aigerimdjakypova07@gmail.com</t>
  </si>
  <si>
    <t>Ch. Aitmatov</t>
  </si>
  <si>
    <t>Bekmurzaeva Asema</t>
  </si>
  <si>
    <t>asemadbekmurzaeva@gmail.com</t>
  </si>
  <si>
    <t>Chynyz Aitmatov</t>
  </si>
  <si>
    <t>Grozny</t>
  </si>
  <si>
    <t>Sherzat Sharabidinov</t>
  </si>
  <si>
    <t>sherzatsharabidinov1@gmail.com</t>
  </si>
  <si>
    <t>Omurbekova Akcholpon</t>
  </si>
  <si>
    <t>akcholponomurbekova2007@gmail.com</t>
  </si>
  <si>
    <t>School named after Bakyi Musuraliev</t>
  </si>
  <si>
    <t>Kayingdy-Bulak</t>
  </si>
  <si>
    <t>Turarbek Kizi Kasiet</t>
  </si>
  <si>
    <t>turarbekovakasiet8@gmail.com</t>
  </si>
  <si>
    <t>School named after M. Zhumaev</t>
  </si>
  <si>
    <t>Maratova Alina Maratovna</t>
  </si>
  <si>
    <t>maratovaalina254@gmail.com</t>
  </si>
  <si>
    <t>Aldirov Arzybek</t>
  </si>
  <si>
    <t>dobryjdobryj248@gmail.com</t>
  </si>
  <si>
    <t>School named after Zh. Momunov</t>
  </si>
  <si>
    <t>Mamajunusov Mirlan Sabyrzhanovich</t>
  </si>
  <si>
    <t>mamajunusovmirlan@gmail.com</t>
  </si>
  <si>
    <t>Zenkin Vlas Valerevich</t>
  </si>
  <si>
    <t>vlas.zenkin@gmail.com</t>
  </si>
  <si>
    <t>Duishenbekov Zhanat</t>
  </si>
  <si>
    <t>oldjanat@gmail.com</t>
  </si>
  <si>
    <t>1st Microdistrict</t>
  </si>
  <si>
    <t>Aybike Tashtanbekova</t>
  </si>
  <si>
    <t>wertelksamsung@gmail.com</t>
  </si>
  <si>
    <t>Asylbekova Nagima Konushbekovna</t>
  </si>
  <si>
    <t>konusbekbegimatov@gmail.com</t>
  </si>
  <si>
    <t>Niyazbekov Elnur</t>
  </si>
  <si>
    <t>nounameera@gmail.com</t>
  </si>
  <si>
    <t>Ibraimova Zhanylai</t>
  </si>
  <si>
    <t>mirgazykyzysaadat@gmail.com</t>
  </si>
  <si>
    <t>School Kozhoke</t>
  </si>
  <si>
    <t>Zikiryayeva Raabiya Bolotbekovna</t>
  </si>
  <si>
    <t>timursulaimanov@mail.com</t>
  </si>
  <si>
    <t>Oktyomov Ibragim Genzhebekovich</t>
  </si>
  <si>
    <t>ibragimoktomov49@gmail.com</t>
  </si>
  <si>
    <t>Beishebaeva Nurzhanat Suyezdbekovna</t>
  </si>
  <si>
    <t>ffgfgfg603@gmail.com</t>
  </si>
  <si>
    <t>School named after Arstake Uulu Abdylda</t>
  </si>
  <si>
    <t>Baltabay</t>
  </si>
  <si>
    <t>Zhenishbekova Aiganym Erbolovna</t>
  </si>
  <si>
    <t>jenniekim9201@gmail.com</t>
  </si>
  <si>
    <t>Mamiraimova Rahima Kanibekovna</t>
  </si>
  <si>
    <t>gulsarasamsidinova50@gmail.com</t>
  </si>
  <si>
    <t>School named after Esengeldi uulu Matsatbek</t>
  </si>
  <si>
    <t>Akimova Khanifa</t>
  </si>
  <si>
    <t>hanifaakimova@gmail.com</t>
  </si>
  <si>
    <t>Ubaiddalda Maltabarov</t>
  </si>
  <si>
    <t>Osoviahim</t>
  </si>
  <si>
    <t>Vonshanlo Mubarak</t>
  </si>
  <si>
    <t>samatkul74@mail.ru</t>
  </si>
  <si>
    <t>School Birdik</t>
  </si>
  <si>
    <t>Sezimai Ismailova</t>
  </si>
  <si>
    <t>ismailovasezimaj8@gmail.com</t>
  </si>
  <si>
    <t>Zhorobek Abdrasulov</t>
  </si>
  <si>
    <t>Saipidinov Aydar</t>
  </si>
  <si>
    <t>sa1p1d1n0v1ch.12@gmail.com</t>
  </si>
  <si>
    <t>No. 112 Manas</t>
  </si>
  <si>
    <t>Isakbekova Cholpon Mirbekovna</t>
  </si>
  <si>
    <t>cholponisakbekova@gmail.com</t>
  </si>
  <si>
    <t>School named after M. Baidolotov</t>
  </si>
  <si>
    <t>Tursunmamatova Aisezim Kushkarbekovna</t>
  </si>
  <si>
    <t>Aisezi.@mail.ru</t>
  </si>
  <si>
    <t>Karybekova Azema Salamatovna</t>
  </si>
  <si>
    <t>karybekovaazemaa@gmail.com</t>
  </si>
  <si>
    <t>Novonikolaevskaya ISSG</t>
  </si>
  <si>
    <t>Hakberdieva Kanykey</t>
  </si>
  <si>
    <t>hakberdueva2255@gmail.com</t>
  </si>
  <si>
    <t>Zhumabaev Danyarbek</t>
  </si>
  <si>
    <t>zumabaev461@gmail.com</t>
  </si>
  <si>
    <t>Duulatbekova Asema Azatovna</t>
  </si>
  <si>
    <t>asyaduulatbekova@gmail.com</t>
  </si>
  <si>
    <t>Darkhanbaeva Akylai Ulanovna</t>
  </si>
  <si>
    <t>akylajdarhanbekova12@gmail.com</t>
  </si>
  <si>
    <t>Turdugulov Islambeck Salavatovich</t>
  </si>
  <si>
    <t>turdugulov20@gmail.com</t>
  </si>
  <si>
    <t>Frunze Secondary School</t>
  </si>
  <si>
    <t>Frunze</t>
  </si>
  <si>
    <t>Mamyraimova Rayana</t>
  </si>
  <si>
    <t>Esengeldi uulu Matsatbek School</t>
  </si>
  <si>
    <t>Adilet Ali</t>
  </si>
  <si>
    <t>adiletali10@gmail.com</t>
  </si>
  <si>
    <t>Tursunbekova Aynazik</t>
  </si>
  <si>
    <t>trsnbekova4207@gmail.com</t>
  </si>
  <si>
    <t>gulnazbekturova@gmail.com</t>
  </si>
  <si>
    <t>Samudinova Akylai Zhanibekovna</t>
  </si>
  <si>
    <t>kalimanjanybekova4@gmail.com</t>
  </si>
  <si>
    <t>Konutaev Atai Almazovich</t>
  </si>
  <si>
    <t>Kubanychbek Kizi Uulzada</t>
  </si>
  <si>
    <t>uulzadakubanythbek.kyzy@gmail.com</t>
  </si>
  <si>
    <t>School No. 4</t>
  </si>
  <si>
    <t>Sagynbekova Medina</t>
  </si>
  <si>
    <t>tunuk.26.12.1985@gmail.com</t>
  </si>
  <si>
    <t>J. Ashubaev</t>
  </si>
  <si>
    <t>Oktyabrskoe</t>
  </si>
  <si>
    <t>Toktogulov Mirlan</t>
  </si>
  <si>
    <t>Asylbekova Myrzayym Nurlanovna</t>
  </si>
  <si>
    <t>asylbekovamyrzajym@gmail.com</t>
  </si>
  <si>
    <t>A. Zhutakeev</t>
  </si>
  <si>
    <t>Bekbolotova Gulmeerim Zhanatbekovna</t>
  </si>
  <si>
    <t>bekbolotovagulmeerim@gmail.com</t>
  </si>
  <si>
    <t>Shamyrova Azema</t>
  </si>
  <si>
    <t>azemasakinov@gmail.com</t>
  </si>
  <si>
    <t>Osmo Aibashov School</t>
  </si>
  <si>
    <t>Shamshi</t>
  </si>
  <si>
    <t>Kadyrkulova Baktygul ZholdOshbekovna</t>
  </si>
  <si>
    <t>bakulakadyrkulova@gmail.com</t>
  </si>
  <si>
    <t>Sharipbekova Asel</t>
  </si>
  <si>
    <t>aselsharipbekova1@gmail.com</t>
  </si>
  <si>
    <t>Orozaliev Marcel</t>
  </si>
  <si>
    <t>marselnurelzirek57@gmail.com</t>
  </si>
  <si>
    <t>Adanov Sukhrob Ulugbekovich</t>
  </si>
  <si>
    <t>ulugbecadanov@gmail.com</t>
  </si>
  <si>
    <t>School No. 2 named after Kadyra Zakirov</t>
  </si>
  <si>
    <t>Boston</t>
  </si>
  <si>
    <t>Altynbekova Aiyyma</t>
  </si>
  <si>
    <t>altynbekovaajyma@gmail.com</t>
  </si>
  <si>
    <t>Torogeldiev B</t>
  </si>
  <si>
    <t>Zhalgyz Jangak</t>
  </si>
  <si>
    <t>Kerimov</t>
  </si>
  <si>
    <t>akbarkerimov7@gmail.com</t>
  </si>
  <si>
    <t>Chyntemir Osmonov</t>
  </si>
  <si>
    <t>Kurby</t>
  </si>
  <si>
    <t>Zhiyanalieva Gulnaza Ulanbekovna</t>
  </si>
  <si>
    <t>gzianalieva@gmail.com</t>
  </si>
  <si>
    <t>School J. Atabaev</t>
  </si>
  <si>
    <t>Saparmatova Mariyam Izatillaevna</t>
  </si>
  <si>
    <t>pakc34185@gmail.com</t>
  </si>
  <si>
    <t>S.Sh. named after A.P. Gaidar</t>
  </si>
  <si>
    <t>Akylbekov Alikhan</t>
  </si>
  <si>
    <t>alixanakylbekov189@gmail.com</t>
  </si>
  <si>
    <t>Andarbekova Elida Kubanychbekovna</t>
  </si>
  <si>
    <t>andarbekowa@gmail.com</t>
  </si>
  <si>
    <t>Savay-Aryk</t>
  </si>
  <si>
    <t>Almazbekova Aidana</t>
  </si>
  <si>
    <t>aidanaalmazbekova2311@gmail.com</t>
  </si>
  <si>
    <t>SOshAktilek</t>
  </si>
  <si>
    <t>Selo Internatsionalnoye</t>
  </si>
  <si>
    <t>Usunov Adiletali Tavakalovich</t>
  </si>
  <si>
    <t>Adiletalii.usonov07@gmail.com</t>
  </si>
  <si>
    <t>Keneshova Kanykey Siezbekovna</t>
  </si>
  <si>
    <t>keneshovakanykei007@gmail.com</t>
  </si>
  <si>
    <t>Sharipova Zukhra Hakimovna</t>
  </si>
  <si>
    <t>zsaripova074@gmail.con</t>
  </si>
  <si>
    <t>Abdizhaparova Aiperi Omurbekovna</t>
  </si>
  <si>
    <t>ochubekova0201@mail.com</t>
  </si>
  <si>
    <t>Kubanychbek Kizi Uulzada Kubanychbekovna</t>
  </si>
  <si>
    <t>Ak-Kuduk School</t>
  </si>
  <si>
    <t>Khunchi</t>
  </si>
  <si>
    <t>Tokoybekova Ademi Baktybekovna</t>
  </si>
  <si>
    <t>ademitokoibekova@gmail.com</t>
  </si>
  <si>
    <t>Altyn-Ordo</t>
  </si>
  <si>
    <t>Rysbekova Arzuu Rysbekovna</t>
  </si>
  <si>
    <t>arzuurysbekova@gmail.com</t>
  </si>
  <si>
    <t>Bayramova Semizar Shayyusufovna</t>
  </si>
  <si>
    <t>bajramovasemizar@gmail.com</t>
  </si>
  <si>
    <t>N.S.Sh.90.</t>
  </si>
  <si>
    <t>S.N. Orok</t>
  </si>
  <si>
    <t>Mominzhanov Hasanboy Mirzokhidovich</t>
  </si>
  <si>
    <t>malohat20@gmail.com</t>
  </si>
  <si>
    <t>School No. 13</t>
  </si>
  <si>
    <t>Chyngyzova B</t>
  </si>
  <si>
    <t>adylbeklvabuadina@gmail.com</t>
  </si>
  <si>
    <t>GorotBatken</t>
  </si>
  <si>
    <t>Yes</t>
  </si>
  <si>
    <t>abduhalikovaferuza637@gmail.com</t>
  </si>
  <si>
    <t>Kanykey Keneshova Siezbekovna</t>
  </si>
  <si>
    <t>Zhaiyl</t>
  </si>
  <si>
    <t>A.S. Makarenko ISHG No. 10</t>
  </si>
  <si>
    <t>Moldokanova Diana</t>
  </si>
  <si>
    <t>dianamoldokanova@gmail.com</t>
  </si>
  <si>
    <t>Pervomaysky</t>
  </si>
  <si>
    <t>Aitunova Janyl</t>
  </si>
  <si>
    <t>J. Ashubayeva School</t>
  </si>
  <si>
    <t>Umetbekova Saule Baimuratovna</t>
  </si>
  <si>
    <t>elmiraryspaeva914@gmail.com</t>
  </si>
  <si>
    <t>Zhumgal</t>
  </si>
  <si>
    <t>Chalagysova Sezim Kubanovna</t>
  </si>
  <si>
    <t>kubanovasezim48@gmail.com</t>
  </si>
  <si>
    <t>Almazbekova Zhanara</t>
  </si>
  <si>
    <t>MairaSarymsakova@gmail.com</t>
  </si>
  <si>
    <t>Sverdlovsky</t>
  </si>
  <si>
    <t>Beishenalieva</t>
  </si>
  <si>
    <t>Bolot Uulu Arger</t>
  </si>
  <si>
    <t>argenbolotov077@gmail.com</t>
  </si>
  <si>
    <t>D. Turdumambetov School No. 5</t>
  </si>
  <si>
    <t>Zhorobekov Bayymbek</t>
  </si>
  <si>
    <t>baimbekj@gmail.com</t>
  </si>
  <si>
    <t>Secondary School No. 1 named after N. Ostrovsky</t>
  </si>
  <si>
    <t>Kaparbekova Adelya Muratovna</t>
  </si>
  <si>
    <t>adelekaparbekova@gmail.com</t>
  </si>
  <si>
    <t>Aaly Tokombaev School-Gymnasium No. 24</t>
  </si>
  <si>
    <t>Dyikanova Gulmira Mahmudovna</t>
  </si>
  <si>
    <t>dyikanovagulmira01@gmail.com</t>
  </si>
  <si>
    <t>Mokroussova Sofia Maximova</t>
  </si>
  <si>
    <t>vinishkom18@gmail.com</t>
  </si>
  <si>
    <t>Zhorobekova Jibek JoldOshovna</t>
  </si>
  <si>
    <t>zzorobekova7@gmail.com</t>
  </si>
  <si>
    <t>A. Zhorobaev School</t>
  </si>
  <si>
    <t>Iminova Gulnur</t>
  </si>
  <si>
    <t>baktyarpaazov204@gmail.com</t>
  </si>
  <si>
    <t>M. Teshibaev School</t>
  </si>
  <si>
    <t>Salieva Zhanara</t>
  </si>
  <si>
    <t>salievazanara30@gmail.com</t>
  </si>
  <si>
    <t>Kyrgyz</t>
  </si>
  <si>
    <t>bolotbekovalihan@gmail.com</t>
  </si>
  <si>
    <t>Karaeva Jumagul Bakytbekovna</t>
  </si>
  <si>
    <t>jumagulbakytbekova@gmail.com</t>
  </si>
  <si>
    <t>Aksy</t>
  </si>
  <si>
    <t>Suyunbaev Baiseit</t>
  </si>
  <si>
    <t>ilimsuiunbaev54@gmail.com</t>
  </si>
  <si>
    <t>Kok Tala aiyly</t>
  </si>
  <si>
    <t>Sharipzhanova Malokhat Bakhirovna</t>
  </si>
  <si>
    <t>Perizat Abduvalieva</t>
  </si>
  <si>
    <t>perizat27102007@gmail.com</t>
  </si>
  <si>
    <t>M. Alykulov</t>
  </si>
  <si>
    <t>Temirbekova Tatyna Tilekovna</t>
  </si>
  <si>
    <t>temirbekovatatyna3@gmail.com</t>
  </si>
  <si>
    <t>Oryzbek Jumaev</t>
  </si>
  <si>
    <t>Akbaralieva Ziyoda Khurmatillaevna</t>
  </si>
  <si>
    <t>redmi230305@gmail.com</t>
  </si>
  <si>
    <t>Kanatbekova Arina Bakytbekovna</t>
  </si>
  <si>
    <t>elnurazomartovna@gmail.com</t>
  </si>
  <si>
    <t>A. Altymyshbaev School</t>
  </si>
  <si>
    <t>Zhanibek Kyzy Angelika</t>
  </si>
  <si>
    <t>omurbekovislambek@gmail.com</t>
  </si>
  <si>
    <t>Kimsanov Zhanarbek</t>
  </si>
  <si>
    <t>janarbekkimsanov@gmail.com</t>
  </si>
  <si>
    <t>Keng-Sai School</t>
  </si>
  <si>
    <t>Kadyraliev Mukhammakhil</t>
  </si>
  <si>
    <t>kadiraliev1008@gmail.com</t>
  </si>
  <si>
    <t>Abdrakunov Bayel Tahaevich</t>
  </si>
  <si>
    <t>abdrakunovbaiel@gmail.com</t>
  </si>
  <si>
    <t>Zhany-Alysh Secondary School</t>
  </si>
  <si>
    <t>Karymshakova Adinai Mirlanovna</t>
  </si>
  <si>
    <t>adinaikarymshakova@gmail.com</t>
  </si>
  <si>
    <t>Abdumutalibova Madina</t>
  </si>
  <si>
    <t>hakimovahurshida0@gmail.com</t>
  </si>
  <si>
    <t>Alymov Zhanbolot</t>
  </si>
  <si>
    <t>janboxod@gmail.com</t>
  </si>
  <si>
    <t>Leninsky</t>
  </si>
  <si>
    <t>Imashev Kairat</t>
  </si>
  <si>
    <t>kairat03110313ok@gmail.com</t>
  </si>
  <si>
    <t>Zhumabaev Daniarbek</t>
  </si>
  <si>
    <t>S. Karavan</t>
  </si>
  <si>
    <t>Kubatova Aigerim Kubatovna</t>
  </si>
  <si>
    <t>aigerimkubatova08@gmail.com</t>
  </si>
  <si>
    <t>K. Chylabaev School</t>
  </si>
  <si>
    <t>Tabyldieva Aigerim Kanybekovna</t>
  </si>
  <si>
    <t>akmatova8118@gmail.com</t>
  </si>
  <si>
    <t>Bakasov Nurbol</t>
  </si>
  <si>
    <t>nurbolbakasov1@gmail.com</t>
  </si>
  <si>
    <t>NSSH No. 90</t>
  </si>
  <si>
    <t>Berdigulova Rabia Ulanbekovna</t>
  </si>
  <si>
    <t>pl1584@mail.ru</t>
  </si>
  <si>
    <t>School No. O. Aybashov</t>
  </si>
  <si>
    <t>Abdyshev Kutman Ulanovich</t>
  </si>
  <si>
    <t>aijanka.9617@gmail.com</t>
  </si>
  <si>
    <t>Tashtanbekova Ayanat Maksatovna</t>
  </si>
  <si>
    <t>tastanbekovaaanat@gmail.com</t>
  </si>
  <si>
    <t>MonOshev Sherzat Toktobekovich</t>
  </si>
  <si>
    <t>monOshov@internet.ru</t>
  </si>
  <si>
    <t>Azizbekov Nurislam</t>
  </si>
  <si>
    <t>azizbekovnurislam3@gmail.com</t>
  </si>
  <si>
    <t>√104 with Nishanbaev</t>
  </si>
  <si>
    <t>Yuldasheva Gavharoy Mukhtarjanovna</t>
  </si>
  <si>
    <t>dilshot010560@gmail.com</t>
  </si>
  <si>
    <t>Aravan Bilim Ordo</t>
  </si>
  <si>
    <t>Begmatov Aybek Maksytovich</t>
  </si>
  <si>
    <t>mykymiumankulov@gmail.com</t>
  </si>
  <si>
    <t>Said Bayumi Secondary School</t>
  </si>
  <si>
    <t>Maiambek Kyzy Gulaim</t>
  </si>
  <si>
    <t>M. Mambetov Secondary School</t>
  </si>
  <si>
    <t>Emilbekova Zhadra</t>
  </si>
  <si>
    <t>jadraemilbekova@gmail.com</t>
  </si>
  <si>
    <t>Abduvoitova Munisa Shukhratovna</t>
  </si>
  <si>
    <t>asmomusaeva@gmail.com</t>
  </si>
  <si>
    <t>School 15 named after M. Yusupov</t>
  </si>
  <si>
    <t>Miymankulov Myktybek Cholponkulovich</t>
  </si>
  <si>
    <t>colponbajanarbaev@gmail.com</t>
  </si>
  <si>
    <t>Ziyada Kursanova</t>
  </si>
  <si>
    <t>ziadakursanova@gmail.com</t>
  </si>
  <si>
    <t>Topchubaev Muhammad</t>
  </si>
  <si>
    <t>muhammadtopcubaev16@gmail.com</t>
  </si>
  <si>
    <t>A. Kalmurzaev</t>
  </si>
  <si>
    <t>Sharabidin Mamato</t>
  </si>
  <si>
    <t>Tangumin Madina Suleymanovna</t>
  </si>
  <si>
    <t>madinatangumin55@gmail.com</t>
  </si>
  <si>
    <t>Raimbekova Eliza</t>
  </si>
  <si>
    <t>elizaraimebekova@gmail.com</t>
  </si>
  <si>
    <t>Baitemirov Daniel Myrzamidinovich</t>
  </si>
  <si>
    <t>bajtemirovdaniel@gmail.com</t>
  </si>
  <si>
    <t>Akbermet Zhalalova</t>
  </si>
  <si>
    <t>jalalovaakbermet07@gmail.com</t>
  </si>
  <si>
    <t>Kaiypkulov Abdurakhim Tynybekovich</t>
  </si>
  <si>
    <t>kaiypkulovabdurahim@gmail.com</t>
  </si>
  <si>
    <t>Zhiyanaliev Bayanasbek Rustamovich</t>
  </si>
  <si>
    <t>jianalievbaianas@gmail.com</t>
  </si>
  <si>
    <t>Z. Atabaev School</t>
  </si>
  <si>
    <t>Musaeva Cholpan Farkhadjanova</t>
  </si>
  <si>
    <t>alikbajdzanov493@gmail.com</t>
  </si>
  <si>
    <t>School named after Frunze</t>
  </si>
  <si>
    <t>Zakirov Ruslan Rustamovich</t>
  </si>
  <si>
    <t>ruslanzakirrrov@gmail.com</t>
  </si>
  <si>
    <t>"Nariste" School</t>
  </si>
  <si>
    <t>Altynbekova</t>
  </si>
  <si>
    <t>altynbekovaasema105@gmail.com</t>
  </si>
  <si>
    <t>School named after A. Akmatov</t>
  </si>
  <si>
    <t>Zhamalakov Emil Rasulovich</t>
  </si>
  <si>
    <t>rasul071173@gmail.com</t>
  </si>
  <si>
    <t>Kanykei Keneshova Siezbekovna</t>
  </si>
  <si>
    <t>A.S. Makarenko Gymnasium No. 10</t>
  </si>
  <si>
    <t>Duulatbek Kyzy Zhanyl</t>
  </si>
  <si>
    <t>azarabdyldaeva20@gmail.com</t>
  </si>
  <si>
    <t>Bash-Kuugandy</t>
  </si>
  <si>
    <t>Israilov Arlen Urbaevich</t>
  </si>
  <si>
    <t>arlenq12@gmail.com</t>
  </si>
  <si>
    <t>M. Nurbaev School</t>
  </si>
  <si>
    <t>Basylbekova Malika Azatovna</t>
  </si>
  <si>
    <t>malikabasylbekova@gmail.com</t>
  </si>
  <si>
    <t>Abdikerimova Adelia Abdikerimovna</t>
  </si>
  <si>
    <t>adelaabdykerimova90@gmail.com</t>
  </si>
  <si>
    <t>Vasiliy Fyodorovich Markov</t>
  </si>
  <si>
    <t>Anarbaeva Eles Zhangazievna</t>
  </si>
  <si>
    <t>Emilova Sezim</t>
  </si>
  <si>
    <t>emilovasezim0@gmail.com</t>
  </si>
  <si>
    <t>Zhumash Asanaliev</t>
  </si>
  <si>
    <t>Zhenishbekova Aisuluu Mirbekovna</t>
  </si>
  <si>
    <t>ajsuluuzenisbekova7@gmail.com</t>
  </si>
  <si>
    <t>N. Ostrovsky School</t>
  </si>
  <si>
    <t>Durusbekova Ainuska Baktybekovna</t>
  </si>
  <si>
    <t>ainuskadurus@gmail.com</t>
  </si>
  <si>
    <t>Erkinbekova Aigirim Temiralieva</t>
  </si>
  <si>
    <t>jgrmerkinbekova@gmail.com</t>
  </si>
  <si>
    <t>Sharinzhanova Malokhat</t>
  </si>
  <si>
    <t>abduhalikovaferuza@gmail.com</t>
  </si>
  <si>
    <t>Mamadjanov Murat Nurlanovich</t>
  </si>
  <si>
    <t>mamadzanovmurat1@gmail.com</t>
  </si>
  <si>
    <t>Kyyazov Bekzhan Nurbekovich</t>
  </si>
  <si>
    <t>kiazovbekjan@gmail.com</t>
  </si>
  <si>
    <t>School named after M. Chokuev</t>
  </si>
  <si>
    <t>Temirbekova Adelina Kurmanbekovna</t>
  </si>
  <si>
    <t>adelatemirbekova70@gmail.com</t>
  </si>
  <si>
    <t>N.G. Lyashchenko</t>
  </si>
  <si>
    <t>Mukambetov Nuradil</t>
  </si>
  <si>
    <t>bakuevasamara@gmail.com</t>
  </si>
  <si>
    <t>Arstake Uulu Abdyllda School</t>
  </si>
  <si>
    <t>Ergasheva Mubina</t>
  </si>
  <si>
    <t>ergashevamubina81@gmail.com</t>
  </si>
  <si>
    <t>Kh. Hamza School</t>
  </si>
  <si>
    <t>Kholidakhan Hakimbaeva</t>
  </si>
  <si>
    <t>holidhonhakimbaeva@gmail.com</t>
  </si>
  <si>
    <t>Abdualimova Diyor</t>
  </si>
  <si>
    <t>strannikstrannik862@gmail.com</t>
  </si>
  <si>
    <t>School No. 43 Z.M. Bobur</t>
  </si>
  <si>
    <t>Kara Dobo</t>
  </si>
  <si>
    <t>Keneshova Siezbekovna</t>
  </si>
  <si>
    <t>KSS 2</t>
  </si>
  <si>
    <t>Asankulova Umut</t>
  </si>
  <si>
    <t>asankulovaumut0@gmail.com</t>
  </si>
  <si>
    <t>Kurmanbekova Asema</t>
  </si>
  <si>
    <t>asemakurmanbekova3@gmail.com</t>
  </si>
  <si>
    <t>Borubaeva Madina</t>
  </si>
  <si>
    <t>borubaevamadina9@gmail.com</t>
  </si>
  <si>
    <t>M. Alykulov School</t>
  </si>
  <si>
    <t>Zhekshenova Nurizat</t>
  </si>
  <si>
    <t>nurizatkhdke@gmail.com</t>
  </si>
  <si>
    <t>School named after Zh. Ashubaev</t>
  </si>
  <si>
    <t>Maman</t>
  </si>
  <si>
    <t>Salavatova Nurayim</t>
  </si>
  <si>
    <t>sarievanurzat70@gmail.com</t>
  </si>
  <si>
    <t>Zh. Asanaliev Secondary School</t>
  </si>
  <si>
    <t>Toguzbulak</t>
  </si>
  <si>
    <t>Munulukova Nurayim</t>
  </si>
  <si>
    <t>munulukova079123asaa4552@gmail.com</t>
  </si>
  <si>
    <t>V.F. Markov School</t>
  </si>
  <si>
    <t>Niyazaliev Ryspek</t>
  </si>
  <si>
    <t>niazalievryspek@gmail.com</t>
  </si>
  <si>
    <t>Novo-Nikolaevskaya ISHG</t>
  </si>
  <si>
    <t>kanykejkenesova091@gmail.com</t>
  </si>
  <si>
    <t>Torobekova Malika</t>
  </si>
  <si>
    <t>torobekovamalika@gmail.com</t>
  </si>
  <si>
    <t>Alishova Madina</t>
  </si>
  <si>
    <t>adinaalishova@gmail.com</t>
  </si>
  <si>
    <t>Adilbekova Datkayim</t>
  </si>
  <si>
    <t>datkaiymadilbekova@gmail.com</t>
  </si>
  <si>
    <t>O. Abdirakhmanov School</t>
  </si>
  <si>
    <t>Tashtanova Elgiza</t>
  </si>
  <si>
    <t>gulmajramsultanova8@g.mail.com</t>
  </si>
  <si>
    <t>Irisov Arsen</t>
  </si>
  <si>
    <t>airisov451@gmail.com</t>
  </si>
  <si>
    <t>Murzaliev Askatbek</t>
  </si>
  <si>
    <t>abdilakimz@gmail.com</t>
  </si>
  <si>
    <t>Novonikolaevskaya School ISHG</t>
  </si>
  <si>
    <t>Selo Novonikolaevka</t>
  </si>
  <si>
    <t>Nurmatova Aigerim</t>
  </si>
  <si>
    <t>ahmatalievabegaiym@gmail.com</t>
  </si>
  <si>
    <t>Keldibekova Shiringul</t>
  </si>
  <si>
    <t>bbekie3268@gmail.com</t>
  </si>
  <si>
    <t>Aliakbar</t>
  </si>
  <si>
    <t>ali.tukaev07@gmail.com</t>
  </si>
  <si>
    <t>Toktobolot Abdy Momunov</t>
  </si>
  <si>
    <t>Nurbolot</t>
  </si>
  <si>
    <t>usenovnurbolot78@gmail.com</t>
  </si>
  <si>
    <t>School No. 20</t>
  </si>
  <si>
    <t>Makambaeva Asema</t>
  </si>
  <si>
    <t>asemamakambaeva37@gmail.com</t>
  </si>
  <si>
    <t>Nookun</t>
  </si>
  <si>
    <t>Kazakova Umut</t>
  </si>
  <si>
    <t>Zhakypova Akylai</t>
  </si>
  <si>
    <t>akylajzakypova7@gmail.com</t>
  </si>
  <si>
    <t>D. Turatbekov</t>
  </si>
  <si>
    <t>Boz-Bulun</t>
  </si>
  <si>
    <t>Aidarova Aynazik</t>
  </si>
  <si>
    <t>taaiajbekeItujbasov@gmail.com</t>
  </si>
  <si>
    <t>Zhumadilova Aidai</t>
  </si>
  <si>
    <t>Sooronbaeva Begayim</t>
  </si>
  <si>
    <t>Borubaeva Nazila</t>
  </si>
  <si>
    <t>nazilaborubaeva@gmail.com</t>
  </si>
  <si>
    <t>Raigul</t>
  </si>
  <si>
    <t>rm7324964@gmail.com</t>
  </si>
  <si>
    <t>Bakhamaliev Adina</t>
  </si>
  <si>
    <t>Borubchieva Asema</t>
  </si>
  <si>
    <t>asemaborukcieva@gmail.com</t>
  </si>
  <si>
    <t>Buranbaeva Aydana</t>
  </si>
  <si>
    <t>kairinsaburanbaeva@gmail.com</t>
  </si>
  <si>
    <t>Rrrrrrr</t>
  </si>
  <si>
    <t>rrrpp461@gmail.com</t>
  </si>
  <si>
    <t>Bakasov Bekzat</t>
  </si>
  <si>
    <t>bakasovbekzat07@gmail.com</t>
  </si>
  <si>
    <t>Abdazimova Munira</t>
  </si>
  <si>
    <t>agzuinatkurmushueva@gmail.com</t>
  </si>
  <si>
    <t>17 Kyzyl-Alai</t>
  </si>
  <si>
    <t>Kubatalieva Zhannat</t>
  </si>
  <si>
    <t>omurzakkubataliev29@gmail.com</t>
  </si>
  <si>
    <t>A. Turganbaev Terek-Suu Middle School</t>
  </si>
  <si>
    <t>Terek-Suu Ayyl</t>
  </si>
  <si>
    <t>Abduzhalilova Asema</t>
  </si>
  <si>
    <t>abduzalilovaasema@gmail.com</t>
  </si>
  <si>
    <t>Abdraimova</t>
  </si>
  <si>
    <t>Abdysatarova Bayana</t>
  </si>
  <si>
    <t>Abdysatarovabaana@gmail.com</t>
  </si>
  <si>
    <t>School No. 76 Erkin-Kyrgyzstan</t>
  </si>
  <si>
    <t>Osmon</t>
  </si>
  <si>
    <t>Kerimzhan kyzy Ainura</t>
  </si>
  <si>
    <t>apseitovtolonbaj@gmail.com</t>
  </si>
  <si>
    <t>No. 17 Kyzyl-Alai Middle School</t>
  </si>
  <si>
    <t>Baisaeva Leyla</t>
  </si>
  <si>
    <t>bajsaevalejla892@gmail.com</t>
  </si>
  <si>
    <t>Mukash Omuraliev</t>
  </si>
  <si>
    <t>ZholdOshaaliev Aishoola</t>
  </si>
  <si>
    <t>nazgulasibaeva904@gmail.com</t>
  </si>
  <si>
    <t>Apsatarova Gulai</t>
  </si>
  <si>
    <t>sadirovkulubek@gmail.com</t>
  </si>
  <si>
    <t>School named after V. I. Lenin</t>
  </si>
  <si>
    <t>Kara-Myk</t>
  </si>
  <si>
    <t>Orozbekova Nurkamila</t>
  </si>
  <si>
    <t>orozbekovanurkamila@gmail.com</t>
  </si>
  <si>
    <t>Aitolkun Toktosunova</t>
  </si>
  <si>
    <t>toktosunovaaitolkun3@gmail.com</t>
  </si>
  <si>
    <t>Zhanysbekov Bekbolsun Adiletovich</t>
  </si>
  <si>
    <t>bekbolsun.j.a@gmail.com</t>
  </si>
  <si>
    <t>Jusup Mamyr Middle School</t>
  </si>
  <si>
    <t>Baktybekova Venere</t>
  </si>
  <si>
    <t>School No. 30 Arkyt</t>
  </si>
  <si>
    <t>Marzhona Turdalieva Nuralievna</t>
  </si>
  <si>
    <t>Issyk-KulMiddle School</t>
  </si>
  <si>
    <t>Sultangazieva Aijamal</t>
  </si>
  <si>
    <t>sultangazievaaijamal8@gmail.com</t>
  </si>
  <si>
    <t>Uvraimova Aigerim Kyialbekovna</t>
  </si>
  <si>
    <t>aikauvraimova@gmail.com</t>
  </si>
  <si>
    <t>Gaparova Durdona Abdurashitovna</t>
  </si>
  <si>
    <t>gaparovajannat@gmail.com</t>
  </si>
  <si>
    <t>Andaarak School No. 2</t>
  </si>
  <si>
    <t>Andaarak</t>
  </si>
  <si>
    <t>Turdumamet kyzy Akylai</t>
  </si>
  <si>
    <t>turdumametuulu@gmail.com</t>
  </si>
  <si>
    <t>Adylbekova Ayana</t>
  </si>
  <si>
    <t>aanaadylbekova09@gmail.com</t>
  </si>
  <si>
    <t>Aktilek Secondary School</t>
  </si>
  <si>
    <t>Busurmankulov Ariet</t>
  </si>
  <si>
    <t>busurmankulovariet306@gmail.com</t>
  </si>
  <si>
    <t>Totu Moydunov</t>
  </si>
  <si>
    <t>Jamolidinov Batyrkhan Shamsidinovich</t>
  </si>
  <si>
    <t>S.Vasilyevka</t>
  </si>
  <si>
    <t>Munarbek kyzy Nazgul</t>
  </si>
  <si>
    <t>munarbekovanazgul587@gmail.com</t>
  </si>
  <si>
    <t>Sharypbek Abdildaev</t>
  </si>
  <si>
    <t>Nurmataov Arsen</t>
  </si>
  <si>
    <t>arsennurmatov2007@gmail.com</t>
  </si>
  <si>
    <t>Redmi</t>
  </si>
  <si>
    <t>pazylovagulzan8@gmail.com</t>
  </si>
  <si>
    <t>Nikulina Darya Viktorovna</t>
  </si>
  <si>
    <t>dashanikulina27@gmail.com</t>
  </si>
  <si>
    <t>Khamidzhanova Raykhona</t>
  </si>
  <si>
    <t>sherzod200511@gmail.com</t>
  </si>
  <si>
    <t>T. Umotaliev No. 35</t>
  </si>
  <si>
    <t>Secondary School 2</t>
  </si>
  <si>
    <t>Abdylakatova Akylai</t>
  </si>
  <si>
    <t>mairambek19840102@gmail.com</t>
  </si>
  <si>
    <t>Imatillaev Kurmanbek</t>
  </si>
  <si>
    <t>isyrgak9@gmail.com</t>
  </si>
  <si>
    <t>Sutanbekova Nurzhanat</t>
  </si>
  <si>
    <t>suranbekovanurjanat@gmail.com</t>
  </si>
  <si>
    <t>Prigorodnaya Secondary School</t>
  </si>
  <si>
    <t>Prigorod</t>
  </si>
  <si>
    <t>Basylbekova Azema Baatyrbekovna</t>
  </si>
  <si>
    <t>School named after K. Tynystanov</t>
  </si>
  <si>
    <t>Nasirova Aruuke Bekbolovna</t>
  </si>
  <si>
    <t>nasirovaaruuke5@gmail.com</t>
  </si>
  <si>
    <t>Toktosunova Aelita Shavkatovna</t>
  </si>
  <si>
    <t>elita010508@gmail.com</t>
  </si>
  <si>
    <t>School named after Satybaldu uulu JoldOsh</t>
  </si>
  <si>
    <t>Sagindykova Adelya</t>
  </si>
  <si>
    <t>timursagyndykov203@gmail.com</t>
  </si>
  <si>
    <t>Kanatbekova Aiyim</t>
  </si>
  <si>
    <t>aiymkakanatbekova@gmail.com</t>
  </si>
  <si>
    <t>Toychubek Uulu Janadil</t>
  </si>
  <si>
    <t>Esenkulov Ilim</t>
  </si>
  <si>
    <t>esenkulovilim175@gmail.com</t>
  </si>
  <si>
    <t>Isakzhanova Sumaya Maratbekovna</t>
  </si>
  <si>
    <t>abdualimasyrgul@gmail.com</t>
  </si>
  <si>
    <t>Rysbekova Aksaana</t>
  </si>
  <si>
    <t>aksaanarysbekova6@gmail.com</t>
  </si>
  <si>
    <t>Rakhimzhanov Begzod Baymirzaevich</t>
  </si>
  <si>
    <t>ozimninga@gmail.com</t>
  </si>
  <si>
    <t>Kurmanaly kyzы Nagima</t>
  </si>
  <si>
    <t>joniburganov@gmail.com</t>
  </si>
  <si>
    <t>Sary-Dzhan</t>
  </si>
  <si>
    <t>Akmazhanov Zhenishbek Toychubekovich</t>
  </si>
  <si>
    <t>School Aktilek</t>
  </si>
  <si>
    <t>Iskakov Azim</t>
  </si>
  <si>
    <t>iskakovazim31@gmail.com</t>
  </si>
  <si>
    <t>Burkutbaev Amantur Sadykovich</t>
  </si>
  <si>
    <t>Fyodorovskaya Secondary School</t>
  </si>
  <si>
    <t>Kanybekova Aikanыsh</t>
  </si>
  <si>
    <t>nurbolkanybekov8@gmail.com</t>
  </si>
  <si>
    <t>Kyrgyzstan Aiyly</t>
  </si>
  <si>
    <t>Satybaldieva Azema Berdalievna</t>
  </si>
  <si>
    <t>azemasatybaldieva80@gmail.com</t>
  </si>
  <si>
    <t>School No. 35 named after T. Umetaliev</t>
  </si>
  <si>
    <t>Abdikalieva Aydana</t>
  </si>
  <si>
    <t>abdykalievaaidana@gmail.com</t>
  </si>
  <si>
    <t>Tegirmenchi</t>
  </si>
  <si>
    <t>Mamatysaeva Kulpunai</t>
  </si>
  <si>
    <t>mamatisaevakulpunai@gmail.com</t>
  </si>
  <si>
    <t>bilrul973@gmail.com</t>
  </si>
  <si>
    <t>School named after A. Akylbek Tursunaliyev</t>
  </si>
  <si>
    <t>Miramzaeva Rabia</t>
  </si>
  <si>
    <t>armada2562u2i@gmail.com</t>
  </si>
  <si>
    <t>School M. Kurenkeyev</t>
  </si>
  <si>
    <t>Asanbek uulu Amanbek</t>
  </si>
  <si>
    <t>nurtilekasanbekov851@gmail.com</t>
  </si>
  <si>
    <t>Begizhanova Mubina Bakromjonovna</t>
  </si>
  <si>
    <t>halimazoraeva9@gmail.com</t>
  </si>
  <si>
    <t>Cholponkulov Adakhan</t>
  </si>
  <si>
    <t>adahancholponkulov@gmail.com</t>
  </si>
  <si>
    <t>Kara-Chiy</t>
  </si>
  <si>
    <t>Daniarova Elzada</t>
  </si>
  <si>
    <t>mambetovagulzada7@mail.com</t>
  </si>
  <si>
    <t>Abdullaev Abdurakhim Farkhodovich</t>
  </si>
  <si>
    <t>ismoilmamatkulov9@gmail.com</t>
  </si>
  <si>
    <t>Suzak</t>
  </si>
  <si>
    <t>Nurkaliev Chyntemir</t>
  </si>
  <si>
    <t>nurkalyevcyntemir@gmail.com</t>
  </si>
  <si>
    <t>Kubatbekov Elnur Ulanovich</t>
  </si>
  <si>
    <t>kuseinova.roza@bk.ru</t>
  </si>
  <si>
    <t>Selo Mikhaylovka</t>
  </si>
  <si>
    <t>Umarali Olimjonov</t>
  </si>
  <si>
    <t>umaraliolimjonov1@gmail.com</t>
  </si>
  <si>
    <t>Zarlykova Amina Feliksovna</t>
  </si>
  <si>
    <t>aminazarlykova4@gmail.com</t>
  </si>
  <si>
    <t>Turdubaeva Ayzirek</t>
  </si>
  <si>
    <t>saidazaparova@gmail.com</t>
  </si>
  <si>
    <t>Cholok-Kaiyang Aiyly</t>
  </si>
  <si>
    <t>Akmatkazy kyzы Rahima</t>
  </si>
  <si>
    <t>aliakmatkaziev928@gmail.com</t>
  </si>
  <si>
    <t>School named after N. Zh. Zhyrgalbekov</t>
  </si>
  <si>
    <t>Naryn/Selo Konorchok</t>
  </si>
  <si>
    <t>Asema Sharshenbekova</t>
  </si>
  <si>
    <t>asemasharshenbekova6@gmail.com</t>
  </si>
  <si>
    <t>Azema Satybaldieva Berdalievna</t>
  </si>
  <si>
    <t>Asanov Ibrahim</t>
  </si>
  <si>
    <t>zhan230490@gmail.com</t>
  </si>
  <si>
    <t>School "Aksu"</t>
  </si>
  <si>
    <t>Davletbekova Aizhan Bakytbekovna</t>
  </si>
  <si>
    <t>davletbekovaaijan06@gmail.com</t>
  </si>
  <si>
    <t>Damirbekova Kymbat Damirbekovna</t>
  </si>
  <si>
    <t>kymbatdamirbekova@gmail.com</t>
  </si>
  <si>
    <t>Z. Abdrahmanov</t>
  </si>
  <si>
    <t>Baktiyarova Cholpon</t>
  </si>
  <si>
    <t>baktiyarovac@gmail.com</t>
  </si>
  <si>
    <t>Zhumabaev Kumar</t>
  </si>
  <si>
    <t>kumarbekzumabaev@gmail.com</t>
  </si>
  <si>
    <t>Toksobaeva Asyl Aybekovna</t>
  </si>
  <si>
    <t>toksobaevaasyl@gmail.com</t>
  </si>
  <si>
    <t>Nematova Oisha</t>
  </si>
  <si>
    <t>School A Parpiev</t>
  </si>
  <si>
    <t>Saitkulov Baikhan Kenzhebekovich</t>
  </si>
  <si>
    <t>saitkulovbk@gmail.com</t>
  </si>
  <si>
    <t>UVK SHG No. 70</t>
  </si>
  <si>
    <t>Adylbekova Buadina</t>
  </si>
  <si>
    <t>Abdykalykov Ulan</t>
  </si>
  <si>
    <t>ulanabdykalykalykov63@gmail.com</t>
  </si>
  <si>
    <t>Bokoeva Asel</t>
  </si>
  <si>
    <t>aq0900939@gmail.com</t>
  </si>
  <si>
    <t>School No. 38 named after S. Aytiev</t>
  </si>
  <si>
    <t>Zhumakadyrova Elnura Asylbekovna</t>
  </si>
  <si>
    <t>Oskonbekova Aydana</t>
  </si>
  <si>
    <t>luizaaibekovna03@gmail.com</t>
  </si>
  <si>
    <t>Duyshon</t>
  </si>
  <si>
    <t>Aibolotova Elina</t>
  </si>
  <si>
    <t>kabylankol.@gmail.com</t>
  </si>
  <si>
    <t>Zheenbaeva Madina</t>
  </si>
  <si>
    <t>kgo221774@gmail.com</t>
  </si>
  <si>
    <t>Akak Oseeva</t>
  </si>
  <si>
    <t>oseevaakak@gmail.com</t>
  </si>
  <si>
    <t>Pazylova Asia Urmamatovna</t>
  </si>
  <si>
    <t>urmatabdykerimov68@gmail.com</t>
  </si>
  <si>
    <t>School named after E. Osmolov</t>
  </si>
  <si>
    <t>Toktogulov Muslim</t>
  </si>
  <si>
    <t>toktogulovmuslim25@gmail.com</t>
  </si>
  <si>
    <t>Pervomayskaya School</t>
  </si>
  <si>
    <t>Musaeva Gulnura</t>
  </si>
  <si>
    <t>musaevagulnura211@gmail.com</t>
  </si>
  <si>
    <t>Kamchieva Gulshan</t>
  </si>
  <si>
    <t>zulaekasamidinova@gmail.com</t>
  </si>
  <si>
    <t>Uchkun Orto School</t>
  </si>
  <si>
    <t>Omurov Adil</t>
  </si>
  <si>
    <t>Makhmudzhalilova Sauna</t>
  </si>
  <si>
    <t>Amirbek Tolonov School No. 19</t>
  </si>
  <si>
    <t>Kursab</t>
  </si>
  <si>
    <t>School named after A. Osmolov</t>
  </si>
  <si>
    <t>Jumanazarova Myrzagul Shamirsaevna</t>
  </si>
  <si>
    <t>10.A.Osmonov</t>
  </si>
  <si>
    <t>Shukurova Madina Alisherovna</t>
  </si>
  <si>
    <t>madina.553553@gmail.com</t>
  </si>
  <si>
    <t>Kanatbek kyzy Sezim</t>
  </si>
  <si>
    <t>kanatbekkyzysezim43@gmail.com</t>
  </si>
  <si>
    <t>Ubaidilda Maltabarov</t>
  </si>
  <si>
    <t>Nasirov Ali Abdusattarovich</t>
  </si>
  <si>
    <t>anasirov033@gmail.com</t>
  </si>
  <si>
    <t>Murzabaev Kushchubek Kadyrbekovich</t>
  </si>
  <si>
    <t>katanakatanov@gmail.com</t>
  </si>
  <si>
    <t>School No. 2 named after Cholponbai Tuloberdiev</t>
  </si>
  <si>
    <t>Asranova Tahmina Talantbekovna</t>
  </si>
  <si>
    <t>asranovatshmina@gmail.com</t>
  </si>
  <si>
    <t>Badalov Yusuf Telmanovich</t>
  </si>
  <si>
    <t>mamatovazilola84@gmail.com</t>
  </si>
  <si>
    <t>School named after Kh. Mirzazhanov</t>
  </si>
  <si>
    <t>Zhumanazarova Rigina</t>
  </si>
  <si>
    <t>riginazhumabekova@gmail.com</t>
  </si>
  <si>
    <t>School-Gymnasium No. 2</t>
  </si>
  <si>
    <t>Tashov Maksat Omuralievich</t>
  </si>
  <si>
    <t>omuralikyzyaltynai@gmail.com</t>
  </si>
  <si>
    <t>School named after Said Bayumi</t>
  </si>
  <si>
    <t>Kok-Talaa</t>
  </si>
  <si>
    <t>Asanbekova Nazema</t>
  </si>
  <si>
    <t>nadirakurmanbaeva1@gmail.com</t>
  </si>
  <si>
    <t>Zhanibaeva Khanzada</t>
  </si>
  <si>
    <t>svfdocdhsk@gmail.com</t>
  </si>
  <si>
    <t>Arstake Uulu Abdilda</t>
  </si>
  <si>
    <t>Myktybekov Akbar Ularovich</t>
  </si>
  <si>
    <t>akbarmyktybekov82@gmail.com</t>
  </si>
  <si>
    <t>A. Tokombaev</t>
  </si>
  <si>
    <t>Kamalidinov Suyorbek</t>
  </si>
  <si>
    <t>Arabiddinov Biloldin Yahyabekovich</t>
  </si>
  <si>
    <t>Maksim Gorky</t>
  </si>
  <si>
    <t>Makhmutov Atai</t>
  </si>
  <si>
    <t>atajma58@gmail.com</t>
  </si>
  <si>
    <t>Secondary School named after Kalchi</t>
  </si>
  <si>
    <t>Kirkeeva Amina Tilekovna</t>
  </si>
  <si>
    <t>aminakirkeeva777@gmail.com</t>
  </si>
  <si>
    <t>Lebedinovskaya SHG No. 1</t>
  </si>
  <si>
    <t>Selo Lebedinovka,BishkekCity</t>
  </si>
  <si>
    <t>Muratov Asein</t>
  </si>
  <si>
    <t>muratovasein48@gmail.com</t>
  </si>
  <si>
    <t>Molonova Muslima Akimzhanovna</t>
  </si>
  <si>
    <t>kmolonova221018@gmail.com</t>
  </si>
  <si>
    <t>Zhapar Nyshanov</t>
  </si>
  <si>
    <t>Kuu Maidan</t>
  </si>
  <si>
    <t>Abdilkhamidova</t>
  </si>
  <si>
    <t>√46 S. Mamatov</t>
  </si>
  <si>
    <t>Saray, Erkin Ayil</t>
  </si>
  <si>
    <t>Abdizhalilova Anzheli</t>
  </si>
  <si>
    <t>anzeliabdizalilova@gmail.com</t>
  </si>
  <si>
    <t>School named after Zh. Mamatjanov</t>
  </si>
  <si>
    <t>Tursunaliyev Elhan Maratovich</t>
  </si>
  <si>
    <t>tursunalievelhan19@gmail.com</t>
  </si>
  <si>
    <t>School named after Bakhtiyarov</t>
  </si>
  <si>
    <t>Temirova Keremet</t>
  </si>
  <si>
    <t>keremettemirova5@gmail.com</t>
  </si>
  <si>
    <t>School named after A. Sadykov</t>
  </si>
  <si>
    <t>Asanaliev Nursultan Beksultanovich</t>
  </si>
  <si>
    <t>Z. Mukambaev 4</t>
  </si>
  <si>
    <t>O. Djumaev No. 1</t>
  </si>
  <si>
    <t>Chon Sary Oy</t>
  </si>
  <si>
    <t>Zamirbekova Aigerim Zamirbekovna</t>
  </si>
  <si>
    <t>zamirbekovaaigerim74@gmail.com</t>
  </si>
  <si>
    <t>Kadamjai District School Lyceum</t>
  </si>
  <si>
    <t>Bolotbekov Erlan Urmatovich</t>
  </si>
  <si>
    <t>Usupov Nurislamdan Bolotbekovich</t>
  </si>
  <si>
    <t>nurislamusupov0@gmail.com</t>
  </si>
  <si>
    <t>S. Sydykov School</t>
  </si>
  <si>
    <t>bapaevaaisuluu07@gmail.com</t>
  </si>
  <si>
    <t>Nasirova Sabina Keneshbekovna</t>
  </si>
  <si>
    <t>kebekbaevagulzat@gmail.com</t>
  </si>
  <si>
    <t>Tuichubekova Begimai</t>
  </si>
  <si>
    <t>piroevarajla@gmail.com</t>
  </si>
  <si>
    <t>Omorbekova Makhabat</t>
  </si>
  <si>
    <t>mahabatomorbekova49@gmail.com</t>
  </si>
  <si>
    <t>Makhmadjalilova Saule</t>
  </si>
  <si>
    <t>Bakbergenova Asema Bakbergenovna</t>
  </si>
  <si>
    <t>bakbergensartbaev@gmail.com</t>
  </si>
  <si>
    <t>Zh. Mukambaev School</t>
  </si>
  <si>
    <t>Islamkulov Mirvali</t>
  </si>
  <si>
    <t>feruzamadumarova76@gmail.com</t>
  </si>
  <si>
    <t>Rakmatova Sezim Talantbekovna</t>
  </si>
  <si>
    <t>sezimrak@gmail.com</t>
  </si>
  <si>
    <t>School No. 10, T. Asanbaev</t>
  </si>
  <si>
    <t>Murkamilov Jumabek</t>
  </si>
  <si>
    <t>kaliaysakova@gmail.com</t>
  </si>
  <si>
    <t>Mady Village</t>
  </si>
  <si>
    <t>Tabyldiev Kairat Kubatbekovich</t>
  </si>
  <si>
    <t>kairat.sabyldiev@gmail.com</t>
  </si>
  <si>
    <t>School-Gymnasium No. 48</t>
  </si>
  <si>
    <t>Tashtanbekov Aidar</t>
  </si>
  <si>
    <t>aidartashtanbekov524@gmail.com</t>
  </si>
  <si>
    <t>School No. 2, Sokuluk Village</t>
  </si>
  <si>
    <t>Sokuluk Village</t>
  </si>
  <si>
    <t>Nazarkulov Ramazan</t>
  </si>
  <si>
    <t>dordro9@gmail.com</t>
  </si>
  <si>
    <t>Samansur School</t>
  </si>
  <si>
    <t>Temirkulova Nurayim Saparbekovna</t>
  </si>
  <si>
    <t>nurajtemirkulova78@gmail.com</t>
  </si>
  <si>
    <t>Akhunjanova Mukhlisa</t>
  </si>
  <si>
    <t>Yu. A. Gagarin School</t>
  </si>
  <si>
    <t>Kashkar Kyshthak</t>
  </si>
  <si>
    <t>Zarlykova Gulipa Zamirbekovna</t>
  </si>
  <si>
    <t>sabdanzarlykov91@gmail.com</t>
  </si>
  <si>
    <t>N.S.Sh. named after R. Teltayeva</t>
  </si>
  <si>
    <t>Abdykalykova Aisezim</t>
  </si>
  <si>
    <t>School No. 30, Arkyt Village</t>
  </si>
  <si>
    <t>Abdilova Aitunuk</t>
  </si>
  <si>
    <t>aitunukabdilova@gmail.com</t>
  </si>
  <si>
    <t>Khaytbayeva Marzhona Ilkhomovna</t>
  </si>
  <si>
    <t>Temir Imetov School</t>
  </si>
  <si>
    <t>Emilova Dilbara Nurlanovna</t>
  </si>
  <si>
    <t>emilovadilbara@gmail.com</t>
  </si>
  <si>
    <t>Mursalieva Aiperi</t>
  </si>
  <si>
    <t>aiperikadyrkulov57@gmail.com</t>
  </si>
  <si>
    <t>Salkyn Begaliev</t>
  </si>
  <si>
    <t>School No. 10, T. Kazatov</t>
  </si>
  <si>
    <t>Kara-Suu Village</t>
  </si>
  <si>
    <t>Kasimov Abdumazhid</t>
  </si>
  <si>
    <t>Kubanychbekova Kamila</t>
  </si>
  <si>
    <t>kamilaalymovna@gmail.com</t>
  </si>
  <si>
    <t>Kyzyl-Sai</t>
  </si>
  <si>
    <t>Temirkulova Nurayim</t>
  </si>
  <si>
    <t>Zarlykova Gulipa</t>
  </si>
  <si>
    <t>Khaytbayeva Marzhona</t>
  </si>
  <si>
    <t>Emilova Dilbara</t>
  </si>
  <si>
    <t>Zhanyshov Nurlan</t>
  </si>
  <si>
    <t>Ubaidylda Maltabarov</t>
  </si>
  <si>
    <t>Sharshembiyev Yntymak</t>
  </si>
  <si>
    <t>yntysh155@gmail.com</t>
  </si>
  <si>
    <t>Alykeeva Meerim</t>
  </si>
  <si>
    <t>alykeevameerim639@gmail.com</t>
  </si>
  <si>
    <t>Asekov Farukh</t>
  </si>
  <si>
    <t>faruhasekov@gmail.com</t>
  </si>
  <si>
    <t>School-Gymnasium No. 1</t>
  </si>
  <si>
    <t>Zambekova Asel</t>
  </si>
  <si>
    <t>veneradzabarova12@gmail.com</t>
  </si>
  <si>
    <t>Akylbekova Altynai</t>
  </si>
  <si>
    <t>akylbekovaaltynaj7@gmail.com</t>
  </si>
  <si>
    <t>Mederbekova Akmara</t>
  </si>
  <si>
    <t>derevomaral@gmail.com</t>
  </si>
  <si>
    <t>Kurmanbaeva Elima</t>
  </si>
  <si>
    <t>tilekdogdurbaev37@gmail.com</t>
  </si>
  <si>
    <t>School named after Dyikanbaev</t>
  </si>
  <si>
    <t>Duysheeva Gulaim</t>
  </si>
  <si>
    <t>akzholomurbaev@gmail.com</t>
  </si>
  <si>
    <t>Ishenbiev Nurel</t>
  </si>
  <si>
    <t>ramatovagulnur1234567890@gmail.com</t>
  </si>
  <si>
    <t>Kytay Ayyl</t>
  </si>
  <si>
    <t>Tologonov Daur</t>
  </si>
  <si>
    <t>tologonovdaur@gmail.com</t>
  </si>
  <si>
    <t>Usenbekova Albina</t>
  </si>
  <si>
    <t>tamaraakunova16@gmail.com</t>
  </si>
  <si>
    <t>Döng-Aryk</t>
  </si>
  <si>
    <t>Mendibaeva Nazerk</t>
  </si>
  <si>
    <t>nazerkemendibaeva65@gmail.com</t>
  </si>
  <si>
    <t>Sydyk Alaychy Uulu, No. 87</t>
  </si>
  <si>
    <t>Akbarova Nurzhamal</t>
  </si>
  <si>
    <t>zarinaahmedova901@gmail.com</t>
  </si>
  <si>
    <t>Sydyk Alaychy Uulu Innovative School</t>
  </si>
  <si>
    <t>Ablakimova Ayana</t>
  </si>
  <si>
    <t>a01076200933@gmail.com</t>
  </si>
  <si>
    <t>Suleymankulova Medina</t>
  </si>
  <si>
    <t>medinasulajmankulovasulajmanku@gmail.com</t>
  </si>
  <si>
    <t>School No. 24 Kanasha</t>
  </si>
  <si>
    <t>Akmatalieva Elena</t>
  </si>
  <si>
    <t>elenaakmatalieva@gmail.com</t>
  </si>
  <si>
    <t>Israilov Mirbek</t>
  </si>
  <si>
    <t>Israilovmirbek060@gmall.com</t>
  </si>
  <si>
    <t>Zamir kyzы Nurayym</t>
  </si>
  <si>
    <t>barchynkasymalieva1989@gmail.com</t>
  </si>
  <si>
    <t>Makhmarajapova Malika</t>
  </si>
  <si>
    <t>makhnarajapovamalika@gmail.com</t>
  </si>
  <si>
    <t>Yakubzhanova Amina</t>
  </si>
  <si>
    <t>aminakupaeva@gmail.com</t>
  </si>
  <si>
    <t>Prigorodnaya School</t>
  </si>
  <si>
    <t>Prigorodnoe</t>
  </si>
  <si>
    <t>Sarakan Adizova</t>
  </si>
  <si>
    <t>sara.kan@gmail.com</t>
  </si>
  <si>
    <t>Almazbekova Sezim</t>
  </si>
  <si>
    <t>sezimalmazbekova661@gmail.com</t>
  </si>
  <si>
    <t>Talantbekov Artur</t>
  </si>
  <si>
    <t>arturtalantbekov@gmail.com</t>
  </si>
  <si>
    <t>School 7 A. Torogeldiev</t>
  </si>
  <si>
    <t>Tologonov Azat</t>
  </si>
  <si>
    <t>lazurittp@gmail.com</t>
  </si>
  <si>
    <t>School 10</t>
  </si>
  <si>
    <t>Khakimova Amina</t>
  </si>
  <si>
    <t>muhidinovna2008@gmail.com</t>
  </si>
  <si>
    <t>Maltabar School named after A. Berdibaev</t>
  </si>
  <si>
    <t>Akylbekova Adelina</t>
  </si>
  <si>
    <t>a.otorbaeva@mail.ru</t>
  </si>
  <si>
    <t>T. Satylganova Lyceum-boarding school</t>
  </si>
  <si>
    <t>Akimbayeva Aruuna</t>
  </si>
  <si>
    <t>aruunaakimbaeva@gmail.com</t>
  </si>
  <si>
    <t>B. Amarakulov School</t>
  </si>
  <si>
    <t>Beishenova Kal'mira</t>
  </si>
  <si>
    <t>tursunbetovazanar@gmail.com</t>
  </si>
  <si>
    <t>Maltabar School, A. Berdibaev's name</t>
  </si>
  <si>
    <t>Ali-Abdyeva Aiturgan</t>
  </si>
  <si>
    <t>gulhang345@gmail.com</t>
  </si>
  <si>
    <t>Abdrashit Berdibaev School</t>
  </si>
  <si>
    <t>Maltabar</t>
  </si>
  <si>
    <t>Kubanychbekova Madina</t>
  </si>
  <si>
    <t>Rakhmanova Burulai</t>
  </si>
  <si>
    <t>kfugdhfgbncfjd@gmail.com</t>
  </si>
  <si>
    <t>B. Nuraliev School</t>
  </si>
  <si>
    <t>Sabyrjanova Sayana</t>
  </si>
  <si>
    <t>talaskirov270@gmail.com</t>
  </si>
  <si>
    <t>Zhaiylgan School</t>
  </si>
  <si>
    <t>Zhaiylgan</t>
  </si>
  <si>
    <t>Mukhtarkova Uulkan</t>
  </si>
  <si>
    <t>School No. 70, named after I. Kulbaev</t>
  </si>
  <si>
    <t>Abdillaeva Elina</t>
  </si>
  <si>
    <t>asylbekovnaelina@gmail.com</t>
  </si>
  <si>
    <t>School No. 1, named after D.M. Karbyshev</t>
  </si>
  <si>
    <t>Doolotbekova Aiturgan</t>
  </si>
  <si>
    <t>kdolotbekov@gmail.com</t>
  </si>
  <si>
    <t>School No. 9, named after A. Osmonbekov</t>
  </si>
  <si>
    <t>Tash-Kumyr Teңdik</t>
  </si>
  <si>
    <t>Nuralieva Nurayym</t>
  </si>
  <si>
    <t>nuralieva976@gmail.com</t>
  </si>
  <si>
    <t>Esenturova Sezim</t>
  </si>
  <si>
    <t>sezimesenturova46@gmail.com</t>
  </si>
  <si>
    <t>D. Turatbekov School</t>
  </si>
  <si>
    <t>Doolotbek kyzы Alina</t>
  </si>
  <si>
    <t>alinadoolotbekkyzy@gmail.com</t>
  </si>
  <si>
    <t>A. Akmatov School</t>
  </si>
  <si>
    <t>Kalilov Elmir</t>
  </si>
  <si>
    <t>blackprime06@gmail.com</t>
  </si>
  <si>
    <t>Zh. Bokonbaev Middle School</t>
  </si>
  <si>
    <t>Abdullayeva Perizat</t>
  </si>
  <si>
    <t>Kadyrova Aruuke</t>
  </si>
  <si>
    <t>kadyrovaaruuke71@gmail.com</t>
  </si>
  <si>
    <t>Mukhambeteva Alisa</t>
  </si>
  <si>
    <t>alisamuhanbetova@gmail.com</t>
  </si>
  <si>
    <t>V.F. Markov School No. 14</t>
  </si>
  <si>
    <t>Dosumbayeva Nuray</t>
  </si>
  <si>
    <t>ds2127241816417@gmail.com</t>
  </si>
  <si>
    <t>S. Abdrakmanov School</t>
  </si>
  <si>
    <t>Mirzabdillaeva Aziza</t>
  </si>
  <si>
    <t>amirzabdillaeva@gmail.com</t>
  </si>
  <si>
    <t>School No. 11M</t>
  </si>
  <si>
    <t>Uralov Arslanbek</t>
  </si>
  <si>
    <t>nadiragaibova77@gmail.com</t>
  </si>
  <si>
    <t>Petropavlovsk Middle School, named after the 60th anniversary of Victory</t>
  </si>
  <si>
    <t>Raimbekov Bayastan</t>
  </si>
  <si>
    <t>bayastan07r@gmail.com</t>
  </si>
  <si>
    <t>KSSH No. 1, named after Zh. Sadykov</t>
  </si>
  <si>
    <t>Ulanbekova Zhumagul</t>
  </si>
  <si>
    <t>mikaramovabaktygul@gmail.com</t>
  </si>
  <si>
    <t>Said Baiyumi</t>
  </si>
  <si>
    <t>Aitanov Bektor</t>
  </si>
  <si>
    <t>kamcybekkamcybek54@gmail.com</t>
  </si>
  <si>
    <t>School No. 10, named after A.P. Gaidar</t>
  </si>
  <si>
    <t>Kladieva Katya</t>
  </si>
  <si>
    <t>kkladieva818@gmail.com</t>
  </si>
  <si>
    <t>Ryskulova Ayana</t>
  </si>
  <si>
    <t>missayana2020@gmail.com</t>
  </si>
  <si>
    <t>B. Kalenderov Middle School</t>
  </si>
  <si>
    <t>kylycovaaana@gmail.com</t>
  </si>
  <si>
    <t>N. Primbardiev School</t>
  </si>
  <si>
    <t>Kutman Khamidov</t>
  </si>
  <si>
    <t>kutmanhamidov36@gmail.com</t>
  </si>
  <si>
    <t>School No. 69, named after Zh. Uzakov</t>
  </si>
  <si>
    <t>School No. 17, Kyzyl-Alai Middle School</t>
  </si>
  <si>
    <t>Raikanov Kalyz Adiletovich</t>
  </si>
  <si>
    <t>djanylbaygataeva@gmail.com</t>
  </si>
  <si>
    <t>R. MamyrAliyev School</t>
  </si>
  <si>
    <t>Sarban</t>
  </si>
  <si>
    <t>Bayaliev Nurzhigit</t>
  </si>
  <si>
    <t>nurzigitbaaliev03@gmail.com</t>
  </si>
  <si>
    <t>N.I. Meshkov School</t>
  </si>
  <si>
    <t>Tajibaeva Zhumagul</t>
  </si>
  <si>
    <t>jtajubaeva703@gmail.com</t>
  </si>
  <si>
    <t>Kyzyl-Alai Middle School No. 17</t>
  </si>
  <si>
    <t>Mirzakarimova Akbermet</t>
  </si>
  <si>
    <t>akbermetmirzakarimova7@gmail.com</t>
  </si>
  <si>
    <t>Omorbek Datka School</t>
  </si>
  <si>
    <t>Ibragimov Ibragim</t>
  </si>
  <si>
    <t>ibragimibragimov1552@gmail.com</t>
  </si>
  <si>
    <t>Osh, Kyzyl-Kyshtak</t>
  </si>
  <si>
    <t>Badalova Sarvinoz</t>
  </si>
  <si>
    <t>sbadalova064@gmail.com</t>
  </si>
  <si>
    <t>Shkurillaev Abdulaziz</t>
  </si>
  <si>
    <t>abdulazizshkurill@gmail.com</t>
  </si>
  <si>
    <t>Sakura</t>
  </si>
  <si>
    <t>aiturganrysbekova549@gmail.com</t>
  </si>
  <si>
    <t>B. Satybekov School</t>
  </si>
  <si>
    <t>Adilbekova Arzibek</t>
  </si>
  <si>
    <t>adilbekovarzibek6@gmail.com</t>
  </si>
  <si>
    <t>O. KozhOshov School</t>
  </si>
  <si>
    <t>Abduldabekov Milis</t>
  </si>
  <si>
    <t>666q777@gmail.com</t>
  </si>
  <si>
    <t>Zh. Uzakov School No. 69</t>
  </si>
  <si>
    <t>Abdurazakov Egemberdi</t>
  </si>
  <si>
    <t>abdyrazakovegemberdi@gmail.com</t>
  </si>
  <si>
    <t>Abilmukanova Aynur</t>
  </si>
  <si>
    <t>aidarbekovnaainuru@gmail.com</t>
  </si>
  <si>
    <t>ISSHG No. 10, named after A.S. Makarenko</t>
  </si>
  <si>
    <t>Abdykadyr kyzy Aisedep</t>
  </si>
  <si>
    <t>jypargulabylkasymova@gmail.com</t>
  </si>
  <si>
    <t>Mamatova Nuraiym</t>
  </si>
  <si>
    <t>Akkorpoeva Medina</t>
  </si>
  <si>
    <t>akkorpoevagulzar@gmail.com</t>
  </si>
  <si>
    <t>O. Jumaev School</t>
  </si>
  <si>
    <t>Abdulatipova Eliza</t>
  </si>
  <si>
    <t>zyrgalbekovaeliza25@gmail.com</t>
  </si>
  <si>
    <t>gulmajramsultanova8@g.mail</t>
  </si>
  <si>
    <t>Kymbat</t>
  </si>
  <si>
    <t>Z. Abdrakhmanov School</t>
  </si>
  <si>
    <t>Ilichbekova Albina</t>
  </si>
  <si>
    <t>aryskulov2008@gmail.com</t>
  </si>
  <si>
    <t>T. Otorov School</t>
  </si>
  <si>
    <t>Baigonchok Aily</t>
  </si>
  <si>
    <t>zyrgalbekovaeliza510@gmail.com</t>
  </si>
  <si>
    <t>Abdusalomova Aychurok</t>
  </si>
  <si>
    <t>ajzirekabdisalamova5@gmail.com</t>
  </si>
  <si>
    <t>Tash-Komur Tendik</t>
  </si>
  <si>
    <t>Nabizhanova Adelina</t>
  </si>
  <si>
    <t>adelinanabijanova@gmail.com</t>
  </si>
  <si>
    <t>Novonikolaevka ISSHG</t>
  </si>
  <si>
    <t>Zakirzhanov Javokhir</t>
  </si>
  <si>
    <t>zzovakhir@gmail.com</t>
  </si>
  <si>
    <t>Nasirdinova Fotima</t>
  </si>
  <si>
    <t>zajnidinnasirdinov@gmail.com</t>
  </si>
  <si>
    <t>School No. 7, named after Alym Usman</t>
  </si>
  <si>
    <t>Muradilova Asema</t>
  </si>
  <si>
    <t>O. Jumaev School No. 1</t>
  </si>
  <si>
    <t>Chon Sary-Oi</t>
  </si>
  <si>
    <t>Zamirbekova Nargiza</t>
  </si>
  <si>
    <t>nakushazamirbekova@gmail.com</t>
  </si>
  <si>
    <t>Myrsabekova Dilnaz</t>
  </si>
  <si>
    <t>jjzbb77@gmail.com</t>
  </si>
  <si>
    <t>Asanbekova Aizhamal</t>
  </si>
  <si>
    <t>ajzamalasanbekova20@gmail.com</t>
  </si>
  <si>
    <t>Toktobolot Abdymomunov School</t>
  </si>
  <si>
    <t>Bakachiev Baitik</t>
  </si>
  <si>
    <t>maralzamangulova51@gmail.com</t>
  </si>
  <si>
    <t>Ayshoola ZholdOshaliev</t>
  </si>
  <si>
    <t>Zheksembaeva Asylai</t>
  </si>
  <si>
    <t>asylaijekshembaeva@gmail.com</t>
  </si>
  <si>
    <t>Sabyrbekova Kalnura</t>
  </si>
  <si>
    <t>rahatbek1975.10.17@gmail.com</t>
  </si>
  <si>
    <t>Musa Baetov School</t>
  </si>
  <si>
    <t>Beishenova Ayana</t>
  </si>
  <si>
    <t>bolotilippaev@gmail.com</t>
  </si>
  <si>
    <t>Nurkhodzhaeva Shirin</t>
  </si>
  <si>
    <t>honnazokat59@gmail.com</t>
  </si>
  <si>
    <t>School Gymnasium No. 1, named after A.S. Makarenko</t>
  </si>
  <si>
    <t>Abasova Eleonora Bektemirovna</t>
  </si>
  <si>
    <t>abasovaeleonora@gmail.com</t>
  </si>
  <si>
    <t>Nur-Bilim Ordosu School</t>
  </si>
  <si>
    <t>Erkinbekova Sezim</t>
  </si>
  <si>
    <t>sezerkinbek08@gmail.com</t>
  </si>
  <si>
    <t>Kazybekova Tattybubu Talanbekovna</t>
  </si>
  <si>
    <t>kazybekovatattybubu@gmail.com</t>
  </si>
  <si>
    <t>Satimova Makharamoy Davronbekovna</t>
  </si>
  <si>
    <t>davronbeksatimov1@gmail.com</t>
  </si>
  <si>
    <t>19 S Sharipov School</t>
  </si>
  <si>
    <t>Israilova Elvira</t>
  </si>
  <si>
    <t>dofaxhdifsho@gmail.com</t>
  </si>
  <si>
    <t>Baktybek kyzy Elizat</t>
  </si>
  <si>
    <t>baktybekyzyelizat@gmail.com</t>
  </si>
  <si>
    <t>Arstanbek Builash Uulu School No. 8</t>
  </si>
  <si>
    <t>Nazarova Ayana Ernsovna</t>
  </si>
  <si>
    <t>aananazarova@gmail.com</t>
  </si>
  <si>
    <t>V.F. Markov Primary School No. 1</t>
  </si>
  <si>
    <t>Kenzhebaev Mirlan</t>
  </si>
  <si>
    <t>sabirovaturgunaj@gmail.com</t>
  </si>
  <si>
    <t>24 Bazarbai Zheenaliyev School</t>
  </si>
  <si>
    <t>Nurhodjaeva Shirin Otabekovna</t>
  </si>
  <si>
    <t>Gymnasium School No. 1, A.S. Makarenko</t>
  </si>
  <si>
    <t>Abdurakhmanova Shirin</t>
  </si>
  <si>
    <t>dilbarabdyrahmanova@gma.com</t>
  </si>
  <si>
    <t>Gazibekova Temirzhan</t>
  </si>
  <si>
    <t>kursanmaksatov@gmail.com</t>
  </si>
  <si>
    <t>Zhoomart School</t>
  </si>
  <si>
    <t>Nurgazieva Ademi</t>
  </si>
  <si>
    <t>ademinurgazieva69@gmail.com</t>
  </si>
  <si>
    <t>N. Bapygulov School</t>
  </si>
  <si>
    <t>Kyzyl-Suu Ail</t>
  </si>
  <si>
    <t>Zhuravaeva Zulkhumor Murodjonovna</t>
  </si>
  <si>
    <t>davronbaevairoda2@gmail.com</t>
  </si>
  <si>
    <t>A. Atamov School No. 12</t>
  </si>
  <si>
    <t>Beishenova Nuraiym</t>
  </si>
  <si>
    <t>beishenovanuraiym2@gmail.com</t>
  </si>
  <si>
    <t>Zuurakan Batyrbayev School</t>
  </si>
  <si>
    <t>Abdykayymova Meerim</t>
  </si>
  <si>
    <t>kamil1983838383@gmail.com</t>
  </si>
  <si>
    <t>B. Abdrakhmanov School</t>
  </si>
  <si>
    <t>Belekova Zoya</t>
  </si>
  <si>
    <t>klaraturdubaeva8@gmail.com</t>
  </si>
  <si>
    <t>Bayymov Bekzhan Umutbekovich</t>
  </si>
  <si>
    <t>bekjanbaiymov@icloud.com</t>
  </si>
  <si>
    <t>kuseinovaroza@gmail.com</t>
  </si>
  <si>
    <t>Aikumush Asanalieva</t>
  </si>
  <si>
    <t>aasylbek364@gmail.com</t>
  </si>
  <si>
    <t>Kasymova Zebo</t>
  </si>
  <si>
    <t>kasimova07_07@mail.ru</t>
  </si>
  <si>
    <t>School No. 2, S. Nogoeva</t>
  </si>
  <si>
    <t>Alibekova Ayana Alibekovna</t>
  </si>
  <si>
    <t>alibekovaayana07@gmail.com</t>
  </si>
  <si>
    <t>Rukhiy Muras ul.Ak-Kayyn 36</t>
  </si>
  <si>
    <t>Makhmudjanov Abdulaziz</t>
  </si>
  <si>
    <t>nargizmo83@gmail.com</t>
  </si>
  <si>
    <t>Philosophy-1 School</t>
  </si>
  <si>
    <t>elinaasanov02@gmail.com</t>
  </si>
  <si>
    <t>Kalygul Bay Uulu School No. 7</t>
  </si>
  <si>
    <t>Tolkunuuu Mirbek</t>
  </si>
  <si>
    <t>Tolkunuulumirbek0@gmail.com</t>
  </si>
  <si>
    <t>Nazarova Aisuluu Kubanychbekovna</t>
  </si>
  <si>
    <t>kubanycbeknazarov552@gmail.com</t>
  </si>
  <si>
    <t>Sh. Beishenaliev School</t>
  </si>
  <si>
    <t>Zherdev Lev Arsenyevich</t>
  </si>
  <si>
    <t>ok.olrite@gmail.com</t>
  </si>
  <si>
    <t>Private Secondary School "Priority"</t>
  </si>
  <si>
    <t>Abdurakhmanov Osmonbek Tuuganbaevich</t>
  </si>
  <si>
    <t>osmonbekabdrahmanov@gmail.com</t>
  </si>
  <si>
    <t>"Kreativ-Taalim" Education Complex</t>
  </si>
  <si>
    <t>Arstanbekova Myrzagul</t>
  </si>
  <si>
    <t>nurlan14091973@gmail.com</t>
  </si>
  <si>
    <t>Abazbekov Isa Chynalievich</t>
  </si>
  <si>
    <t>ryspekovakadira@gmail.com</t>
  </si>
  <si>
    <t>Bibigul Adilbekova</t>
  </si>
  <si>
    <t>elmirasahibova@8gmail.com</t>
  </si>
  <si>
    <t>UVK Olimp</t>
  </si>
  <si>
    <t>Turatbekov Nurislam Maksatbekovich</t>
  </si>
  <si>
    <t>turatbekov02@list.ru</t>
  </si>
  <si>
    <t>Islamova Azalia</t>
  </si>
  <si>
    <t>islamovaazalia34@gmail.com</t>
  </si>
  <si>
    <t>Akylbek Tursunaliyev School No. 2</t>
  </si>
  <si>
    <t>Asanbekov Eldar Mayrambekovich</t>
  </si>
  <si>
    <t>gboy85945@gmail.com</t>
  </si>
  <si>
    <t>Arstanbekova Nursuluu</t>
  </si>
  <si>
    <t>arstanbekovanursuluu5@gmail.com</t>
  </si>
  <si>
    <t>Akzholova Aidaek Akzholovna</t>
  </si>
  <si>
    <t>akjolovaaidanek@gmai.com</t>
  </si>
  <si>
    <t>Osmonaliev Eldos Maratovich</t>
  </si>
  <si>
    <t>eldoosmonaliev@gmail.com</t>
  </si>
  <si>
    <t>Koichumanova Assol Karibekovna</t>
  </si>
  <si>
    <t>assolk754@gmail.com</t>
  </si>
  <si>
    <t>Chernyakhovskiy School</t>
  </si>
  <si>
    <t>Kanybekova Sherbet Kanybekovna</t>
  </si>
  <si>
    <t>kanybekovaserbet@gmail.com</t>
  </si>
  <si>
    <t>Mamedov Amantur Kanybekovich</t>
  </si>
  <si>
    <t>abdijaparabdijaparovich@gmail.com</t>
  </si>
  <si>
    <t>Yangi Uzgen</t>
  </si>
  <si>
    <t>Kochkorova Ayzirek Akynalievna</t>
  </si>
  <si>
    <t>ayzirekkochkorov@gmail.com</t>
  </si>
  <si>
    <t>"SSh Gaz" School</t>
  </si>
  <si>
    <t>Gaz Ayily</t>
  </si>
  <si>
    <t>Mantaeva Sogdiana Muktarbekovna</t>
  </si>
  <si>
    <t>sogdianamantaeva@gmail.com</t>
  </si>
  <si>
    <t>Talapkerova Zhanyl Rysbekovna</t>
  </si>
  <si>
    <t>umutrysbekova7@gmail.com</t>
  </si>
  <si>
    <t>K. Umetaliev School No. 22</t>
  </si>
  <si>
    <t>Dolon</t>
  </si>
  <si>
    <t>Amatakhunov Abdullokh</t>
  </si>
  <si>
    <t>omati8359@gmail.com</t>
  </si>
  <si>
    <t>Kudainazarov Aidar Ermekovich</t>
  </si>
  <si>
    <t>jazi2008@bk.ru</t>
  </si>
  <si>
    <t>UVK SHG 29</t>
  </si>
  <si>
    <t>Toplazova Violetta Sergeevna</t>
  </si>
  <si>
    <t>vajvioletta6@gmail.com</t>
  </si>
  <si>
    <t>Lebedinovskaya School No. 1</t>
  </si>
  <si>
    <t>Omurkulov Islam Nurlanovich</t>
  </si>
  <si>
    <t>omurkulovislam57@gmail.com</t>
  </si>
  <si>
    <t>Toktorbaeva Diana</t>
  </si>
  <si>
    <t>shadybekova95@mail.ru</t>
  </si>
  <si>
    <t>Bozova Ramilya Urmamatbekovna</t>
  </si>
  <si>
    <t>akasymova@gmail.com</t>
  </si>
  <si>
    <t>Satylganov Nooruz</t>
  </si>
  <si>
    <t>norusat89@gmail.com</t>
  </si>
  <si>
    <t>Bakasova Zirek Sultanovna</t>
  </si>
  <si>
    <t>makkenzinorth@gmail.com</t>
  </si>
  <si>
    <t>Babanov Aktilek</t>
  </si>
  <si>
    <t>damirachokoeva12@gmail.com</t>
  </si>
  <si>
    <t>OSS named after S. Toktogul</t>
  </si>
  <si>
    <t>Saidillaev Bakai</t>
  </si>
  <si>
    <t>zhakypovachinara@gmail.com</t>
  </si>
  <si>
    <t>Mukanbetova Adelina Altynbekovna</t>
  </si>
  <si>
    <t>mukanbetovaadelina2008@gmail.com</t>
  </si>
  <si>
    <t>Zhamaldinova Adina</t>
  </si>
  <si>
    <t>nookatos256@mail.com</t>
  </si>
  <si>
    <t>Beshkorgon School</t>
  </si>
  <si>
    <t>Kalenova Burulkan Nurkalievna</t>
  </si>
  <si>
    <t>Buku_JakuKalenova@gmail.com</t>
  </si>
  <si>
    <t>Ivanovskaya 2 School named after A.Tursunaliyev</t>
  </si>
  <si>
    <t>Ibragimov Emir</t>
  </si>
  <si>
    <t>emiribragimov0908@gmail.com</t>
  </si>
  <si>
    <t>Kamyotov Jumadil</t>
  </si>
  <si>
    <t>jumadil.kamytov@icloud.com</t>
  </si>
  <si>
    <t>Novaya School</t>
  </si>
  <si>
    <t>Mamatkarimov Umar Emilebekovich</t>
  </si>
  <si>
    <t>umar1905oo@gmail.com</t>
  </si>
  <si>
    <t>SShG 1 named after M. Babkin</t>
  </si>
  <si>
    <t>Zatsepin Ekaterina Ivanovna</t>
  </si>
  <si>
    <t>katazacepina42@gmail.com</t>
  </si>
  <si>
    <t>Aitmatova Rayana</t>
  </si>
  <si>
    <t>aitmamatovaraya@gmail.com</t>
  </si>
  <si>
    <t>School named after Khamza</t>
  </si>
  <si>
    <t>Uralbekova Kanykei</t>
  </si>
  <si>
    <t>damiraormushova@gmail.com</t>
  </si>
  <si>
    <t>Musabaeva Rufina</t>
  </si>
  <si>
    <t>telefonredmi203@gmail.com</t>
  </si>
  <si>
    <t>Leylek School</t>
  </si>
  <si>
    <t>Sary-Kolot</t>
  </si>
  <si>
    <t>Adhamjanov Mukhammadrasul Ilkhomjonovich</t>
  </si>
  <si>
    <t>Ormotippoorrr@gmail.com</t>
  </si>
  <si>
    <t>Alim-Tepe</t>
  </si>
  <si>
    <t>Abdukalikova Angelina Azamatovna</t>
  </si>
  <si>
    <t>angelinaabdukalikova2@gmail.com</t>
  </si>
  <si>
    <t>Donetskov Matvey Sergeevich</t>
  </si>
  <si>
    <t>donetskovmatvei2231@gmail.com</t>
  </si>
  <si>
    <t>Belavodsk</t>
  </si>
  <si>
    <t>Filippov Andrey Viktorovich</t>
  </si>
  <si>
    <t>andrewfilippov880770@gmail.com</t>
  </si>
  <si>
    <t>School 61</t>
  </si>
  <si>
    <t>Abdraeva Darezhan Turdubekovna</t>
  </si>
  <si>
    <t>darezanabdraeva@gmail.com</t>
  </si>
  <si>
    <t>Shakhta Zhirgalan</t>
  </si>
  <si>
    <t>Molonov Nurtilek Isaevich</t>
  </si>
  <si>
    <t>saikalbaktybaeva81@gmail.com</t>
  </si>
  <si>
    <t>Abdamitov Nursaid</t>
  </si>
  <si>
    <t>nursaidabdamitov43@gmail.com</t>
  </si>
  <si>
    <t>Zhash-Tilek School</t>
  </si>
  <si>
    <t>Abdykalykov Bekzat</t>
  </si>
  <si>
    <t>aida.asanalieva2020@gmail.com</t>
  </si>
  <si>
    <t>Miraida</t>
  </si>
  <si>
    <t>miraidamamatisakovass@gmail.com</t>
  </si>
  <si>
    <t>Eltabarova Aizhan Emilovna</t>
  </si>
  <si>
    <t>eltabarovacrutaya@gmail.com</t>
  </si>
  <si>
    <t>Madrakhimova Oysha Nurmukhammedovna</t>
  </si>
  <si>
    <t>ayshamadrakhimova635@gmail.com</t>
  </si>
  <si>
    <t>School named after A.P. Fedchenko</t>
  </si>
  <si>
    <t>Kamilov Isa Kamilovich</t>
  </si>
  <si>
    <t>isa.kamilov08@gmail.com</t>
  </si>
  <si>
    <t>Usarova Samira Farkhadovna</t>
  </si>
  <si>
    <t>Usarovasamira11@gmail.com</t>
  </si>
  <si>
    <t>Asylbekov Argen Baktybekovich</t>
  </si>
  <si>
    <t>aargen463@gmail.com</t>
  </si>
  <si>
    <t>Toychubekov Hamza</t>
  </si>
  <si>
    <t>tojcubekovhamza@gmail.com</t>
  </si>
  <si>
    <t>Ulanbekov Ilgiz Kanybekovich</t>
  </si>
  <si>
    <t>ulanbekovi2008@gmail.com</t>
  </si>
  <si>
    <t>Omorbekov Bekzat Azamatovich</t>
  </si>
  <si>
    <t>uzbekovaeliza73@gmail.com</t>
  </si>
  <si>
    <t>Inatilloeva Rayyona Shukhratovna</t>
  </si>
  <si>
    <t>rayyonamadinamuslim@gmail.com</t>
  </si>
  <si>
    <t>Nasyrova Aliya Imranovna</t>
  </si>
  <si>
    <t>nasyrovaalia5@gmail.com</t>
  </si>
  <si>
    <t>Lebedev Andrey Glebovich</t>
  </si>
  <si>
    <t>andrey.lebedev075211@gmail.com</t>
  </si>
  <si>
    <t>Sabirzhanova Malika Saipzhanovna</t>
  </si>
  <si>
    <t>sojiptesabaev@gmail.com</t>
  </si>
  <si>
    <t>A. Eshmatov School</t>
  </si>
  <si>
    <t>MONOK</t>
  </si>
  <si>
    <t>Kakhimov Ibragimov Salakhidinov</t>
  </si>
  <si>
    <t>dinara.gulamoba2020@mail.ru</t>
  </si>
  <si>
    <t>Balezina Sofia Maksimovna</t>
  </si>
  <si>
    <t>balezina08@bk.ru</t>
  </si>
  <si>
    <t>Titov Ilya Anatolyevich</t>
  </si>
  <si>
    <t>vt197910@gmail.com</t>
  </si>
  <si>
    <t>Demochkin Yaroslav Aleksandrovich</t>
  </si>
  <si>
    <t>demockinarik80@gmail.com</t>
  </si>
  <si>
    <t>Isaev Marcel</t>
  </si>
  <si>
    <t>cynaratopcubaeva080@gmail.com</t>
  </si>
  <si>
    <t>1-May</t>
  </si>
  <si>
    <t>Abdulayeva Aisezim Usenbaevna</t>
  </si>
  <si>
    <t>abdulaevaaigerim16@gmail.com</t>
  </si>
  <si>
    <t>Toromamatova Gulnur Mirlanovna</t>
  </si>
  <si>
    <t>gulnurtoromamatova@gmail.com</t>
  </si>
  <si>
    <t>Orto-Asia</t>
  </si>
  <si>
    <t>Suinbekova Amina Bakytbekovna</t>
  </si>
  <si>
    <t>sujunbekovaamina833@gmail.com</t>
  </si>
  <si>
    <t>Asylbekova Mirana</t>
  </si>
  <si>
    <t>osmonovak691@gmail.com</t>
  </si>
  <si>
    <t>Borbogul Kalymbetov School</t>
  </si>
  <si>
    <t>Abdymamapova Ayana</t>
  </si>
  <si>
    <t>abdymanapovaayana08@gmail.com</t>
  </si>
  <si>
    <t>K. Umetaliev School</t>
  </si>
  <si>
    <t>Yuldasheva Mukhabbatoy</t>
  </si>
  <si>
    <t>hilolarasulahunova@gmail.com</t>
  </si>
  <si>
    <t>SHG UVK named after Chingiz Aitmatov</t>
  </si>
  <si>
    <t>Miralimzhanov Mukhammadalii Shukhratbekovich</t>
  </si>
  <si>
    <t>mirzarahimovshynrat@gmail.com</t>
  </si>
  <si>
    <t>Chingiz Aitmatov SHG</t>
  </si>
  <si>
    <t>Zhumgalbekov Islam</t>
  </si>
  <si>
    <t>islam.zhumgalbekov.08@bk.ru</t>
  </si>
  <si>
    <t>Otunchu Nogoybaev School</t>
  </si>
  <si>
    <t>Beknur Mamalatipov</t>
  </si>
  <si>
    <t>manasovbeknur73@gmail.com</t>
  </si>
  <si>
    <t>Beshkoron School</t>
  </si>
  <si>
    <t>Esenaliev Kurmanbek</t>
  </si>
  <si>
    <t>esenalievkurmanbek2@gmail.com</t>
  </si>
  <si>
    <t>Alieva Gulnura</t>
  </si>
  <si>
    <t>samaidinovabibisara@gmail.com</t>
  </si>
  <si>
    <t>Otkurova Asema Askarbekovna</t>
  </si>
  <si>
    <t>asematkrova@gmail.com</t>
  </si>
  <si>
    <t>BatkenOblast Gymnasium School</t>
  </si>
  <si>
    <t>Sultanov Islam</t>
  </si>
  <si>
    <t>sultanovislam011@gmail.com</t>
  </si>
  <si>
    <t>SHG 67</t>
  </si>
  <si>
    <t>Bekboeva Kunduz JoldOshbekovna</t>
  </si>
  <si>
    <t>hshedhdhjddhdhj@gmail.com</t>
  </si>
  <si>
    <t>samsidinovabibisara@gmail.com</t>
  </si>
  <si>
    <t>Imanaliev Baibol Kanietovich</t>
  </si>
  <si>
    <t>baibolimanaliev2008@gmail.com</t>
  </si>
  <si>
    <t>Sattarova Bualma</t>
  </si>
  <si>
    <t>dudhbdbdjsjen@gmail.com</t>
  </si>
  <si>
    <t>Kyzyl-Jol</t>
  </si>
  <si>
    <t>Rakhmatillaev Bekmyrza Maratovich</t>
  </si>
  <si>
    <t>zoldosbekovadaria@gmail.com</t>
  </si>
  <si>
    <t>Zhiyanaliev Ruslanbek Kurmanbekovich</t>
  </si>
  <si>
    <t>ruslanzianaliev@gmail.com</t>
  </si>
  <si>
    <t>J. Atabaev School</t>
  </si>
  <si>
    <t>Torukov Tariel</t>
  </si>
  <si>
    <t>elnurakurbanbaeva@gmail.com</t>
  </si>
  <si>
    <t>Karman Village</t>
  </si>
  <si>
    <t>Abdykparov Daniel</t>
  </si>
  <si>
    <t>elnurakalmamatova364@gmail.com</t>
  </si>
  <si>
    <t>21 Satybalduu ZholdOshSchool</t>
  </si>
  <si>
    <t>Kakyry</t>
  </si>
  <si>
    <t>Egizbekov Mirlan</t>
  </si>
  <si>
    <t>egizbekovkutman@gmail.com</t>
  </si>
  <si>
    <t>Salyev Temirlan Bakytbekovich</t>
  </si>
  <si>
    <t>ndragnil432@gmail.com</t>
  </si>
  <si>
    <t>Taalaibek Kurtkaev AO School</t>
  </si>
  <si>
    <t>Rahmanali k Baktygul</t>
  </si>
  <si>
    <t>baktygulrahmanova108@gmail.com</t>
  </si>
  <si>
    <t>Uraimjanov Saidakmat</t>
  </si>
  <si>
    <t>saidakmaturaimjanov@yandex.ru</t>
  </si>
  <si>
    <t>Kadamzhai District School-Lyceum</t>
  </si>
  <si>
    <t>Zalkar Amangeldiev Esenovich</t>
  </si>
  <si>
    <t>Aysuluu_kanatbekovna@mail.ru</t>
  </si>
  <si>
    <t>UWIS</t>
  </si>
  <si>
    <t>Aisulu</t>
  </si>
  <si>
    <t>nnysanbubu@gmail.com</t>
  </si>
  <si>
    <t>Raikhan Shukurbekov School</t>
  </si>
  <si>
    <t>Tairbekova Aruuke</t>
  </si>
  <si>
    <t>aksanajegic@gmai.com</t>
  </si>
  <si>
    <t>Mirlan Egizbekov</t>
  </si>
  <si>
    <t>Kozhiev Dmitry Denisovich</t>
  </si>
  <si>
    <t>ffddddimas6@gmail.com</t>
  </si>
  <si>
    <t>Taalaibekov Akyles Arietovich</t>
  </si>
  <si>
    <t>leckazarman.97@gmail.com</t>
  </si>
  <si>
    <t>School No. 1 named after Totu Moydunov</t>
  </si>
  <si>
    <t>Gabitova Kamila 7e1</t>
  </si>
  <si>
    <t>gabitovakama8@gmail.com</t>
  </si>
  <si>
    <t>Prigodnoe</t>
  </si>
  <si>
    <t>Zharlynbaev Arlen</t>
  </si>
  <si>
    <t>arlenzarkynbaev@gmail.com</t>
  </si>
  <si>
    <t>A. Tursunaliyev School</t>
  </si>
  <si>
    <t>Sartmametov Beknazar</t>
  </si>
  <si>
    <t>beknazarsartmametov@gmail.com</t>
  </si>
  <si>
    <t>No. 2 A. Tursunaliyev School</t>
  </si>
  <si>
    <t>Toktorbaev Abdulla Esenbaevich</t>
  </si>
  <si>
    <t>abdullatoktorbaev7@gmail.com</t>
  </si>
  <si>
    <t>Mametov Beksultan</t>
  </si>
  <si>
    <t>mametovanazira61@gmail.com</t>
  </si>
  <si>
    <t>Saifidinova Tahmina Nurbekovna</t>
  </si>
  <si>
    <t>gulnara.abdillaeve83@gmail.com</t>
  </si>
  <si>
    <t>H. Boronbaev School</t>
  </si>
  <si>
    <t>Shermatov Daniel</t>
  </si>
  <si>
    <t>danilsermatov17@gmail.com</t>
  </si>
  <si>
    <t>Ashirakhmatova Muniba</t>
  </si>
  <si>
    <t>rahmatillor182@gmail.com</t>
  </si>
  <si>
    <t>A. Orozova School</t>
  </si>
  <si>
    <t>Ayperi Isabayeva</t>
  </si>
  <si>
    <t>ayperi.isabayeva@mail.ru</t>
  </si>
  <si>
    <t>A. Orozov Primary School</t>
  </si>
  <si>
    <t>Musabaeva</t>
  </si>
  <si>
    <t>JoldOshpekova Aydina JoldOshpekovna</t>
  </si>
  <si>
    <t>whhwava@gmail.com</t>
  </si>
  <si>
    <t>Moldokasymova Nurkyz Kyiasovna</t>
  </si>
  <si>
    <t>moldokasymovanurkyz@gmail.com</t>
  </si>
  <si>
    <t>"Kreativ-Taalim" Bilim Beru Complex</t>
  </si>
  <si>
    <t>Akmatbekov Ramazan Turatbekovich</t>
  </si>
  <si>
    <t>ramazanakmatbekov@gmail.com</t>
  </si>
  <si>
    <t>Kubatalieva Umutai</t>
  </si>
  <si>
    <t>kubatalievaumutai@gmail.com</t>
  </si>
  <si>
    <t>No. 95</t>
  </si>
  <si>
    <t>Sovetbekov Yryskeldi Akylbekovich</t>
  </si>
  <si>
    <t>sovetbekovyrys@gmail.com</t>
  </si>
  <si>
    <t>Shapak Rysmendeef School</t>
  </si>
  <si>
    <t>Kopylov Artur Alekseevich</t>
  </si>
  <si>
    <t>derzskiyyastreb@gmail.com</t>
  </si>
  <si>
    <t>Scientific-Educational School Complex</t>
  </si>
  <si>
    <t>Kamchybekov Kurmanbek</t>
  </si>
  <si>
    <t>gulmira259149@gmail.com</t>
  </si>
  <si>
    <t>aksanajegic@gmail.com</t>
  </si>
  <si>
    <t>Karagulov Azamat Ashyrbekovich</t>
  </si>
  <si>
    <t>azamatkaragulov3@gmail.com</t>
  </si>
  <si>
    <t>Malikova Fatima Maratovna</t>
  </si>
  <si>
    <t>aigulmurzahmedova84@gmail.com</t>
  </si>
  <si>
    <t>S. Mamatov School</t>
  </si>
  <si>
    <t>Kalchoroev Syymyk</t>
  </si>
  <si>
    <t>kalcoroevsyjmyk@gmail.com</t>
  </si>
  <si>
    <t>Altymyshov Shaiyrbek</t>
  </si>
  <si>
    <t>erkinalialtymyshov@gmail.com</t>
  </si>
  <si>
    <t>Sadirdinov Azizbek</t>
  </si>
  <si>
    <t>azizsadirdinov41@gmail.com</t>
  </si>
  <si>
    <t>Kurmanbek Esenaliyev</t>
  </si>
  <si>
    <t>esenalievkurmanbek@gmail.com</t>
  </si>
  <si>
    <t>Malikova Zhannat</t>
  </si>
  <si>
    <t>abdybacaevkanybek@gmail.com</t>
  </si>
  <si>
    <t>School 21</t>
  </si>
  <si>
    <t>Selo Alamudun</t>
  </si>
  <si>
    <t>Kylychbekov Kuduret Kylychbekovich</t>
  </si>
  <si>
    <t>kylychbekov.adik@gmail.com</t>
  </si>
  <si>
    <t>Satybaldiev Alihan</t>
  </si>
  <si>
    <t>satybaldievalihan73@gmail.com</t>
  </si>
  <si>
    <t>Zhayyl Baatyr OOL</t>
  </si>
  <si>
    <t>Kalneuvsshw@gmaik.com</t>
  </si>
  <si>
    <t>holoholoholoholo59@gmail.com</t>
  </si>
  <si>
    <t>Kwadjkawjkaewfkjl</t>
  </si>
  <si>
    <t>killiokk@mail.ru</t>
  </si>
  <si>
    <t>Azimzhan Uulu Daniel</t>
  </si>
  <si>
    <t>danielazimzhanov22@gmail.com</t>
  </si>
  <si>
    <t>Petrovskaya Middle School</t>
  </si>
  <si>
    <t>Zhyrgalbekova Asyl Zhyrgalbekovna</t>
  </si>
  <si>
    <t>ajgulkaparova92@gmail.com</t>
  </si>
  <si>
    <t>Z. Ashymov School</t>
  </si>
  <si>
    <t>Selo Aral</t>
  </si>
  <si>
    <t>Sooronbaeva Kanymzhan</t>
  </si>
  <si>
    <t>kakusooronbaeva@gmail.com</t>
  </si>
  <si>
    <t>Zholchubek Uulu Urmat</t>
  </si>
  <si>
    <t>Sapatova Fatima Malikshaevna</t>
  </si>
  <si>
    <t>muhamedsaratov@gmail.com</t>
  </si>
  <si>
    <t>Budenovskaya School</t>
  </si>
  <si>
    <t>Selo Budenovka</t>
  </si>
  <si>
    <t>KozhOshova Gulsanam</t>
  </si>
  <si>
    <t>baktygulzeenbekova27@gmail.com</t>
  </si>
  <si>
    <t>Toktosunova Adinai</t>
  </si>
  <si>
    <t>nyrgylkadyrova8@gmail.com</t>
  </si>
  <si>
    <t>Naz-Biyke Bekniyazova</t>
  </si>
  <si>
    <t>nazbijkebekniazova@gmail.com</t>
  </si>
  <si>
    <t>Secondary School #1 named after N. Ostrovsky</t>
  </si>
  <si>
    <t>Baidoolot Kaparov</t>
  </si>
  <si>
    <t>bahakaparob@gmail.com</t>
  </si>
  <si>
    <t>Gymnasium School #14 1-May</t>
  </si>
  <si>
    <t>Kadyrbekov Sabyr Asylbekovich</t>
  </si>
  <si>
    <t>sabyrkadyrbekov9@gmail.com</t>
  </si>
  <si>
    <t>Secondary School-Gymnasium #6</t>
  </si>
  <si>
    <t>Seidiamatov Erbol Kubatbekovich</t>
  </si>
  <si>
    <t>erbolseidiakmatov@gmail.com</t>
  </si>
  <si>
    <t>School #11 named after Mari Orozaliev</t>
  </si>
  <si>
    <t>Abdrazakov Alymbek Aybekovich</t>
  </si>
  <si>
    <t>abdrazakovalymbek63@gmail.com</t>
  </si>
  <si>
    <t>Zhyldaldy School</t>
  </si>
  <si>
    <t>School #10 named after T. Asanbaev</t>
  </si>
  <si>
    <t>Kalilova Begimai Zairbekovna</t>
  </si>
  <si>
    <t>aseavab1987@gmail.com</t>
  </si>
  <si>
    <t>Bekzat Seitmamatov</t>
  </si>
  <si>
    <t>seitmamatovn@gmail.com</t>
  </si>
  <si>
    <t>Kanybekova Eldina Kanybekovna</t>
  </si>
  <si>
    <t>kanybekovaeldina034@gmail.com</t>
  </si>
  <si>
    <t>E. Gaparov School</t>
  </si>
  <si>
    <t>JoldOsheva Amina Tulyanovna</t>
  </si>
  <si>
    <t>ammilkablink@gmail.com</t>
  </si>
  <si>
    <t>UVK School #12</t>
  </si>
  <si>
    <t>Akramova Eliza</t>
  </si>
  <si>
    <t>salimaalisheraa@gmail.com</t>
  </si>
  <si>
    <t>Ak-Suu Secondary School</t>
  </si>
  <si>
    <t>Imambedova Aizirek Akmatzhanovna</t>
  </si>
  <si>
    <t>zumagulimasova@gmail.com</t>
  </si>
  <si>
    <t>No. 4 School named after Yu. A. Gagarin</t>
  </si>
  <si>
    <t>Madaliev Nurayim</t>
  </si>
  <si>
    <t>nuraiymmadalieva599@gmail.com</t>
  </si>
  <si>
    <t>Mamatov Erbolot Busurmankulovich</t>
  </si>
  <si>
    <t>hamzamamatov026@gmail.com</t>
  </si>
  <si>
    <t>Kurbanbekova Lira</t>
  </si>
  <si>
    <t>lirakurbanbekova07@gmail.com</t>
  </si>
  <si>
    <t>TabylDiev Ulugbek Danileevich</t>
  </si>
  <si>
    <t>daniltabildiev787777@gmail.com</t>
  </si>
  <si>
    <t>Secondary School #2 named after N.S. Baranov</t>
  </si>
  <si>
    <t>Selo Kirgshyolk</t>
  </si>
  <si>
    <t>Gymnasium</t>
  </si>
  <si>
    <t>Makhmadjanov Abdulhak</t>
  </si>
  <si>
    <t>nabiylloh@gmail.com</t>
  </si>
  <si>
    <t>nuraiymmadalieva@gmail.com</t>
  </si>
  <si>
    <t>Abdimazhitov NurtoleK</t>
  </si>
  <si>
    <t>kalyskan.kurbanbayeva@gmail.com</t>
  </si>
  <si>
    <t>Tajimakhamatova Omina Murodilovna</t>
  </si>
  <si>
    <t>chirmashemurodil@gmail.com</t>
  </si>
  <si>
    <t>School #104 named after H. Kholdarov</t>
  </si>
  <si>
    <t>Jar-Kyshtak</t>
  </si>
  <si>
    <t>Gylamidinov Kubanychbek Kurbanchekovich</t>
  </si>
  <si>
    <t>kgylamidinov@gmail.com</t>
  </si>
  <si>
    <t>Orozbaeva Zarina</t>
  </si>
  <si>
    <t>orozbaevyzarinazarema@gmail.com</t>
  </si>
  <si>
    <t>Z. Amanbaev School</t>
  </si>
  <si>
    <t>Selo Kabak</t>
  </si>
  <si>
    <t>Akmátova Ayzirek</t>
  </si>
  <si>
    <t>kalmuratovkurbanbek3@gmail.com</t>
  </si>
  <si>
    <t>Ak-Sai District</t>
  </si>
  <si>
    <t>School #4 named after A. Ermatov</t>
  </si>
  <si>
    <t>Toktorov Adinai Mirlanovna</t>
  </si>
  <si>
    <t>tulekovadik.218.tv@gmail.com</t>
  </si>
  <si>
    <t>School named after Z. Amanbaev</t>
  </si>
  <si>
    <t>Toktonazarov Daniel</t>
  </si>
  <si>
    <t>faer08182@gmail.com</t>
  </si>
  <si>
    <t>School #5 named after Barktabas</t>
  </si>
  <si>
    <t>Bokonov Nurbol Kanatbekovich</t>
  </si>
  <si>
    <t>orolbaitoroev@gmail.com</t>
  </si>
  <si>
    <t>Gymnasium School #2 Tapik Otunchiev</t>
  </si>
  <si>
    <t>Ibraimov Sapar Nurlanovich</t>
  </si>
  <si>
    <t>daana.atabaeva@gmail.com</t>
  </si>
  <si>
    <t>Gul</t>
  </si>
  <si>
    <t>Sabyrbekova Kasiet</t>
  </si>
  <si>
    <t>ryspaevmaksat6@gmail.com</t>
  </si>
  <si>
    <t>Aygerim Dastanbekova</t>
  </si>
  <si>
    <t>ajgerimdastanbekova57@gmail.com</t>
  </si>
  <si>
    <t>Aldirova Aygerim</t>
  </si>
  <si>
    <t>ajgerima496@gmail.com</t>
  </si>
  <si>
    <t>Abdibaev Elmirkbek</t>
  </si>
  <si>
    <t>abdibalievnamanzura@gmail.com</t>
  </si>
  <si>
    <t>Zheenbekova Feruza</t>
  </si>
  <si>
    <t>feruzazeenbekova471@gmail.com</t>
  </si>
  <si>
    <t>Meilikhan.Kozubekov</t>
  </si>
  <si>
    <t>Madrahimova Oisha</t>
  </si>
  <si>
    <t>madrahimovaoisha11@gmail.com</t>
  </si>
  <si>
    <t>School #1 named after A. Fedchenko</t>
  </si>
  <si>
    <t>Ismailova Sofia</t>
  </si>
  <si>
    <t>ismailovasofia01@gmail.com</t>
  </si>
  <si>
    <t>A. Yusupov</t>
  </si>
  <si>
    <t>Sopkeev Alinur</t>
  </si>
  <si>
    <t>alinur08as@gmail.com</t>
  </si>
  <si>
    <t>Gulamdzhanova Rayyona</t>
  </si>
  <si>
    <t>gulamdzanovarayyona@gmail.com</t>
  </si>
  <si>
    <t>Dastanbekova Aygerim</t>
  </si>
  <si>
    <t>Egemberdieva Sumaya</t>
  </si>
  <si>
    <t>0777210708@mail.com</t>
  </si>
  <si>
    <t>Salimbekova Zharkynai</t>
  </si>
  <si>
    <t>salimbekova2022@gmail.com</t>
  </si>
  <si>
    <t>BorkOshova Sumaya</t>
  </si>
  <si>
    <t>eldose346@gmail.com</t>
  </si>
  <si>
    <t>Salimova Aida</t>
  </si>
  <si>
    <t>aidasalimova818@gmail.com</t>
  </si>
  <si>
    <t>Shakirova Medinay</t>
  </si>
  <si>
    <t>medinajsakirova@gmail.com</t>
  </si>
  <si>
    <t>Bulak-Bashy KV</t>
  </si>
  <si>
    <t>Samatova Aizhan</t>
  </si>
  <si>
    <t>samatovaaijan698@gmail.com</t>
  </si>
  <si>
    <t>Toktonov Ramis</t>
  </si>
  <si>
    <t>toktobekovramis62@gmail.com</t>
  </si>
  <si>
    <t>N2 Asan Abdraimov</t>
  </si>
  <si>
    <t>Kaiypnazarova Nagima</t>
  </si>
  <si>
    <t>kaiypnazarovanagima@gmail.com</t>
  </si>
  <si>
    <t>Srednyaya Chernyakhovskaya School</t>
  </si>
  <si>
    <t>Abdilakhatov Bekbolsun</t>
  </si>
  <si>
    <t>kattabekovabdilahat@gmail.com</t>
  </si>
  <si>
    <t>Ikramova Salikha</t>
  </si>
  <si>
    <t>salihaamanova@gmail.com</t>
  </si>
  <si>
    <t>Bazar-Bashy</t>
  </si>
  <si>
    <t>Renat Gafurov Almanbetovich</t>
  </si>
  <si>
    <t>renatkiki4545@gmail.com</t>
  </si>
  <si>
    <t>Tilekova Perizat</t>
  </si>
  <si>
    <t>adonombaeva@gmail.com</t>
  </si>
  <si>
    <t>Askarbekova Altynai</t>
  </si>
  <si>
    <t>kiyomi4ka@gmail.com</t>
  </si>
  <si>
    <t>Secondary School #1 named after D.P. Zubkov</t>
  </si>
  <si>
    <t>Sapatykh Vasilina</t>
  </si>
  <si>
    <t>vasilinasapatyh@gmail.com</t>
  </si>
  <si>
    <t>Muratalieva Sumaya</t>
  </si>
  <si>
    <t>muratalievasumaya@gmail.com</t>
  </si>
  <si>
    <t>Otkurova Asema</t>
  </si>
  <si>
    <t>Bakhtiyarov Bekzat</t>
  </si>
  <si>
    <t>bekzatbahtiarov01@gmail.com</t>
  </si>
  <si>
    <t>Secondary School-Gymnasium #10 named after A.S. Makarenko</t>
  </si>
  <si>
    <t>Karachalov Chyngyz</t>
  </si>
  <si>
    <t>karachalov@gmail.com</t>
  </si>
  <si>
    <t>Esenbekov Nurgazy</t>
  </si>
  <si>
    <t>esenbekovnurgazy.2008.kg@gmail.com</t>
  </si>
  <si>
    <t>Esenbayeva Ayzhyldyz</t>
  </si>
  <si>
    <t>ilimbekbalkaev5@gmail.com</t>
  </si>
  <si>
    <t>Bokonbaeva Nuriza</t>
  </si>
  <si>
    <t>belekovasajkal@gmail.com</t>
  </si>
  <si>
    <t>School #7 A. Torogeldiyeva</t>
  </si>
  <si>
    <t>Tokonova Nurgiza</t>
  </si>
  <si>
    <t>isamidinovaanara3@gmail.com</t>
  </si>
  <si>
    <t>School #9 named after A. Osmobekov</t>
  </si>
  <si>
    <t>Alieva Sumaya</t>
  </si>
  <si>
    <t>alievasumasha@gmail.com</t>
  </si>
  <si>
    <t>Bemurzaeva Kanzada</t>
  </si>
  <si>
    <t>nurzatn929@gmail.com</t>
  </si>
  <si>
    <t>School named after E. Osmov</t>
  </si>
  <si>
    <t>Taalaev Erzhan</t>
  </si>
  <si>
    <t>taalaeverjan007@gmail.com</t>
  </si>
  <si>
    <t>Karybekov Erbol</t>
  </si>
  <si>
    <t>zoldosevazanargul@mail.com</t>
  </si>
  <si>
    <t>Khalmurzaeva Merim</t>
  </si>
  <si>
    <t>adalvvvlvsryoyo@gmail.com</t>
  </si>
  <si>
    <t>Bodonoeva Zarina</t>
  </si>
  <si>
    <t>daryguldarygul93@gmail.com</t>
  </si>
  <si>
    <t>Kamytbekov Bekmamat</t>
  </si>
  <si>
    <t>bkamytbekov.a@mail.ru</t>
  </si>
  <si>
    <t>School-Gymnasium in Toktogul</t>
  </si>
  <si>
    <t>Taalaibekov Nurmukhammed</t>
  </si>
  <si>
    <t>kadyrovasamargul@gmail.com</t>
  </si>
  <si>
    <t>Solieva Mubina</t>
  </si>
  <si>
    <t>hatichahin19655@gmail.com</t>
  </si>
  <si>
    <t>77 Hamza</t>
  </si>
  <si>
    <t>Chetinbaeva Aikanush</t>
  </si>
  <si>
    <t>meerimka.keldibekova@gmail.com</t>
  </si>
  <si>
    <t>Samatova Nasima</t>
  </si>
  <si>
    <t>nasimasamatova9@gmail.com</t>
  </si>
  <si>
    <t>Abdykalykova Aibiyke</t>
  </si>
  <si>
    <t>volrplaaolaslo@gmail.com</t>
  </si>
  <si>
    <t>Zhumagozhoeva Myrzayym</t>
  </si>
  <si>
    <t>kumusaim85@gmail.com</t>
  </si>
  <si>
    <t>Shukurbek Beyshenaliev</t>
  </si>
  <si>
    <t>Abdimanapova Asema</t>
  </si>
  <si>
    <t>abdimanapovbekbolot2@gmail.com</t>
  </si>
  <si>
    <t>Bekmuratov Nurislam</t>
  </si>
  <si>
    <t>nurislambekmuratov3@gail.com</t>
  </si>
  <si>
    <t>Amanbekova Asema</t>
  </si>
  <si>
    <t>asema4810@gmail.com</t>
  </si>
  <si>
    <t>Kara-Buur District</t>
  </si>
  <si>
    <t>Z. Subanbekov</t>
  </si>
  <si>
    <t>Askarbek Kyzy Asema</t>
  </si>
  <si>
    <t>tandagul0302@gmail.com</t>
  </si>
  <si>
    <t>Myrsabekova Ayana</t>
  </si>
  <si>
    <t>buaishaashyrbekova89@gmail.com</t>
  </si>
  <si>
    <t>Jerg-Tal</t>
  </si>
  <si>
    <t>Satiyeva Aizirek</t>
  </si>
  <si>
    <t>mamatovaakdana45@gmail.com</t>
  </si>
  <si>
    <t>M. Teshibaev</t>
  </si>
  <si>
    <t>Kanybekova Malika</t>
  </si>
  <si>
    <t>mbabahan921@gmail.com</t>
  </si>
  <si>
    <t>Duyshonbekov Kalys</t>
  </si>
  <si>
    <t>kalys.duyshonbekov@bk.ru</t>
  </si>
  <si>
    <t>Otunchu Nogoibaev School</t>
  </si>
  <si>
    <t>Xftr</t>
  </si>
  <si>
    <t>Makhmatova Burulai</t>
  </si>
  <si>
    <t>ulan6423@gmail.com</t>
  </si>
  <si>
    <t>Chek Ayyl</t>
  </si>
  <si>
    <t>Kalygulov Daniar</t>
  </si>
  <si>
    <t>kalygulovd@internet.ru</t>
  </si>
  <si>
    <t>Konurbayeva Aizhan</t>
  </si>
  <si>
    <t>konurbaevaaizhan3@gmail.com</t>
  </si>
  <si>
    <t>School No. 1 named after Ch. Aitmatov</t>
  </si>
  <si>
    <t>Sovetkaziev Raatbek</t>
  </si>
  <si>
    <t>ishenbekov.n@bk.ru</t>
  </si>
  <si>
    <t>School No. 12 named after Zhaiyl Baatyr</t>
  </si>
  <si>
    <t>Anaralievа Diana</t>
  </si>
  <si>
    <t>anaralievadiana@gmail.com</t>
  </si>
  <si>
    <t>School No. 7 Kojobek Kuzembayev</t>
  </si>
  <si>
    <t>Anvardinov Rakhmatillo</t>
  </si>
  <si>
    <t>rahmatilloanvardinov727@gmail.com</t>
  </si>
  <si>
    <t>OK "Ilim-Osh"</t>
  </si>
  <si>
    <t>Kuchkorbaev Orozbek</t>
  </si>
  <si>
    <t>orozbekkuckorbaev035@gmail.com</t>
  </si>
  <si>
    <t>Orok Secondary School</t>
  </si>
  <si>
    <t>Selektsionnoe</t>
  </si>
  <si>
    <t>Aidarbekova Kanykey</t>
  </si>
  <si>
    <t>kanykeiaidarbekova94@gmail.com</t>
  </si>
  <si>
    <t>School No. 1 in Toktogul</t>
  </si>
  <si>
    <t>Batyralyeva Gulsyrga</t>
  </si>
  <si>
    <t>batyralyevasyrga@gmail.com</t>
  </si>
  <si>
    <t>Sabirova Mekhribon</t>
  </si>
  <si>
    <t>smekhribon@bk.ru</t>
  </si>
  <si>
    <t>School No. 33 Jiyde</t>
  </si>
  <si>
    <t>Selo Zhany Zher</t>
  </si>
  <si>
    <t>Turdubaeva Aibiyke</t>
  </si>
  <si>
    <t>nurbekzunusaliev4@gmail.com</t>
  </si>
  <si>
    <t>Cholok-Kayyn Ayyl</t>
  </si>
  <si>
    <t>Arapova Umutai</t>
  </si>
  <si>
    <t>arapovaumutaj25@gmail.com</t>
  </si>
  <si>
    <t>Taalaibekova Ayana</t>
  </si>
  <si>
    <t>taalaibekova.a2008@gmail.com</t>
  </si>
  <si>
    <t>Kyzyl-Dobo School</t>
  </si>
  <si>
    <t>Planov Urmat</t>
  </si>
  <si>
    <t>insmanovbektur@gmail.com</t>
  </si>
  <si>
    <t>Kadyrbekova Khadiya</t>
  </si>
  <si>
    <t>islam1967kgz@gmail.com</t>
  </si>
  <si>
    <t>Zadunayskiy David</t>
  </si>
  <si>
    <t>putilindavid008@gmail.com</t>
  </si>
  <si>
    <t>Khasanova Aziza</t>
  </si>
  <si>
    <t>kmx1911@mail.ru</t>
  </si>
  <si>
    <t>Academy</t>
  </si>
  <si>
    <t>Shamshybekova Asel</t>
  </si>
  <si>
    <t>madinaarstambekova9@gmail.com</t>
  </si>
  <si>
    <t>Sagynbaev Maratbek</t>
  </si>
  <si>
    <t>sagynbaev21122008@gmail.com</t>
  </si>
  <si>
    <t>Jaiyl-Baatyr OOL</t>
  </si>
  <si>
    <t>Ashirov Azizbek</t>
  </si>
  <si>
    <t>kalievkenesh68@gmail.com</t>
  </si>
  <si>
    <t>Boarding School Gymnasium No. 61</t>
  </si>
  <si>
    <t>Kamchyeva Aziza Munarbekovna</t>
  </si>
  <si>
    <t>inabatalimova76@gmail.com</t>
  </si>
  <si>
    <t>Abdyldabekova Sezim</t>
  </si>
  <si>
    <t>munajlopp@gmail.com</t>
  </si>
  <si>
    <t>School No. 6 named after N. Mambetov</t>
  </si>
  <si>
    <t>Duishalieva Urmat Baktyarovych</t>
  </si>
  <si>
    <t>udujsaliev@gmail.com</t>
  </si>
  <si>
    <t>Baktuu Dolonotu</t>
  </si>
  <si>
    <t>Alimzhanova Rano</t>
  </si>
  <si>
    <t>ranoskaa231@gmail.com</t>
  </si>
  <si>
    <t>Taalaibekova Azema</t>
  </si>
  <si>
    <t>yfugyfgu@gmail.com</t>
  </si>
  <si>
    <t>Kassym Tynystanov</t>
  </si>
  <si>
    <t>Kuvanychpekov Dastan Daniarovich</t>
  </si>
  <si>
    <t>dkuvanbek55@gmail.com</t>
  </si>
  <si>
    <t>Akylbek Tursunaliyev School</t>
  </si>
  <si>
    <t>Turgunbaeva Meerimgul</t>
  </si>
  <si>
    <t>gh9932891@gmail.com</t>
  </si>
  <si>
    <t>T. Tolonbaev School</t>
  </si>
  <si>
    <t>Zhantaev Bayel Bolotbekovich</t>
  </si>
  <si>
    <t>imanovbolotbekgaz53@gmail.com</t>
  </si>
  <si>
    <t>Kemin Secondary School 1</t>
  </si>
  <si>
    <t>Anaraliev Ayana</t>
  </si>
  <si>
    <t>anaralievaaana@gmail.com</t>
  </si>
  <si>
    <t>School No. 7 Kozhobek Kuzembayev</t>
  </si>
  <si>
    <t>Talantbekova Rayana</t>
  </si>
  <si>
    <t>talantbekovarajana@gmail.com</t>
  </si>
  <si>
    <t>M. Baetov School</t>
  </si>
  <si>
    <t>Mansurov Sirozhiddin</t>
  </si>
  <si>
    <t>rahmatullaevmahmud@mail.ru</t>
  </si>
  <si>
    <t>School No. 68</t>
  </si>
  <si>
    <t>Zhantaev Bayel Bolotbevich</t>
  </si>
  <si>
    <t>Zamzamova Miranda</t>
  </si>
  <si>
    <t>mirandazamzamova@gmail.com</t>
  </si>
  <si>
    <t>Egemberdiev Zhanymbek</t>
  </si>
  <si>
    <t>zanymbekegemberdiev@gmail.com</t>
  </si>
  <si>
    <t>Bokso-Jol</t>
  </si>
  <si>
    <t>Akmatbekova Adina Zamirbekovna</t>
  </si>
  <si>
    <t>zyparsaparbaeva@gmail.com</t>
  </si>
  <si>
    <t>Zhumakadyrov Nurel Mirbekovich</t>
  </si>
  <si>
    <t>dosbaevag548@gmail.com</t>
  </si>
  <si>
    <t>SHG No. 1 named after Toktogul</t>
  </si>
  <si>
    <t>Tokoev Maisal</t>
  </si>
  <si>
    <t>kurmanbaevakurmanbu@gmail.com</t>
  </si>
  <si>
    <t>Toktogulova Aitbu</t>
  </si>
  <si>
    <t>zz7745782@gmail.com</t>
  </si>
  <si>
    <t>Kamalov Kurmangazy</t>
  </si>
  <si>
    <t>samievbakyt1966@gmail.com</t>
  </si>
  <si>
    <t>School No. 92 "Ak-Sai"</t>
  </si>
  <si>
    <t>Selo Kara-Darya</t>
  </si>
  <si>
    <t>Amanbai kyzy Burma</t>
  </si>
  <si>
    <t>burmash1ka978@gmail.com</t>
  </si>
  <si>
    <t>Mukametova Aiperi Baktybekovna</t>
  </si>
  <si>
    <t>aiperi200904@gmail.com</t>
  </si>
  <si>
    <t>S. Mendeibaev School</t>
  </si>
  <si>
    <t>Kichi-Zhargylchak</t>
  </si>
  <si>
    <t>Ulukbekov Umar</t>
  </si>
  <si>
    <t>gulnazasanovna3@gmail.com</t>
  </si>
  <si>
    <t>Talipova Kadicha Erkinbekovna</t>
  </si>
  <si>
    <t>13tkadicha06.13@gmail.com</t>
  </si>
  <si>
    <t>Eldar Ruslanov</t>
  </si>
  <si>
    <t>eldarruslanov09@gmail.com</t>
  </si>
  <si>
    <t>Anarbekov Alperen</t>
  </si>
  <si>
    <t>zusubalievaajnur@gmail.com</t>
  </si>
  <si>
    <t>Ak Bulak</t>
  </si>
  <si>
    <t>Kulunbaev Nurbolot</t>
  </si>
  <si>
    <t>daniarkulunbaev1@gmail.com</t>
  </si>
  <si>
    <t>Karimova Begimai Bakytbekovna</t>
  </si>
  <si>
    <t>yryskeldi0302@gmail.com</t>
  </si>
  <si>
    <t>Kurmanbaeva Akylai</t>
  </si>
  <si>
    <t>shabdanbekovadilya@gmail.com</t>
  </si>
  <si>
    <t>School named after Nasipy Zhyrgalbekova</t>
  </si>
  <si>
    <t>Sharshenbekova Malika</t>
  </si>
  <si>
    <t>sharshenbekovbilimbek@gmail.com</t>
  </si>
  <si>
    <t>Abdimutalipova Asema</t>
  </si>
  <si>
    <t>zulpukaaruuluzanys@gmail.com</t>
  </si>
  <si>
    <t>School Ynabay Uulu Keldibeka</t>
  </si>
  <si>
    <t>Abduvakhapova Mubina AbbOshanovna</t>
  </si>
  <si>
    <t>chelsea860623@gmail.com</t>
  </si>
  <si>
    <t>Gymnasium No. 7</t>
  </si>
  <si>
    <t>Turchak Artur Vadimovich</t>
  </si>
  <si>
    <t>artur.arturio1608@mail.ru</t>
  </si>
  <si>
    <t>Alamudun School No. 1</t>
  </si>
  <si>
    <t>Kubatbekova Nurperi Mirbekovna</t>
  </si>
  <si>
    <t>kybatbekobermek@gmail.com</t>
  </si>
  <si>
    <t>School named after Y. Sooronbaev</t>
  </si>
  <si>
    <t>An-Oston</t>
  </si>
  <si>
    <t>Sydykbekova Akzyynat</t>
  </si>
  <si>
    <t>aisuluualieva1985@gmail.com</t>
  </si>
  <si>
    <t>Zarbalik School No. 36</t>
  </si>
  <si>
    <t>Ynabay Uulu Keldibeka School</t>
  </si>
  <si>
    <t>Abduvakhapova Mubina</t>
  </si>
  <si>
    <t>Kubatbekova Nurperi</t>
  </si>
  <si>
    <t>Tilebaldyeva Medina</t>
  </si>
  <si>
    <t>erj238121@gmail.com</t>
  </si>
  <si>
    <t>BatkenOblast Gymnasium-Zhatak-Mektebi</t>
  </si>
  <si>
    <t>Ayakeev Alikhan</t>
  </si>
  <si>
    <t>nurkyzalmvzbekova@gmail.com</t>
  </si>
  <si>
    <t>Baratov Daniar Ildarovich</t>
  </si>
  <si>
    <t>baratov240883@gmail.com</t>
  </si>
  <si>
    <t>Mayrambekov Kanat</t>
  </si>
  <si>
    <t>majrambekovkagat@gmail.com</t>
  </si>
  <si>
    <t>Kubatalieva Umuthai</t>
  </si>
  <si>
    <t>Zhiydalieva Elnura</t>
  </si>
  <si>
    <t>zhidalievaelnura@gmail.com</t>
  </si>
  <si>
    <t>Toktogul Ataev N-1 School-Gymnasium</t>
  </si>
  <si>
    <t>Aubakirova Nazima</t>
  </si>
  <si>
    <t>nazimaaubakirova07@gmail.com</t>
  </si>
  <si>
    <t>Baiysbek kyzy Aizhamal</t>
  </si>
  <si>
    <t>baiysbekovaaijamal@gmail.com</t>
  </si>
  <si>
    <t>Nasipa Zhurgalbekova Middle School</t>
  </si>
  <si>
    <t>Konorchok Ayily</t>
  </si>
  <si>
    <t>Turdumambetov Sanzhar</t>
  </si>
  <si>
    <t>styrdymambetov@gmail.com</t>
  </si>
  <si>
    <t>Omurbekova Akylai</t>
  </si>
  <si>
    <t>omurbekovaakylaj09@gmail.com</t>
  </si>
  <si>
    <t>Maimak Middle School named after Raikan Shukurbekov</t>
  </si>
  <si>
    <t>Ilichbekova Asema</t>
  </si>
  <si>
    <t>asemailicbekova9@gmail.com</t>
  </si>
  <si>
    <t>N. Zhurgalbekov</t>
  </si>
  <si>
    <t>Sharshenbaeva Aydemi</t>
  </si>
  <si>
    <t>aijanatakanova005@gmail.com</t>
  </si>
  <si>
    <t>Kursanov Ilyaz</t>
  </si>
  <si>
    <t>turgunaimajitova@gmail.com</t>
  </si>
  <si>
    <t>Kadamjay District School-Lyceum</t>
  </si>
  <si>
    <t>Keneshbekov Uzar</t>
  </si>
  <si>
    <t>uzarkeneshbekov@gmail.com</t>
  </si>
  <si>
    <t>Institution "NOshK MSU"</t>
  </si>
  <si>
    <t>Toktalieva Madina</t>
  </si>
  <si>
    <t>omurbektoktalievomurbek127@gmail.com</t>
  </si>
  <si>
    <t>Orozaliev Arzygul</t>
  </si>
  <si>
    <t>eshkarayeva86@gmail.com</t>
  </si>
  <si>
    <t>Tolobekov Abuzar</t>
  </si>
  <si>
    <t>ab7005912@gmail.com</t>
  </si>
  <si>
    <t>Bokonbaevo District</t>
  </si>
  <si>
    <t>Kashka Zhol</t>
  </si>
  <si>
    <t>Kholmatova Sogdiana</t>
  </si>
  <si>
    <t>sabiroval376@gmail.com</t>
  </si>
  <si>
    <t>Uraimov Ilimbek</t>
  </si>
  <si>
    <t>ilimbek.uraimov@gmail.com</t>
  </si>
  <si>
    <t>Niyazalieva Karsanay</t>
  </si>
  <si>
    <t>tolganaiabdillaevna@gmil.com</t>
  </si>
  <si>
    <t>Mizamov Aybala</t>
  </si>
  <si>
    <t>miizamovajbala1@gmail.com</t>
  </si>
  <si>
    <t>Turgunbaev Shakhroz</t>
  </si>
  <si>
    <t>rozuevagulcehra@gmail.com</t>
  </si>
  <si>
    <t>Davletkulova Asema</t>
  </si>
  <si>
    <t>kubanovnasaira@gmail.com</t>
  </si>
  <si>
    <t>No. 92 "Ak-Sai" School</t>
  </si>
  <si>
    <t>Andashbaev Alikhan</t>
  </si>
  <si>
    <t>joldOshbekdoulov@gmail.com</t>
  </si>
  <si>
    <t>N34N I. Meshkov</t>
  </si>
  <si>
    <t>Nurbol Turdubayev</t>
  </si>
  <si>
    <t>mboroonbaeva@gmail.com</t>
  </si>
  <si>
    <t>Aitiev Daniel Maratovich</t>
  </si>
  <si>
    <t>aitieva.omar@gmail.com</t>
  </si>
  <si>
    <t>Education Complex Ilim</t>
  </si>
  <si>
    <t>Daniel</t>
  </si>
  <si>
    <t>sagynbaeivdaniel@gmail.com</t>
  </si>
  <si>
    <t>Kanysbekova Akylai</t>
  </si>
  <si>
    <t>kanysbekovaakylaii@gmail.com</t>
  </si>
  <si>
    <t>Chirmashova Aidemi Zairbekovna</t>
  </si>
  <si>
    <t>yrysgulchodonova@gmail.com</t>
  </si>
  <si>
    <t>Sooronbay Zhusuev</t>
  </si>
  <si>
    <t>Jaroos</t>
  </si>
  <si>
    <t>Aidarova Myrzayym</t>
  </si>
  <si>
    <t>taalaye@mail.ru</t>
  </si>
  <si>
    <t>U. Beisheev school</t>
  </si>
  <si>
    <t>Osmonkulova Zhibek</t>
  </si>
  <si>
    <t>muzaanimator@gmail.com</t>
  </si>
  <si>
    <t>N4 N. Brimkulov</t>
  </si>
  <si>
    <t>Ergeshova Khanzaada</t>
  </si>
  <si>
    <t>kellystrizh4@gmail.com</t>
  </si>
  <si>
    <t>Communism N137 school</t>
  </si>
  <si>
    <t>Konurbaev Marat</t>
  </si>
  <si>
    <t>maratkonurbaev33@gmail.com</t>
  </si>
  <si>
    <t>Kalybekova Asel</t>
  </si>
  <si>
    <t>eshalievadildekan@gmail.com</t>
  </si>
  <si>
    <t>Duishobaev Bayel Ernisovich</t>
  </si>
  <si>
    <t>bajeldusebaev@gmail.com</t>
  </si>
  <si>
    <t>A. Pushkin</t>
  </si>
  <si>
    <t>Achilles Zhumabaev</t>
  </si>
  <si>
    <t>nurmatovakamila579@gmail.com</t>
  </si>
  <si>
    <t>O. Kozhoyev school</t>
  </si>
  <si>
    <t>Davranova Sevinch Yusupzhanovna</t>
  </si>
  <si>
    <t>raimboevbuned5@gmail.com</t>
  </si>
  <si>
    <t>Bakhranov Azamat Dilshodovich</t>
  </si>
  <si>
    <t>kamillanurmans@gmail.com</t>
  </si>
  <si>
    <t>Village Novopokrovka</t>
  </si>
  <si>
    <t>Kubatbekova Aiperi Mirbekovna</t>
  </si>
  <si>
    <t>mirbekakkiizov@gmail.com</t>
  </si>
  <si>
    <t>SSh named after Y. Sooronbayev</t>
  </si>
  <si>
    <t>Ayn-Oston</t>
  </si>
  <si>
    <t>Akrambaeva Makhina</t>
  </si>
  <si>
    <t>kobiljonartikov2@gmail.com</t>
  </si>
  <si>
    <t>Shukurova Shodiyona</t>
  </si>
  <si>
    <t>hajitzonsukurov@gmail.com</t>
  </si>
  <si>
    <t>Abdybasytov Abay Iskenderovich</t>
  </si>
  <si>
    <t>aabdubasytov@gmail.com</t>
  </si>
  <si>
    <t>Orozalieva Arzygul</t>
  </si>
  <si>
    <t>isabekbaev460@gmail.com</t>
  </si>
  <si>
    <t>Daniel Maratovich Aitiev</t>
  </si>
  <si>
    <t>Educational Complex Ilim</t>
  </si>
  <si>
    <t>Bekzat Karaev</t>
  </si>
  <si>
    <t>bekakaraev00@gmail.com</t>
  </si>
  <si>
    <t>T. Aitmanbetov</t>
  </si>
  <si>
    <t>Meerimgul Abibillaeva</t>
  </si>
  <si>
    <t>kumusajkazybekkyzy@gmail.com</t>
  </si>
  <si>
    <t>Boxo-zhol</t>
  </si>
  <si>
    <t>Nurislam Mamalatipov</t>
  </si>
  <si>
    <t>akmurzaeva85@gmail.com</t>
  </si>
  <si>
    <t>Specialized school</t>
  </si>
  <si>
    <t>Sanira Mirbekovna Sharshabaeva</t>
  </si>
  <si>
    <t>samirakim018@gmail.com</t>
  </si>
  <si>
    <t>Stalbek Makhamatrabykov</t>
  </si>
  <si>
    <t>stalbekmahamatrabykov@gmail.com</t>
  </si>
  <si>
    <t>Kuduret Kylychbekov</t>
  </si>
  <si>
    <t>kylycbekov8@gmail.com</t>
  </si>
  <si>
    <t>Nurzhamal Abdumannapova</t>
  </si>
  <si>
    <t>nurzamalakmatalieva7@gmail.com</t>
  </si>
  <si>
    <t>Margun aiyly</t>
  </si>
  <si>
    <t>Tamanna Nazirzhanova</t>
  </si>
  <si>
    <t>babaevab17@gmail.com</t>
  </si>
  <si>
    <t>School named after 50th Anniversary of Kyrgyzstan</t>
  </si>
  <si>
    <t>Uch-korgon</t>
  </si>
  <si>
    <t>Sumaya Aibekovna Toktomuratova</t>
  </si>
  <si>
    <t>sumaikatoktomuratova75@gmail.com</t>
  </si>
  <si>
    <t>Selo Pulgon</t>
  </si>
  <si>
    <t>Asema Nurmatova</t>
  </si>
  <si>
    <t>asemanurmatova5@gmail.com</t>
  </si>
  <si>
    <t>M. Bayimbetov</t>
  </si>
  <si>
    <t>Aidai Nurbayevna Zarylova</t>
  </si>
  <si>
    <t>aidaizarylova@gmail.com</t>
  </si>
  <si>
    <t>Asel Kalybekova</t>
  </si>
  <si>
    <t>Ajara Nurbekovna Nurbekova</t>
  </si>
  <si>
    <t>nurbekova.ajara12@gmail.com</t>
  </si>
  <si>
    <t>Azamat Dilshodovich Bakhramov</t>
  </si>
  <si>
    <t>Selo Novopokrovka</t>
  </si>
  <si>
    <t>Nurzhamal Zhanjigitova</t>
  </si>
  <si>
    <t>jujukoko0812@gmail.com</t>
  </si>
  <si>
    <t>Margun</t>
  </si>
  <si>
    <t>Eldar Abalkanov</t>
  </si>
  <si>
    <t>eldarabalkanov7@gmail.com</t>
  </si>
  <si>
    <t>Chyngyz Emilovich Orozbaev</t>
  </si>
  <si>
    <t>superchika2008@gmail.com</t>
  </si>
  <si>
    <t>Bael Nurlanovich Saitov</t>
  </si>
  <si>
    <t>saitovbael66@gmail.com</t>
  </si>
  <si>
    <t>Zarina Altynbekova</t>
  </si>
  <si>
    <t>zarinahegay@gmail.com</t>
  </si>
  <si>
    <t>Asel Muratalieva</t>
  </si>
  <si>
    <t>ulmasova.mahabat@mail.ru</t>
  </si>
  <si>
    <t>Kursanai Niyazalieva</t>
  </si>
  <si>
    <t>kubatbeksadykanov@gmail.com</t>
  </si>
  <si>
    <t>Guldarina Ilyasbekovna Bekkulova</t>
  </si>
  <si>
    <t>tashpolotowtemirlan@gmail.com</t>
  </si>
  <si>
    <t>School No. 5 V. I. Lenin</t>
  </si>
  <si>
    <t>Tash Komur</t>
  </si>
  <si>
    <t>Timurlan Abdusalomov</t>
  </si>
  <si>
    <t>timurlanabdisalamov@gmail.com</t>
  </si>
  <si>
    <t>UVK School Olimp</t>
  </si>
  <si>
    <t>Adina Mamatova</t>
  </si>
  <si>
    <t>adinamamatova28@gmail.com</t>
  </si>
  <si>
    <t>Zarnigar Abdumanapova</t>
  </si>
  <si>
    <t>cirmasovhamdamzan@gmail.com</t>
  </si>
  <si>
    <t>School named after M. ZholdOshaliev</t>
  </si>
  <si>
    <t>Kairat</t>
  </si>
  <si>
    <t>BekzatTalasbekovich Tajibayev</t>
  </si>
  <si>
    <t>bekzathhh656@gmail.com</t>
  </si>
  <si>
    <t>Nyshanbai Toktomuratov Keldibaev</t>
  </si>
  <si>
    <t>aliserkyzyajzirek@gmail.com</t>
  </si>
  <si>
    <t>Samira Abdukarimova</t>
  </si>
  <si>
    <t>abdukarimocasamira761@gmail.com</t>
  </si>
  <si>
    <t>Victoria Pavlenko</t>
  </si>
  <si>
    <t>pavlenkoviktoria607@gmail.com</t>
  </si>
  <si>
    <t>Petrоpavlovskaya Middle School named after 60th Victory Anniversary</t>
  </si>
  <si>
    <t>Selo Poltavka</t>
  </si>
  <si>
    <t>Alexander Schneider</t>
  </si>
  <si>
    <t>alexsandrschnaider@gmail.com</t>
  </si>
  <si>
    <t>Zakhro Bakhtiyarova Akbarjanova</t>
  </si>
  <si>
    <t>kirgizbaev000001@gmail.com</t>
  </si>
  <si>
    <t>65 Muradkhan Sabirov Profile</t>
  </si>
  <si>
    <t>Nuriza Berdibaevna Badanova</t>
  </si>
  <si>
    <t>almazbadanov@gmail.com</t>
  </si>
  <si>
    <t>School named after M. Baatyr</t>
  </si>
  <si>
    <t>Osh, Sai</t>
  </si>
  <si>
    <t>Furkat Ilyosovich Turdiev</t>
  </si>
  <si>
    <t>turdievfurkat21@gmail.com</t>
  </si>
  <si>
    <t>Nurdoolot Zulpukarov</t>
  </si>
  <si>
    <t>nurdoolotzulpukarov71@gmail.com</t>
  </si>
  <si>
    <t>School named after O. Zhusupbekov</t>
  </si>
  <si>
    <t>Dinislam Karakozhoev</t>
  </si>
  <si>
    <t>topOsh08@gmail.com</t>
  </si>
  <si>
    <t>Yrysbek Zamirbekovich Bekkulov</t>
  </si>
  <si>
    <t>bekkulovyrys@gmail.com</t>
  </si>
  <si>
    <t>Zhanbolot Tabyldiev</t>
  </si>
  <si>
    <t>zhanbolot.tabyldiev@gmail.com</t>
  </si>
  <si>
    <t>Uson Almatov</t>
  </si>
  <si>
    <t>zakasati@gmail.com</t>
  </si>
  <si>
    <t>Nuraida Imanalieva</t>
  </si>
  <si>
    <t>nadirovadinara44@gmail.com</t>
  </si>
  <si>
    <t>School No. 34 named after N. Meshkov</t>
  </si>
  <si>
    <t>Kyzylzhar aiyly</t>
  </si>
  <si>
    <t>Aizhamal Dairbekovna Aitahunova</t>
  </si>
  <si>
    <t>ajtahunovaajzamal@gmail.com</t>
  </si>
  <si>
    <t>NSSH named after T. Mambetakunov</t>
  </si>
  <si>
    <t>Cherik</t>
  </si>
  <si>
    <t>Ruslan Bayishbekovich Akhmedov</t>
  </si>
  <si>
    <t>ruslan.ahmrdov91@gmail.com</t>
  </si>
  <si>
    <t>Anna Sergeyevna Tolokontseva</t>
  </si>
  <si>
    <t>tlkntsa@gmail.com</t>
  </si>
  <si>
    <t>Ryskeldi Palbanov</t>
  </si>
  <si>
    <t>saltanatasieva@gmail.com</t>
  </si>
  <si>
    <t>School named after M. Adyshev</t>
  </si>
  <si>
    <t>Navat Tilekmatovna Abdigaliyeva</t>
  </si>
  <si>
    <t>abdygalievanavat@gmail.com</t>
  </si>
  <si>
    <t>School named after Zh. Mukambayev</t>
  </si>
  <si>
    <t>Asema Kenzhegulova</t>
  </si>
  <si>
    <t>asemakenzekulova@gmail.com</t>
  </si>
  <si>
    <t>Oysha Anvarzhanovna Khamitjanova</t>
  </si>
  <si>
    <t>dilya_mahmudova86@mail.ru</t>
  </si>
  <si>
    <t>School No. 15 named after Z. M. Babur</t>
  </si>
  <si>
    <t>Elmurza Nurlanovich Ismailov</t>
  </si>
  <si>
    <t>gulzinazulpueva82@gmail.com</t>
  </si>
  <si>
    <t>School named after S. Ashimov</t>
  </si>
  <si>
    <t>Jany-Alay</t>
  </si>
  <si>
    <t>Guronaocha Anvarovna Okhunova</t>
  </si>
  <si>
    <t>guronaohunova@gmail.com</t>
  </si>
  <si>
    <t>Secondary School No. 10 V.I. Lenin</t>
  </si>
  <si>
    <t>Aidana Abdumalikova</t>
  </si>
  <si>
    <t>abdumalikovaajdana@gmail.com</t>
  </si>
  <si>
    <t>School Gymnasium Complex</t>
  </si>
  <si>
    <t>"1-May"</t>
  </si>
  <si>
    <t>Gulsanam KozhOshova</t>
  </si>
  <si>
    <t>Bobur Kuzhanaliyev</t>
  </si>
  <si>
    <t>utkirbekahmadaliev5@gmail.com</t>
  </si>
  <si>
    <t>Zhusup Akylbekov</t>
  </si>
  <si>
    <t>pamirstroy7@icloud.com</t>
  </si>
  <si>
    <t>Nurdan TotOshev</t>
  </si>
  <si>
    <t>aydarovnurdan@gmail.com</t>
  </si>
  <si>
    <t>Nuraida Imanalievа</t>
  </si>
  <si>
    <t>School 34 named after N.I. Meshkov</t>
  </si>
  <si>
    <t>Kyzyl-Zhar Ayyl</t>
  </si>
  <si>
    <t>Tilek Atenaliev</t>
  </si>
  <si>
    <t>atenalievtilek3@gmail.com</t>
  </si>
  <si>
    <t>School No. 23 named after K. Chekirov</t>
  </si>
  <si>
    <t>Nurbol Asanbaev</t>
  </si>
  <si>
    <t>muratalievabegajym705@gmail.com</t>
  </si>
  <si>
    <t>Adakhan Avazbekovich Mamasharipov</t>
  </si>
  <si>
    <t>adahanmamasharipov2@gmail.com</t>
  </si>
  <si>
    <t>Zhoormart Bokonbaev School</t>
  </si>
  <si>
    <t>Saltanat Erkinbekovna Istambaeva</t>
  </si>
  <si>
    <t>istambaevasoosua@gmail.com</t>
  </si>
  <si>
    <t>Samat Zhumazharov</t>
  </si>
  <si>
    <t>Samatbelekov6@gmail.com</t>
  </si>
  <si>
    <t>School No. 5 named after A. Kabayev</t>
  </si>
  <si>
    <t>Burkhoniddin Ikramjonov Inamjanov</t>
  </si>
  <si>
    <t>namanjanovburhonidin@gmail.com</t>
  </si>
  <si>
    <t>√83.</t>
  </si>
  <si>
    <t>Ayzirek Akmatorova</t>
  </si>
  <si>
    <t>School No. 4 named after A. Ermakov</t>
  </si>
  <si>
    <t>Aiganys Papyshova</t>
  </si>
  <si>
    <t>aiganyspapysova@gmail.com</t>
  </si>
  <si>
    <t>Usenbai Akynbekov School</t>
  </si>
  <si>
    <t>Alymbek Abyrazakov Ainbekovich</t>
  </si>
  <si>
    <t>Abdrazakovalymbek@63gmail.com</t>
  </si>
  <si>
    <t>Sarvinoz Mansurjonova</t>
  </si>
  <si>
    <t>smansurzov@gmail.com</t>
  </si>
  <si>
    <t>Kaniet Saparalieva</t>
  </si>
  <si>
    <t>kanietsaparalieva@gmail.com</t>
  </si>
  <si>
    <t>Asema Baygabylova</t>
  </si>
  <si>
    <t>aselbaktybekkyzy111@gmail.com</t>
  </si>
  <si>
    <t>School named after A. Abdikerimov</t>
  </si>
  <si>
    <t>Azema Zhaisanbaeva</t>
  </si>
  <si>
    <t>azemazajsanbaeva@gmail.com</t>
  </si>
  <si>
    <t>Novonikolaevka Secondary School</t>
  </si>
  <si>
    <t>Aziret Ruslanov</t>
  </si>
  <si>
    <t>hesengulova@gmail.com</t>
  </si>
  <si>
    <t>A. Zhutakeev School</t>
  </si>
  <si>
    <t>Aigerim Rahatovna Sabyrbekova</t>
  </si>
  <si>
    <t>sabyrbekovaaigerim97@gmail.com</t>
  </si>
  <si>
    <t>Meerim Keldibekovna Abdizhalilova</t>
  </si>
  <si>
    <t>elmirabaktybaeva7@gmail.com</t>
  </si>
  <si>
    <t>Medina Bakytbekovna Kadyrkulova</t>
  </si>
  <si>
    <t>ajdyralievasamara@gmail.com</t>
  </si>
  <si>
    <t>Kasym Tynystanov School</t>
  </si>
  <si>
    <t>Madina Myrzatbekovna Kurbanalievа</t>
  </si>
  <si>
    <t>madinakurbanalieva20@gmail.com</t>
  </si>
  <si>
    <t>School named after A. Kambarov</t>
  </si>
  <si>
    <t>Tamasha</t>
  </si>
  <si>
    <t>Karybek Duyshobaev Myktybekov</t>
  </si>
  <si>
    <t>karybekovmyktybek835@gmail.com</t>
  </si>
  <si>
    <t>Eski Pakrovka</t>
  </si>
  <si>
    <t>Aliya Turganbekova</t>
  </si>
  <si>
    <t>turganbekovaaliya22@gmail.com</t>
  </si>
  <si>
    <t>Tattububu Tursunbaeva School</t>
  </si>
  <si>
    <t>Muhammadaziz Urayimjonov Arabidinov</t>
  </si>
  <si>
    <t>mahdiamamaunisova@gmail.com</t>
  </si>
  <si>
    <t>School No. 51 named after Yu.A. Gagarin</t>
  </si>
  <si>
    <t>Nazgul Botogazieva</t>
  </si>
  <si>
    <t>botogazievanazgul@gmail.com</t>
  </si>
  <si>
    <t>School-Gymnasium No. 70</t>
  </si>
  <si>
    <t>Saidzhyrgalbekov Zhazgul</t>
  </si>
  <si>
    <t>abdizalilovazazgul@gmail.com</t>
  </si>
  <si>
    <t>School named after A. Kambayev</t>
  </si>
  <si>
    <t>Eliza Akramova</t>
  </si>
  <si>
    <t>Alina Andanbaeva</t>
  </si>
  <si>
    <t>ajdarkulovazyldyz3@gmail.com</t>
  </si>
  <si>
    <t>Temirlan Nurbeikov Zhyrgalbekov</t>
  </si>
  <si>
    <t>temirlanzhakyp@gmail.com</t>
  </si>
  <si>
    <t>School No. 16 named after A. Rudaki</t>
  </si>
  <si>
    <t>Nuraiym Imanakunova</t>
  </si>
  <si>
    <t>nurajymnurajym59@gmail.com</t>
  </si>
  <si>
    <t>Chingiz Aitmatov School 5</t>
  </si>
  <si>
    <t>Gulziynat Toktosartova</t>
  </si>
  <si>
    <t>Tosor General Education School</t>
  </si>
  <si>
    <t>Omurbek Ozbekov</t>
  </si>
  <si>
    <t>omurbekozbekov80@gmail.com</t>
  </si>
  <si>
    <t>Erzhan Bakhtiyarovich Mukhtarov</t>
  </si>
  <si>
    <t>zulibobooeva@gmail.com</t>
  </si>
  <si>
    <t>Secondary School 1 named after V.F. Markov</t>
  </si>
  <si>
    <t>Diara Ekubovna Madirova</t>
  </si>
  <si>
    <t>diyaramadirova@gmail.com</t>
  </si>
  <si>
    <t>School-Gymnasium No. 62</t>
  </si>
  <si>
    <t>Zamir Bakirov</t>
  </si>
  <si>
    <t>bakirovzamir253@gmail.com</t>
  </si>
  <si>
    <t>Aizat Suymbaeva</t>
  </si>
  <si>
    <t>sarapatsamatova@gmail.com</t>
  </si>
  <si>
    <t>B. Zheenaliev Secondary School</t>
  </si>
  <si>
    <t>Saida Zhyrgalbekovna Zharkimbekova</t>
  </si>
  <si>
    <t>jyrgal.2019@gmail.com</t>
  </si>
  <si>
    <t>Chong-Aryk</t>
  </si>
  <si>
    <t>Самиев Адилет Саюзбекович</t>
  </si>
  <si>
    <t>karybekovmyktybek@gmail.com</t>
  </si>
  <si>
    <t>Айгерим Галбаева</t>
  </si>
  <si>
    <t>ekib8439@gmail.com</t>
  </si>
  <si>
    <t>Чон-Алайский район</t>
  </si>
  <si>
    <t>"сш ""Көксуу"""</t>
  </si>
  <si>
    <t>Чак</t>
  </si>
  <si>
    <t>Багышов Набиль Уланович</t>
  </si>
  <si>
    <t>ahmadbagyshov130@gmail.com</t>
  </si>
  <si>
    <t>Жайыльский район</t>
  </si>
  <si>
    <t>ООЛ Им. Жайыл-Баатыра</t>
  </si>
  <si>
    <t>с. Новониколаевка</t>
  </si>
  <si>
    <t>Тургунбаева Нуриза</t>
  </si>
  <si>
    <t>usultanov78@gmail.com</t>
  </si>
  <si>
    <t>Баткенский район</t>
  </si>
  <si>
    <t>"сш ""Газ"""</t>
  </si>
  <si>
    <t>Село Газ</t>
  </si>
  <si>
    <t>Абдыкеримов Алибек</t>
  </si>
  <si>
    <t>terralibek@gmail.com</t>
  </si>
  <si>
    <t>г. Токмок</t>
  </si>
  <si>
    <t>кыргызско турецкий лицей имени Жусупа Баласагына</t>
  </si>
  <si>
    <t>Токмок</t>
  </si>
  <si>
    <t>Энгри Бердс Топ</t>
  </si>
  <si>
    <t>woebrohw@gmail.com</t>
  </si>
  <si>
    <t>Жапаров Бексултан Нуржанович</t>
  </si>
  <si>
    <t>japarov.bakyt312@icloud.com</t>
  </si>
  <si>
    <t>Таласский район</t>
  </si>
  <si>
    <t>А.Карыпкулов</t>
  </si>
  <si>
    <t>Кара - суу</t>
  </si>
  <si>
    <t>Кожошова гулсанам</t>
  </si>
  <si>
    <t>Кара-Суйский район</t>
  </si>
  <si>
    <t>сш им. С. Жусуева</t>
  </si>
  <si>
    <t>айыл</t>
  </si>
  <si>
    <t>Акылбекова Айназик Маратовна</t>
  </si>
  <si>
    <t>zarinaniyzova88@gmail.com</t>
  </si>
  <si>
    <t>сш 9 им Ч Айтматова</t>
  </si>
  <si>
    <t>1 микрорайон</t>
  </si>
  <si>
    <t>Маматилдаева Асема</t>
  </si>
  <si>
    <t>akmatovamunara8@mail.com</t>
  </si>
  <si>
    <t>Нуриза</t>
  </si>
  <si>
    <t>Салибаев Замирбек</t>
  </si>
  <si>
    <t>boston.022791@gmail.com</t>
  </si>
  <si>
    <t>Лейлекский район</t>
  </si>
  <si>
    <t>сш им. Т. Жолдошев</t>
  </si>
  <si>
    <t>кулуN/Aу</t>
  </si>
  <si>
    <t>МеN/Aулатов Руслан Кумарбекович</t>
  </si>
  <si>
    <t>rmendulatov09@bk.ru</t>
  </si>
  <si>
    <t>Акматбекова Бактыгул</t>
  </si>
  <si>
    <t>baktygulakmatbekova80@gmail.com</t>
  </si>
  <si>
    <t>Сузакский район</t>
  </si>
  <si>
    <t>номер 11 Мари Орозалиева орто мектеби</t>
  </si>
  <si>
    <t>Жерге-Тал</t>
  </si>
  <si>
    <t>Kenzhebaeva Asema</t>
  </si>
  <si>
    <t>erlanmurzaly@gmail.com</t>
  </si>
  <si>
    <t>Bazarbai Zheenaliev Middle School</t>
  </si>
  <si>
    <t>Zhuke-Miste</t>
  </si>
  <si>
    <t>Akyl Toksobaev</t>
  </si>
  <si>
    <t>akyltoksobaev62@gmail.com</t>
  </si>
  <si>
    <t>Abdykhaliyev Nurel Erlanovich</t>
  </si>
  <si>
    <t>cynaraberdikulova53@gmail.com</t>
  </si>
  <si>
    <t>Secondary School No. 17 named after O. Tazhibayev</t>
  </si>
  <si>
    <t>Kalmak Kyrchyn</t>
  </si>
  <si>
    <t>Mamaraimova Aygul</t>
  </si>
  <si>
    <t>adilbekovamirgul8@gmail.com</t>
  </si>
  <si>
    <t>Secondary School named after Z. Karimov</t>
  </si>
  <si>
    <t>Imanaliev Kumarbek Urmatovich</t>
  </si>
  <si>
    <t>urmatietpekov@gmail.com</t>
  </si>
  <si>
    <t>Secondary School named after U. Murzakmatov</t>
  </si>
  <si>
    <t>Shapak</t>
  </si>
  <si>
    <t>Marukov Myrzakan Zamirbekovich</t>
  </si>
  <si>
    <t>chynaraatchabarova@gmail.com</t>
  </si>
  <si>
    <t>AFMSH No. 61 named after Yakir</t>
  </si>
  <si>
    <t>Asanbekov Altynbek</t>
  </si>
  <si>
    <t>nurzadaabdybekova536@gmail.com</t>
  </si>
  <si>
    <t>Asema Subanbekova</t>
  </si>
  <si>
    <t>asemasubanbekova871@gmail.com</t>
  </si>
  <si>
    <t>Ergeshov Argen</t>
  </si>
  <si>
    <t>argenergeshov2008@gmail.com</t>
  </si>
  <si>
    <t>Eshbaev Kanbolot Tairbekovich</t>
  </si>
  <si>
    <t>kanbolotesbaev42@gmail.com</t>
  </si>
  <si>
    <t>Tamasha village</t>
  </si>
  <si>
    <t>Shukuralieva Amina</t>
  </si>
  <si>
    <t>ahukuralievaamina@gmail.com</t>
  </si>
  <si>
    <t>Kara-Zhygach</t>
  </si>
  <si>
    <t>Kadirzhanov Khojiakbor Anvarovich</t>
  </si>
  <si>
    <t>islomaliislomali50@gmail.com</t>
  </si>
  <si>
    <t>Al-Khwarizmi gymnasium</t>
  </si>
  <si>
    <t>Mirmakhmudov</t>
  </si>
  <si>
    <t>Taabaldyeva Buukhatima Appazbekovna</t>
  </si>
  <si>
    <t>kalmamatovabbas@gmail.com</t>
  </si>
  <si>
    <t>Mansurov Nurislam Mansurovich</t>
  </si>
  <si>
    <t>moorkanakmatova1@gmail.com</t>
  </si>
  <si>
    <t>Bektenaliev Urmattalgaatbekovich</t>
  </si>
  <si>
    <t>urmatbektenaliev02@gmail.com</t>
  </si>
  <si>
    <t>Innovation Gymnasium School No. 14 named after Toktosun Shadykhanov</t>
  </si>
  <si>
    <t>Tash-U city</t>
  </si>
  <si>
    <t>Dusheeva Sezim</t>
  </si>
  <si>
    <t>abatyrbek209@gmail.com</t>
  </si>
  <si>
    <t>Soviet</t>
  </si>
  <si>
    <t>Oruzbaeva Begimnura Elbosunovna</t>
  </si>
  <si>
    <t>elbosunovumar@gmail.com</t>
  </si>
  <si>
    <t>Usonova Adelina</t>
  </si>
  <si>
    <t>adelinausonova91@gmail.com</t>
  </si>
  <si>
    <t>Kazybekova Ulukai</t>
  </si>
  <si>
    <t>kazbektyrtemirov@gmail.com</t>
  </si>
  <si>
    <t>School named after Zh. Amanbayev</t>
  </si>
  <si>
    <t>Kabak village</t>
  </si>
  <si>
    <t>Ishenbaeva Nurzat Mirbekovna</t>
  </si>
  <si>
    <t>ddom2604@gmail.com</t>
  </si>
  <si>
    <t>Nurdinov Bayzhigit Otunchievich</t>
  </si>
  <si>
    <t>nurdinovbaijigit@gmail.com</t>
  </si>
  <si>
    <t>Tonsk district</t>
  </si>
  <si>
    <t>Kajy-Sai</t>
  </si>
  <si>
    <t>Nurlanova Altynai</t>
  </si>
  <si>
    <t>altynainurlanova8@gmail.com</t>
  </si>
  <si>
    <t>Zholborsov Azam</t>
  </si>
  <si>
    <t>hotelgrand39@gmail.com</t>
  </si>
  <si>
    <t>Asangulova Nurdana</t>
  </si>
  <si>
    <t>saltanatmambetalieva40@gmail.com</t>
  </si>
  <si>
    <t>Rakhimjanova Saule Ruslanovna</t>
  </si>
  <si>
    <t>sarvente5646@gmail.com</t>
  </si>
  <si>
    <t>Japanese Bilimkana School</t>
  </si>
  <si>
    <t>Murzabekov Bayel</t>
  </si>
  <si>
    <t>darikazusubalieva@gmail.com</t>
  </si>
  <si>
    <t>Rysbnkova Anzhelika</t>
  </si>
  <si>
    <t>stalbekovdaniel8@gmail.com</t>
  </si>
  <si>
    <t>Salaidinova Zafira</t>
  </si>
  <si>
    <t>zafirasalajdinova027@gmail.com</t>
  </si>
  <si>
    <t>Kasenova Nurkyz</t>
  </si>
  <si>
    <t>mamyrbaevartyk84@gmail.com</t>
  </si>
  <si>
    <t>Kymbatbekova Nurkan</t>
  </si>
  <si>
    <t>kymbatbekovanuriza5@gmail.com</t>
  </si>
  <si>
    <t>Asylbekov Kyialbek</t>
  </si>
  <si>
    <t>asylbekovkyalbek19@gmail.com</t>
  </si>
  <si>
    <t>abatyrbek20@gmail.com</t>
  </si>
  <si>
    <t>Saidimarova Asema</t>
  </si>
  <si>
    <t>asema.saidimarova@gmail.com</t>
  </si>
  <si>
    <t>Medinova Buzurmankulova</t>
  </si>
  <si>
    <t>mirgulkenjebaeva470@gmail.com</t>
  </si>
  <si>
    <t>N.5 Barktabas</t>
  </si>
  <si>
    <t>Bakberdieva Aiperi Intymakovna</t>
  </si>
  <si>
    <t>aiperibakberdieva658@gmail.com</t>
  </si>
  <si>
    <t>Zhumabaeva Madina Sanzharbekovna</t>
  </si>
  <si>
    <t>madikadyrova96@gmail.com</t>
  </si>
  <si>
    <t>40 Bektemir Azizov</t>
  </si>
  <si>
    <t>Omurkadurova Aruuke Almazbekovna</t>
  </si>
  <si>
    <t>aruukeomurkadyrovna@gmail.com</t>
  </si>
  <si>
    <t>School named after Kachybek</t>
  </si>
  <si>
    <t>Kachybek</t>
  </si>
  <si>
    <t>Nadbagina Sofia Ildarovna</t>
  </si>
  <si>
    <t>oksi8279@mail.ru</t>
  </si>
  <si>
    <t>Kara-Dzhigachskaya School named after Karatala Tabaldiev</t>
  </si>
  <si>
    <t>Selo Kara-Zhygach</t>
  </si>
  <si>
    <t>Meirim Ai</t>
  </si>
  <si>
    <t>zypargulmuratova458@gmail.com</t>
  </si>
  <si>
    <t>Baysan Kasparov Zhanibekovich</t>
  </si>
  <si>
    <t>baiskalybekov@gmail.com</t>
  </si>
  <si>
    <t>Sadyrova Nuriza Mirlanbekovna</t>
  </si>
  <si>
    <t>mdzumasov@gmail.com</t>
  </si>
  <si>
    <t>School named after A. Altymyshbayev</t>
  </si>
  <si>
    <t>Alpayaeva Medina</t>
  </si>
  <si>
    <t>medina090130@gmail.com</t>
  </si>
  <si>
    <t>Bakdoolot Zhyldyzbekov Zhyldyzbekovich</t>
  </si>
  <si>
    <t>bakdltzyldyzbekov@gmail.com</t>
  </si>
  <si>
    <t>Iskakova Asema Farkhatovna</t>
  </si>
  <si>
    <t>asemaiskakova86@gmail.com</t>
  </si>
  <si>
    <t>Kubanychbekova Amina</t>
  </si>
  <si>
    <t>usenovemil9@gmail.com</t>
  </si>
  <si>
    <t>Dimidik Alexander Viktorovich</t>
  </si>
  <si>
    <t>dimonandroid32@gmail.com</t>
  </si>
  <si>
    <t>Zheenbekova Feruza Erlanovna</t>
  </si>
  <si>
    <t>Meilikhan Kozubekov</t>
  </si>
  <si>
    <t>Karabekov Polotmyrza Toichubekovich</t>
  </si>
  <si>
    <t>bolotkarabekov1@gmail.com</t>
  </si>
  <si>
    <t>Berestova Diana</t>
  </si>
  <si>
    <t>School No. 2 in Sokuluk village</t>
  </si>
  <si>
    <t>Ukenov Nurmuhammet Kanatbekovich</t>
  </si>
  <si>
    <t>ukenovnurcik@gmail.com</t>
  </si>
  <si>
    <t>Selo Kuntuu</t>
  </si>
  <si>
    <t>Ibraev Adil Zhyldyzbekovich</t>
  </si>
  <si>
    <t>adilibraev528@gmail.com</t>
  </si>
  <si>
    <t>Omurzakova Asema Aitbaevna</t>
  </si>
  <si>
    <t>aa2658221@gmail.com</t>
  </si>
  <si>
    <t>School named after Zh. Moydunov</t>
  </si>
  <si>
    <t>Tukanova Dilnaz</t>
  </si>
  <si>
    <t>Tukanovadilnaz@gmail.com</t>
  </si>
  <si>
    <t>Junush Uulu Zapar</t>
  </si>
  <si>
    <t>Ahmadalieva Gulzat</t>
  </si>
  <si>
    <t>melisovichm@gmail.com</t>
  </si>
  <si>
    <t>School named after Shaby Zhumaev</t>
  </si>
  <si>
    <t>Asilbekova Elaiza</t>
  </si>
  <si>
    <t>kinnfhdhd@gmail.com</t>
  </si>
  <si>
    <t>Urkalieva Aelita Ernistovna</t>
  </si>
  <si>
    <t>tursunbaevaaida@166gmail.com</t>
  </si>
  <si>
    <t>Shahty Jyrgalan</t>
  </si>
  <si>
    <t>Oktyombekova Albina</t>
  </si>
  <si>
    <t>rovb45195@gmail.com</t>
  </si>
  <si>
    <t>Abdimanapova Asema Zairbekovna</t>
  </si>
  <si>
    <t>abdimanapovbekbolot718@gmail.com</t>
  </si>
  <si>
    <t>Kanybekova Malika Kanybekovna</t>
  </si>
  <si>
    <t>Aitunuk kubanychbekovna Asnkaziva</t>
  </si>
  <si>
    <t>kunchikovaaitunuk@gmail.com</t>
  </si>
  <si>
    <t>School named after Zh. Amanbaev</t>
  </si>
  <si>
    <t>Askaraliev Aktilek Alibekovich</t>
  </si>
  <si>
    <t>arypkyzyazada@gmail.com</t>
  </si>
  <si>
    <t>BatkenOblustuk Gymnasium-Zhatak-Mektebi</t>
  </si>
  <si>
    <t>Boyutov Kushtarbek Nazhimidinovich</t>
  </si>
  <si>
    <t>zyldyzmasirapova408@gmail.com</t>
  </si>
  <si>
    <t>Zholochueva Nazik Zhanibekovna</t>
  </si>
  <si>
    <t>mmejkin26@gmail.com</t>
  </si>
  <si>
    <t>Erkin Kerimgaziev Temir 1</t>
  </si>
  <si>
    <t>Temir aiyly</t>
  </si>
  <si>
    <t>Aibekov Daniel Aibekovich</t>
  </si>
  <si>
    <t>kajyrgulkulmyrzaeva@gmail.com</t>
  </si>
  <si>
    <t>Abdisabirova Amina</t>
  </si>
  <si>
    <t>zhtajibaev5@gmail.com</t>
  </si>
  <si>
    <t>Ergeshova Buaisha</t>
  </si>
  <si>
    <t>ergeshovabuaisha1@gmail.com</t>
  </si>
  <si>
    <t>Sharap Toksonov School</t>
  </si>
  <si>
    <t>Saifidinov Asadbek</t>
  </si>
  <si>
    <t>saifidinovasadbek@gmail.com</t>
  </si>
  <si>
    <t>Abdivalieva Rayana Muradilovna</t>
  </si>
  <si>
    <t>jarmatovajazgul@gmail.com</t>
  </si>
  <si>
    <t>School No. 13 named after Ispan Abdurakhmanov</t>
  </si>
  <si>
    <t>Tashlankulova Umutai</t>
  </si>
  <si>
    <t>zz9141113@gmail.com</t>
  </si>
  <si>
    <t>OshMakarenko</t>
  </si>
  <si>
    <t>Kaparov Baikal Lichbekovich</t>
  </si>
  <si>
    <t>kaparovbaikal@gmail.com</t>
  </si>
  <si>
    <t>NSSH named after M. Alamanov</t>
  </si>
  <si>
    <t>Khamidzhanova Raionakhaliuzhanovna</t>
  </si>
  <si>
    <t>solihahalilovna@gmail.com</t>
  </si>
  <si>
    <t>Ernis Akbaraliev</t>
  </si>
  <si>
    <t>ernisakbaraliev@yandex.ru</t>
  </si>
  <si>
    <t>Kadamjai Regional School-Lyceum</t>
  </si>
  <si>
    <t>Bokoeva Aigiza</t>
  </si>
  <si>
    <t>altysha250488@mail.ru</t>
  </si>
  <si>
    <t>Pervomayskaya</t>
  </si>
  <si>
    <t>Toktogul Atindagy School-Gymnasium</t>
  </si>
  <si>
    <t>Amatov Utkirbek Muradylovich</t>
  </si>
  <si>
    <t>amatovamuattaroy@gmail.com</t>
  </si>
  <si>
    <t>Turgunbaev Mukhammadi Kodir Tairzhanovich</t>
  </si>
  <si>
    <t>tbbrrli@gmail.com</t>
  </si>
  <si>
    <t>School named after Al-Khorazmiy</t>
  </si>
  <si>
    <t>Sapitova Jazgul</t>
  </si>
  <si>
    <t>zsapitova@gmail.com</t>
  </si>
  <si>
    <t>ISS</t>
  </si>
  <si>
    <t>Esenbaeva Aizhyldyz</t>
  </si>
  <si>
    <t>Kamchiev Nursaid</t>
  </si>
  <si>
    <t>nursaidkamchiev@yandex.ru</t>
  </si>
  <si>
    <t>Kachkynova Ayana</t>
  </si>
  <si>
    <t>eleonoraisakova23@gmail.com</t>
  </si>
  <si>
    <t>Jusupalieva Eliz</t>
  </si>
  <si>
    <t>kadkan52@gmail.com</t>
  </si>
  <si>
    <t>Koy-Tash School</t>
  </si>
  <si>
    <t>Katran</t>
  </si>
  <si>
    <t>Sydykova Nuriya Asylbekovna</t>
  </si>
  <si>
    <t>nurti99990@gmail.com</t>
  </si>
  <si>
    <t>Artykov Denis</t>
  </si>
  <si>
    <t>denisartykov86@gmail.com</t>
  </si>
  <si>
    <t>Malysheva Taisiya Kenzhebekovna</t>
  </si>
  <si>
    <t>malysevataisia16@gmail.com</t>
  </si>
  <si>
    <t>Torkulov Zhanat</t>
  </si>
  <si>
    <t>amandujseev07@gmail.com</t>
  </si>
  <si>
    <t>School named after Zh. Salamatov</t>
  </si>
  <si>
    <t>Askarkyzy Asema</t>
  </si>
  <si>
    <t>akti2115@gmail.com</t>
  </si>
  <si>
    <t>Imatillaev Nurmuhammed</t>
  </si>
  <si>
    <t>nurmuhammedimatillaev@yandex.ru</t>
  </si>
  <si>
    <t>Abdaldabekova Balnura</t>
  </si>
  <si>
    <t>dautova0309@gmail.com</t>
  </si>
  <si>
    <t>Osmankulova A</t>
  </si>
  <si>
    <t>osmonkulovazamila@gmail.com</t>
  </si>
  <si>
    <t>Asylbek</t>
  </si>
  <si>
    <t>gergrusl@gmail.com</t>
  </si>
  <si>
    <t>Ergashev Mukhammadi Mirzo Nuralievich</t>
  </si>
  <si>
    <t>nuralikucharov@gmail.com</t>
  </si>
  <si>
    <t>Kuvaltieva Akylai</t>
  </si>
  <si>
    <t>akylaikuvatalieva@gmail.com</t>
  </si>
  <si>
    <t>Abdikalykov Aibiike</t>
  </si>
  <si>
    <t>Volrplaaolaslo@gmail.com</t>
  </si>
  <si>
    <t>Sovetbekova Khalima Rayymberdievna</t>
  </si>
  <si>
    <t>zumabekovakulsun@gmail.com</t>
  </si>
  <si>
    <t>A. Karypkulov Vocational School</t>
  </si>
  <si>
    <t>Turatbekova Asemа Tynchtykbekovna</t>
  </si>
  <si>
    <t>turatbekovaasema2000@gmail.com</t>
  </si>
  <si>
    <t>No. 1 School-Gymnasium Toktogul</t>
  </si>
  <si>
    <t>Torgoev Ariet</t>
  </si>
  <si>
    <t>chalyrovbilimbek@gmail.com</t>
  </si>
  <si>
    <t>Abdimomunov Erzhan</t>
  </si>
  <si>
    <t>erzanabdimomunov32@gmail.com</t>
  </si>
  <si>
    <t>Jumadilov Erzhan</t>
  </si>
  <si>
    <t>erzan7829@gmail.com</t>
  </si>
  <si>
    <t>Zhanyshev Apsamat Almazovich</t>
  </si>
  <si>
    <t>samatzanysov214@gmail.com</t>
  </si>
  <si>
    <t>No. 11 School named after M. Temirbaev</t>
  </si>
  <si>
    <t>Berdibekov Akmat</t>
  </si>
  <si>
    <t>akmatbmv@gmail.com</t>
  </si>
  <si>
    <t>October Secondary School</t>
  </si>
  <si>
    <t>Kvyatkovsky Kirill</t>
  </si>
  <si>
    <t>kotangel08@gmail.com</t>
  </si>
  <si>
    <t>Rahimova Malika</t>
  </si>
  <si>
    <t>rahimivamalika56@gmail.com</t>
  </si>
  <si>
    <t>Eralieva Aykyz</t>
  </si>
  <si>
    <t>palbanovaainagul.83@gmail.com</t>
  </si>
  <si>
    <t>Chek aiyly</t>
  </si>
  <si>
    <t>Japarova Aizirek</t>
  </si>
  <si>
    <t>aizirekjaparova9@gmail.com</t>
  </si>
  <si>
    <t>Malyshyeva Taisiya Kenzhebekovna</t>
  </si>
  <si>
    <t>KSSH No. 2 named after A.I. Surantaev</t>
  </si>
  <si>
    <t>Toktobayeva Aliya Kanatbekovna</t>
  </si>
  <si>
    <t>atoktobaeva25@gmail.com</t>
  </si>
  <si>
    <t>S.Otradnoye</t>
  </si>
  <si>
    <t>Akmatova Sezimai</t>
  </si>
  <si>
    <t>sezimajakmatova@gmail.com</t>
  </si>
  <si>
    <t>Kasymbaeva Almaida Adiletovna</t>
  </si>
  <si>
    <t>almaidakasymbaeva@gmail.com</t>
  </si>
  <si>
    <t>Ch. Aitmatov No. 5</t>
  </si>
  <si>
    <t>Madina Abdikaparovа</t>
  </si>
  <si>
    <t>Sultanovamajram@54.gmail.con</t>
  </si>
  <si>
    <t>Kalybekov Aidar Asylbekovich</t>
  </si>
  <si>
    <t>asylbek78ajygulov@gmail.com</t>
  </si>
  <si>
    <t>Duishonbekova Ayat</t>
  </si>
  <si>
    <t>ayatduishonbekova@gmail.com</t>
  </si>
  <si>
    <t>Ibragimova Elina</t>
  </si>
  <si>
    <t>elinaibragimova656@gmail.com</t>
  </si>
  <si>
    <t>Arapbaeva Aida</t>
  </si>
  <si>
    <t>elvira2015kanykei@gmail.com</t>
  </si>
  <si>
    <t>Kushubakova Lunara Muratovna</t>
  </si>
  <si>
    <t>kushubakovalunara@gmail.com</t>
  </si>
  <si>
    <t>Zh. Subanbekov</t>
  </si>
  <si>
    <t>Kayratov Emir Nurlanovich</t>
  </si>
  <si>
    <t>samarasaadakova2@gmail.com</t>
  </si>
  <si>
    <t>Ivan Danilovich Chernyakhovsky School</t>
  </si>
  <si>
    <t>Tukanova@gmail.com</t>
  </si>
  <si>
    <t>Alijonov Diyorbek</t>
  </si>
  <si>
    <t>alijonovdiyorbek17@gmail.com</t>
  </si>
  <si>
    <t>Kemelova Uulzhan</t>
  </si>
  <si>
    <t>surmatukoleeva@gmail.com</t>
  </si>
  <si>
    <t>Khurillaeva Robiyabonu Azimjanovna</t>
  </si>
  <si>
    <t>bobikhurillaeva@gmail.com</t>
  </si>
  <si>
    <t>Pervomayski District</t>
  </si>
  <si>
    <t>Zhumabekova Nuray Bakytbekovna</t>
  </si>
  <si>
    <t>aygerim2406@mail.ru</t>
  </si>
  <si>
    <t>Batyralieva Gulsyrga Batyralyevna</t>
  </si>
  <si>
    <t>batyralyevasyrga@gmai.com</t>
  </si>
  <si>
    <t>Esenturova Venera Ermekbaevna</t>
  </si>
  <si>
    <t>veneraesenturova6@gmail.com</t>
  </si>
  <si>
    <t>Kerenge-Tash</t>
  </si>
  <si>
    <t>Sharshembiyeva Asema Maksatovna</t>
  </si>
  <si>
    <t>asemamaksatova86@gmail.com</t>
  </si>
  <si>
    <t>Zhumagul Alyshbaev</t>
  </si>
  <si>
    <t>Kudakeeva Aiperi Kayirbekovna</t>
  </si>
  <si>
    <t>kudakeev1959@gmail.com</t>
  </si>
  <si>
    <t>Aidanek Askaralieva</t>
  </si>
  <si>
    <t>lievaaskara@gmail.com</t>
  </si>
  <si>
    <t>Murza Gaparov</t>
  </si>
  <si>
    <t>Duishobaeva Adina</t>
  </si>
  <si>
    <t>samatsamat198866@gmail.com</t>
  </si>
  <si>
    <t>Kubanychbekova Zhanylay Nurlanovna</t>
  </si>
  <si>
    <t>gulnurabrv@gmail.com</t>
  </si>
  <si>
    <t>Kalmambetov Alikhan Baktyyarovich</t>
  </si>
  <si>
    <t>alikalmanbetov@gmail.com</t>
  </si>
  <si>
    <t>Raimkulov Nurzhigit</t>
  </si>
  <si>
    <t>ahgshhs27@gmail.com</t>
  </si>
  <si>
    <t>Nurlanova Adila Nurlanovna</t>
  </si>
  <si>
    <t>adilanurlanova650@gmail.com</t>
  </si>
  <si>
    <t>School named after Zh. Cholponbaev</t>
  </si>
  <si>
    <t>Kubanychbekova Kerezububu</t>
  </si>
  <si>
    <t>kubanychbekovakereezbubu@gmail.com</t>
  </si>
  <si>
    <t>School named after Tashbek uulu Gapar</t>
  </si>
  <si>
    <t>Israilova Nurzhyldyz</t>
  </si>
  <si>
    <t>isirailovanurjamal@gmail.com</t>
  </si>
  <si>
    <t>Abdulkhatova Asema</t>
  </si>
  <si>
    <t>asemaabdulahatova8@gmail.com</t>
  </si>
  <si>
    <t>Sayitov Isabek Abdullaevich</t>
  </si>
  <si>
    <t>isabeksayitov@yandex.ru</t>
  </si>
  <si>
    <t>Bekmanbetova Ainazik Ulanovna</t>
  </si>
  <si>
    <t>dzumagulovanazira2@gmail.com</t>
  </si>
  <si>
    <t>School named after Aman Arykstanov</t>
  </si>
  <si>
    <t>Esenbaeva Aizhyldyz Ilimbekovna</t>
  </si>
  <si>
    <t>Satarov Adakhan</t>
  </si>
  <si>
    <t>ismatullaevaburulkan@gmail.com</t>
  </si>
  <si>
    <t>Boksozhol</t>
  </si>
  <si>
    <t>Myrzabekov Ramazan Shayirbekovich</t>
  </si>
  <si>
    <t>myrzabekov2008@bk.ru</t>
  </si>
  <si>
    <t>Otunchu Nogoybaev</t>
  </si>
  <si>
    <t>Kadyrbekova Hadiya Islamovna</t>
  </si>
  <si>
    <t>Alymbaeva Kunduzai Bektersunovna</t>
  </si>
  <si>
    <t>itikulovanurzat@gmail.com</t>
  </si>
  <si>
    <t>Secondary School named after Aman Arykstanov</t>
  </si>
  <si>
    <t>Ken Aral</t>
  </si>
  <si>
    <t>Baratova Umrikhon Abdraimovna</t>
  </si>
  <si>
    <t>onazononazon16@gmail.com</t>
  </si>
  <si>
    <t>Adinaeva Gulzada Magzumbekovna</t>
  </si>
  <si>
    <t>aichuroksulaimanova41@gmail.com</t>
  </si>
  <si>
    <t>Kambarbekov Baiake Etom</t>
  </si>
  <si>
    <t>baiakekambarbekov@gmail.com</t>
  </si>
  <si>
    <t>Zhunush uulu Zhapar</t>
  </si>
  <si>
    <t>Mashayev Melisbek</t>
  </si>
  <si>
    <t>bakytbekhazibekov@gmail.com</t>
  </si>
  <si>
    <t>Kayypov Daniil</t>
  </si>
  <si>
    <t>gaitovislam7@gmail.com</t>
  </si>
  <si>
    <t>Temishov Kaniyet</t>
  </si>
  <si>
    <t>kaniettemisov@gmail.com</t>
  </si>
  <si>
    <t>School named after B. Ismailov</t>
  </si>
  <si>
    <t>Keresaliev Chyngyz Akylbekovich</t>
  </si>
  <si>
    <t>kchyngyz@internet.ru</t>
  </si>
  <si>
    <t>Samybekov Amanbek</t>
  </si>
  <si>
    <t>samyjbekovamanbek@gmail.com</t>
  </si>
  <si>
    <t>Zhunush uulu Japar School</t>
  </si>
  <si>
    <t>Zhanysheva Saule Nurbekovna</t>
  </si>
  <si>
    <t>janyshevabegimai@gmail.com</t>
  </si>
  <si>
    <t>Erzhan Mamyrkanov School</t>
  </si>
  <si>
    <t>Ysyk-Kol</t>
  </si>
  <si>
    <t>Azimbaev Biybolsun</t>
  </si>
  <si>
    <t>azimbaevbijbolsun@gmai.com</t>
  </si>
  <si>
    <t>Cholponbekov Bekbagat</t>
  </si>
  <si>
    <t>colponbekcolponbek4@gmail.com</t>
  </si>
  <si>
    <t>Kalilova Elvira Kanatbekovna</t>
  </si>
  <si>
    <t>kaliloverlan04@gmail.com</t>
  </si>
  <si>
    <t>A. Parpiev Gymnasium School</t>
  </si>
  <si>
    <t>Kyrgyz-Ata</t>
  </si>
  <si>
    <t>Almazov Atai Almazovich</t>
  </si>
  <si>
    <t>almazovatay@gmail.com</t>
  </si>
  <si>
    <t>Nasanova Bermet</t>
  </si>
  <si>
    <t>medinakadyralieva82@gmail.com</t>
  </si>
  <si>
    <t>Zailabidinova Gulnaz</t>
  </si>
  <si>
    <t>zailabidinovagulnaz@gmail.com</t>
  </si>
  <si>
    <t>Akmatov Muhammad Raatbekovich</t>
  </si>
  <si>
    <t>raatsveta82@gmail.com</t>
  </si>
  <si>
    <t>Muradinova Aynazik Ramilevna</t>
  </si>
  <si>
    <t>turdubaeva301185@gmail.com</t>
  </si>
  <si>
    <t>Shabdanova Miraida Abdynazarovna</t>
  </si>
  <si>
    <t>Miraida.shabdanova@bk.ru</t>
  </si>
  <si>
    <t>Kurmanbaeva Kamila</t>
  </si>
  <si>
    <t>taalajbekovakamila893@gmail.com</t>
  </si>
  <si>
    <t>Makhmatzhanov Abdullokh</t>
  </si>
  <si>
    <t>abubakirmahamatjanov25@gmail.com</t>
  </si>
  <si>
    <t>Zharmaatova Nurzat</t>
  </si>
  <si>
    <t>jackieseidalieva@gmail.com</t>
  </si>
  <si>
    <t>Abdizhalal Parpiev School</t>
  </si>
  <si>
    <t>Bazarbekov Bektur</t>
  </si>
  <si>
    <t>bekturbeksultan1213@gmail.com</t>
  </si>
  <si>
    <t>Chyngyz Aitmatov School</t>
  </si>
  <si>
    <t>Zhanabilov Emir Kuchkachbekovich</t>
  </si>
  <si>
    <t>kucankubatbekov@gmail.com</t>
  </si>
  <si>
    <t>Imankulova Asema Saidiubraimovna</t>
  </si>
  <si>
    <t>bakytbema1@gmail.com</t>
  </si>
  <si>
    <t>Check Middle School</t>
  </si>
  <si>
    <t>BatkenVillage</t>
  </si>
  <si>
    <t>Khaidaralieva Madina Bonu Akbaralievna</t>
  </si>
  <si>
    <t>mavludaumarova412@gmail.com</t>
  </si>
  <si>
    <t>N_33 Jiide School</t>
  </si>
  <si>
    <t>Jany-Zher</t>
  </si>
  <si>
    <t>Zamirbekova Chynara</t>
  </si>
  <si>
    <t>ainurazamirbekov@gmail.com</t>
  </si>
  <si>
    <t>Jergalan</t>
  </si>
  <si>
    <t>Aitikan Bakirova</t>
  </si>
  <si>
    <t>ajtikanbakirova@gmail.com</t>
  </si>
  <si>
    <t>Baakhmal</t>
  </si>
  <si>
    <t>Osgon</t>
  </si>
  <si>
    <t>Bashizova Dzhamila Takhirovna</t>
  </si>
  <si>
    <t>dzamilabasizova@gmail.com</t>
  </si>
  <si>
    <t>School-Gymnasium No. 1 named after Chyngyz Aitmatov</t>
  </si>
  <si>
    <t>Ayupova Tesnim Ahmedovna</t>
  </si>
  <si>
    <t>tesnimaupova9@gmail.com</t>
  </si>
  <si>
    <t>Chyngyz Aitmatov Secondary School</t>
  </si>
  <si>
    <t>Barylbekova Kanykey</t>
  </si>
  <si>
    <t>kanykey.barylbekova.08@bk.ru</t>
  </si>
  <si>
    <t>Zhanyshebekova Aruuke</t>
  </si>
  <si>
    <t>mamedovaman613@gmail.com</t>
  </si>
  <si>
    <t>Ergeshova Aitunuk</t>
  </si>
  <si>
    <t>sirojiddinjitojiddin@gmail.com</t>
  </si>
  <si>
    <t>Bakieva Alfia Abdulaevna</t>
  </si>
  <si>
    <t>araihangul@gmail.com</t>
  </si>
  <si>
    <t>School No. 1 named after Chyngyz Aitmatov</t>
  </si>
  <si>
    <t>Sagynbaeva Kanykey</t>
  </si>
  <si>
    <t>hdhdhdhrhdg392@gmail.com</t>
  </si>
  <si>
    <t>Mamatova Adina</t>
  </si>
  <si>
    <t>Zhusupova Aruuke Azamatbekovna</t>
  </si>
  <si>
    <t>lclvovv@gmail.com</t>
  </si>
  <si>
    <t>Chek Village</t>
  </si>
  <si>
    <t>Abdyldaeva Aibiyke Abdilkasymovna</t>
  </si>
  <si>
    <t>ajzirekparpieva360@gmail.com</t>
  </si>
  <si>
    <t>Parpiev Gymnasium</t>
  </si>
  <si>
    <t>Alimbekov Aidar Azilbekovich</t>
  </si>
  <si>
    <t>alimbekovaidar16@gmail.com</t>
  </si>
  <si>
    <t>Bekbolotova Aruuzhan</t>
  </si>
  <si>
    <t>16madaniyat@gmail.com</t>
  </si>
  <si>
    <t>Mirlanova Murzayym</t>
  </si>
  <si>
    <t>zamgyrbekdinara@gmail.com</t>
  </si>
  <si>
    <t>Toktogul-Toluk</t>
  </si>
  <si>
    <t>Islam Zhalilov</t>
  </si>
  <si>
    <t>zalilovislam02@gmail.com</t>
  </si>
  <si>
    <t>Samasur Secondary School</t>
  </si>
  <si>
    <t>Anarbekova Azema</t>
  </si>
  <si>
    <t>anarbekovaazema08@gmail.com</t>
  </si>
  <si>
    <t>A. Suleymanov</t>
  </si>
  <si>
    <t>Abdildayev Nurmukhammad Kanatbekovich</t>
  </si>
  <si>
    <t>abdimanapovn582@gmail.com</t>
  </si>
  <si>
    <t>69th Basic Training Center</t>
  </si>
  <si>
    <t>Abdykanov Takiyuddin Zhanarbekovich</t>
  </si>
  <si>
    <t>gulnaraabdullaeva72@gmail.com</t>
  </si>
  <si>
    <t>Ravat School</t>
  </si>
  <si>
    <t>Aitegin Kerimov Daniyarovich</t>
  </si>
  <si>
    <t>aiteginkerimow2008@gmail.com</t>
  </si>
  <si>
    <t>Orozbaeva Zulfia</t>
  </si>
  <si>
    <t>botaevubaydillo@gmail.com</t>
  </si>
  <si>
    <t>Akzholova Nurzhanat</t>
  </si>
  <si>
    <t>Sh. Ismailov School</t>
  </si>
  <si>
    <t>Raimzhanova Aisezim</t>
  </si>
  <si>
    <t>zulayhoganiyevna@gmail.com</t>
  </si>
  <si>
    <t>A. Parpiev</t>
  </si>
  <si>
    <t>Ruslanova Nargiz Ruslanovna</t>
  </si>
  <si>
    <t>nargizruslanova015@gmail.com</t>
  </si>
  <si>
    <t>S. Kulmatov School</t>
  </si>
  <si>
    <t>Mashanova Gulnur</t>
  </si>
  <si>
    <t>abdulaevak4@gmail.com</t>
  </si>
  <si>
    <t>Akparov Zalkar</t>
  </si>
  <si>
    <t>zalkarakparov@gmail.com</t>
  </si>
  <si>
    <t>Saparova Nazima Altynbekovna</t>
  </si>
  <si>
    <t>aygwxll@gmail.com</t>
  </si>
  <si>
    <t>D.M. Karbyshev School No. 1</t>
  </si>
  <si>
    <t>Akhrarzhanova Zuhra</t>
  </si>
  <si>
    <t>zaraz0603@gmail.com</t>
  </si>
  <si>
    <t>Kashkar Kyshtrak</t>
  </si>
  <si>
    <t>He Innan</t>
  </si>
  <si>
    <t>yinnankhe16@gmail.com</t>
  </si>
  <si>
    <t>NOshK MSU in Kyrgyzstan</t>
  </si>
  <si>
    <t>Murzabekova Inaira Kenzhebaevna</t>
  </si>
  <si>
    <t>murzabekovainaira008@gmail.com</t>
  </si>
  <si>
    <t>S. Ashimov School</t>
  </si>
  <si>
    <t>Zhany-Alai</t>
  </si>
  <si>
    <t>Anarbaeva Gulzina</t>
  </si>
  <si>
    <t>kalykovagulzat26@gmail.com</t>
  </si>
  <si>
    <t>Ilyaz</t>
  </si>
  <si>
    <t>alparbekovilaz304@gmail.com</t>
  </si>
  <si>
    <t>T. Atayev School</t>
  </si>
  <si>
    <t>Baktuu-Dolonotuu</t>
  </si>
  <si>
    <t>Sharshenbaeva Ayana Aybekovna</t>
  </si>
  <si>
    <t>sulaimanovaguldana670@gmail.com</t>
  </si>
  <si>
    <t>Saidullaev Adilet Alimbekovich</t>
  </si>
  <si>
    <t>abdizalilovamika@gmail.com</t>
  </si>
  <si>
    <t>Jumadilov Temirlan ZholdOshevich</t>
  </si>
  <si>
    <t>temirlanjumadylov07@gmail.com</t>
  </si>
  <si>
    <t>M. Kaliev School</t>
  </si>
  <si>
    <t>Madaminova Mumina</t>
  </si>
  <si>
    <t>murodilovnas@gmail.com</t>
  </si>
  <si>
    <t>Kairatova Kasiet Kairatovna</t>
  </si>
  <si>
    <t>kajratovakasiet8@gmail.com</t>
  </si>
  <si>
    <t>Otradnoe</t>
  </si>
  <si>
    <t>Asanov Shamsiddin Shcherzodovich</t>
  </si>
  <si>
    <t>freefierigra@gmail.com</t>
  </si>
  <si>
    <t>School No. 2 named after 50 years of Kyrgyzstan</t>
  </si>
  <si>
    <t>Abdildaeva Aibiyke Abdilkasymovna</t>
  </si>
  <si>
    <t>Abdurakhmanov Elaman Dzhumabaevich</t>
  </si>
  <si>
    <t>zumasabotoeva@gmail.com</t>
  </si>
  <si>
    <t>Adil Beksultanov Erzhanovich</t>
  </si>
  <si>
    <t>adilbeksultanov87@gmail.com</t>
  </si>
  <si>
    <t>Ganeeva Bibimaryam Temurovna</t>
  </si>
  <si>
    <t>vhgcbv10@gmail.com</t>
  </si>
  <si>
    <t>School No. 19 Arstanbob</t>
  </si>
  <si>
    <t>Asankozhoeva Asema Kubanaalievna</t>
  </si>
  <si>
    <t>suiymkanajymalieva@gmail.com</t>
  </si>
  <si>
    <t>Nadirova Suriakhon Asanbaevna</t>
  </si>
  <si>
    <t>nadirovasurayo@gmail.com</t>
  </si>
  <si>
    <t>Kadyrakunova Asema</t>
  </si>
  <si>
    <t>asemakadyrakunova@gmail.com</t>
  </si>
  <si>
    <t>Oskonov Mirsaid Myktybekovich</t>
  </si>
  <si>
    <t>mirsaidkrrrff@gmail.com</t>
  </si>
  <si>
    <t>No. 13 S. Bekmuratov School</t>
  </si>
  <si>
    <t>Yntymak Kudaibergenov</t>
  </si>
  <si>
    <t>tursunbekmusakunov@gmeil.com</t>
  </si>
  <si>
    <t>M. Baidolotov School</t>
  </si>
  <si>
    <t>NarynIyri Suuuu</t>
  </si>
  <si>
    <t>Eshenova Ayana</t>
  </si>
  <si>
    <t>zhyldyz1122@gmail.com</t>
  </si>
  <si>
    <t>Omurbek Kyzy Gulmayram</t>
  </si>
  <si>
    <t>omurbekovagulmayram@gmail.com</t>
  </si>
  <si>
    <t>Duishenov Zalkar</t>
  </si>
  <si>
    <t>duishonovzalkar@gmail.com</t>
  </si>
  <si>
    <t>Koi-Tash</t>
  </si>
  <si>
    <t>Abdillazhanov</t>
  </si>
  <si>
    <t>hairullamamasidikov@gmail.com</t>
  </si>
  <si>
    <t>61 Kychan Zhakypov</t>
  </si>
  <si>
    <t>Ken Sai</t>
  </si>
  <si>
    <t>MonOsheva Aliya Toktobekovna</t>
  </si>
  <si>
    <t>monosovaalia@gmail.com</t>
  </si>
  <si>
    <t>Omurbekova Adina</t>
  </si>
  <si>
    <t>bokonoevameeri@gmail.com</t>
  </si>
  <si>
    <t>Khammatov Kemel Eldirovich</t>
  </si>
  <si>
    <t>kemashedikc@gmail.com</t>
  </si>
  <si>
    <t>Atageldieva Rahima</t>
  </si>
  <si>
    <t>Mukambetzhanova Medina</t>
  </si>
  <si>
    <t>naziramademilova@gmail.com</t>
  </si>
  <si>
    <t>Kuvanychpekova Dastan Diniyarovich</t>
  </si>
  <si>
    <t>S. Stantsiya Ivanovka</t>
  </si>
  <si>
    <t>No. 33 Zhilde School</t>
  </si>
  <si>
    <t>Muratbekov Bilal Ilyasovich</t>
  </si>
  <si>
    <t>bilalmuratbekov5@gmail.com</t>
  </si>
  <si>
    <t>Abdurakhmanova Raikan</t>
  </si>
  <si>
    <t>aitihanaibaweva@gmail.com</t>
  </si>
  <si>
    <t>Selo Ak-Bulak</t>
  </si>
  <si>
    <t>Attokurova Nurmira Ulanovna</t>
  </si>
  <si>
    <t>nazirasydykova@gmail.com</t>
  </si>
  <si>
    <t>Abdurakhmanov Diyorbek Mamadaliev</t>
  </si>
  <si>
    <t>djanpulatovashohida@gmail.com</t>
  </si>
  <si>
    <t>Abdurakhmanova Robia Sherzodbekovna</t>
  </si>
  <si>
    <t>rreal9041@gmail.com</t>
  </si>
  <si>
    <t>Baial Abdykerimov</t>
  </si>
  <si>
    <t>abykeevaelmirochka@gmail.com</t>
  </si>
  <si>
    <t>Omurzakov Maxatbek</t>
  </si>
  <si>
    <t>sattarov84kg@mail.ru</t>
  </si>
  <si>
    <t>Sharshenbekov Aidamir Ilyasovich</t>
  </si>
  <si>
    <t>Suleimanova Sabina</t>
  </si>
  <si>
    <t>suleimanovasabina0101@gmail.com</t>
  </si>
  <si>
    <t>School No. 2 Sokuluk Village</t>
  </si>
  <si>
    <t>Baishov Bilal Ilyasovich</t>
  </si>
  <si>
    <t>balalbaishov@gmail.com</t>
  </si>
  <si>
    <t>Toktogul City No. 1 School</t>
  </si>
  <si>
    <t>Nurlanova Adila</t>
  </si>
  <si>
    <t>Nasirdinov Mansur Ilichbekovich</t>
  </si>
  <si>
    <t>nasirdinovmansur157@gmail.com</t>
  </si>
  <si>
    <t>Ibraimova Nurperi</t>
  </si>
  <si>
    <t>nurinnuri76@gmail.com</t>
  </si>
  <si>
    <t>Tagaeva Aizirek</t>
  </si>
  <si>
    <t>tagaevadina13@gmail.com</t>
  </si>
  <si>
    <t>Selo Karavan</t>
  </si>
  <si>
    <t>Khalmurzaeva Diera</t>
  </si>
  <si>
    <t>sssdilyora@gmail.com</t>
  </si>
  <si>
    <t>Aksana Amanova</t>
  </si>
  <si>
    <t>aksanaamanov@gmail.com</t>
  </si>
  <si>
    <t>Arpatektir School</t>
  </si>
  <si>
    <t>Abdillayev Alikhan Chyngyzovich</t>
  </si>
  <si>
    <t>usmanturgunbaev216@gmail.com</t>
  </si>
  <si>
    <t>Zholomanova Amina Mirlanovna</t>
  </si>
  <si>
    <t>kiritodestani9090@gmail.com</t>
  </si>
  <si>
    <t>School No. 19 named after A. Abdurakhmanov</t>
  </si>
  <si>
    <t>Zhanym Zher</t>
  </si>
  <si>
    <t>Rahmankulov Melisbek Kolchubaevich</t>
  </si>
  <si>
    <t>rahmankulovmelisbek@gmail.com</t>
  </si>
  <si>
    <t>"Chek" Middle School</t>
  </si>
  <si>
    <t>"Chek"</t>
  </si>
  <si>
    <t>Amatova Akmaral</t>
  </si>
  <si>
    <t>amatova2511@gmail.com</t>
  </si>
  <si>
    <t>KoldOshev Omur</t>
  </si>
  <si>
    <t>omurbekjunior@gmail.com</t>
  </si>
  <si>
    <t>Pulgon</t>
  </si>
  <si>
    <t>Abdumalikova Aksaamai</t>
  </si>
  <si>
    <t>abdumalikovaaksaamaj@gmail.com</t>
  </si>
  <si>
    <t>Gymnasium Boarding School</t>
  </si>
  <si>
    <t>Gergel Evgeniya Vyacheslavovna</t>
  </si>
  <si>
    <t>evgeniagergel56@gmail.com</t>
  </si>
  <si>
    <t>Secondary School No. 2 Sokuluk Village</t>
  </si>
  <si>
    <t>Sarybaldy Uulu ZholdOsha School</t>
  </si>
  <si>
    <t>Askarbekov Amantur Talantbekovich</t>
  </si>
  <si>
    <t>ajieva77@gmail.com</t>
  </si>
  <si>
    <t>Toktogul City No. 1 Secondary School</t>
  </si>
  <si>
    <t>Kuramaeva Alima Erikovna</t>
  </si>
  <si>
    <t>akuramaeva48@gmail.com</t>
  </si>
  <si>
    <t>Kurmanbekova Miranda</t>
  </si>
  <si>
    <t>almazbekmamatkulov819@gmail.com</t>
  </si>
  <si>
    <t>N10 A. Madaliev Middle School</t>
  </si>
  <si>
    <t>Ermekova Aizharkyn Kadyrbekovna</t>
  </si>
  <si>
    <t>aermekova147@gmail.com</t>
  </si>
  <si>
    <t>Mamatmusaeva Ayana</t>
  </si>
  <si>
    <t>akmatkulovanurjan@gmail.com</t>
  </si>
  <si>
    <t>Amankulova Kunduz Batyrkulovna</t>
  </si>
  <si>
    <t>amankulovakunduz918@gmail.com</t>
  </si>
  <si>
    <t>Secondary School No. 2 R.Ya. Rysakov</t>
  </si>
  <si>
    <t>Talas, Kok-Oi</t>
  </si>
  <si>
    <t>Artykbekova Kanykey Avazbekovna</t>
  </si>
  <si>
    <t>aitjumanazarova@gmail.com</t>
  </si>
  <si>
    <t>Secondary School No. 11 named after M. Temirbaev</t>
  </si>
  <si>
    <t>Turgunbaev Bakai Maksatbekovich</t>
  </si>
  <si>
    <t>vorobuskabakaj@gmail.com</t>
  </si>
  <si>
    <t>Duishonbekova Meerim Munarbekovna</t>
  </si>
  <si>
    <t>duishonbekovameerim4@gmail.com</t>
  </si>
  <si>
    <t>Kasenova Rakhat Kubatovna</t>
  </si>
  <si>
    <t>raxat.kubatova@gmail.com</t>
  </si>
  <si>
    <t>Kok Dobo</t>
  </si>
  <si>
    <t>Abdulakynova Aida</t>
  </si>
  <si>
    <t>abdunazarovagulmira6@gmail.com</t>
  </si>
  <si>
    <t>Kyzyl-Zhol School</t>
  </si>
  <si>
    <t>Kalysbekova Apal</t>
  </si>
  <si>
    <t>zokojevokalysbek@gmail.com</t>
  </si>
  <si>
    <t>School No. 21 Sarybaldy Uulu ZholdOsha</t>
  </si>
  <si>
    <t>Selo Kakyrr</t>
  </si>
  <si>
    <t>Abdrahmanova Minura</t>
  </si>
  <si>
    <t>zekendizekendi9@gmail.com</t>
  </si>
  <si>
    <t>Mamazhanova Aisuluu Orozbaevna</t>
  </si>
  <si>
    <t>meerimysmanalieva@gmail.com</t>
  </si>
  <si>
    <t>Mamatalieva Bibigul Toktoralievna</t>
  </si>
  <si>
    <t>mamatalievabibigul@gmail.com</t>
  </si>
  <si>
    <t>T. Turdubaev School</t>
  </si>
  <si>
    <t>Ganyev Kadyrbek Bakytbekovich</t>
  </si>
  <si>
    <t>kadyrbekganyev@yandex.ru</t>
  </si>
  <si>
    <t>Kadamzhai District Lyceum School</t>
  </si>
  <si>
    <t>Shamshieva Elbina Ularbekovna</t>
  </si>
  <si>
    <t>elbinashamshieva@gmail.com</t>
  </si>
  <si>
    <t>S. Kudaybergenov School</t>
  </si>
  <si>
    <t>Omurkulova Akylai</t>
  </si>
  <si>
    <t>akylaimaksatbekovna783@gmail.com</t>
  </si>
  <si>
    <t>Adilova Asyl Tilekovna</t>
  </si>
  <si>
    <t>adilovaasyl312@gmail.com</t>
  </si>
  <si>
    <t>Kara-O-Do</t>
  </si>
  <si>
    <t>Mukhlisov Amurfat</t>
  </si>
  <si>
    <t>amurfat2009@icloud.com</t>
  </si>
  <si>
    <t>Musarova Kamila</t>
  </si>
  <si>
    <t>ludmilamusarova3@gmail.com</t>
  </si>
  <si>
    <t>Secondary School No. 1 named after Ch. Aitmatov</t>
  </si>
  <si>
    <t>S. Ivanovka</t>
  </si>
  <si>
    <t>Taalaibekova Asema</t>
  </si>
  <si>
    <t>kerievas@gmail.com</t>
  </si>
  <si>
    <t>Kaldarbekova Nuriza</t>
  </si>
  <si>
    <t>nurdana21022004@gmail.com</t>
  </si>
  <si>
    <t>Oogan Tala</t>
  </si>
  <si>
    <t>Asharaliva Aisha</t>
  </si>
  <si>
    <t>a.asharaliva09@gmail.com</t>
  </si>
  <si>
    <t>School-Gymnasium No</t>
  </si>
  <si>
    <t>Asankanova Alina Kadyrbekovna</t>
  </si>
  <si>
    <t>kadyrbekbekboev@gmail.com</t>
  </si>
  <si>
    <t>Karal-Dyubin Secondary School</t>
  </si>
  <si>
    <t>Orunbekova Nazik Bakytovna</t>
  </si>
  <si>
    <t>nazikorunbekova@gmail.com</t>
  </si>
  <si>
    <t>A. Tumonbaev School</t>
  </si>
  <si>
    <t>Chok Tal</t>
  </si>
  <si>
    <t>Uraimov Belek Munarbekovich</t>
  </si>
  <si>
    <t>belekurajimov@yandex.ru</t>
  </si>
  <si>
    <t>Rahmanov Abdulkuddus</t>
  </si>
  <si>
    <t>atirgulmamaziyaeva@gmail.com</t>
  </si>
  <si>
    <t>Orok Middle School</t>
  </si>
  <si>
    <t>Selektionnoye</t>
  </si>
  <si>
    <t>Soroka Leonid Aleksandrovich</t>
  </si>
  <si>
    <t>civic39@mail.ru</t>
  </si>
  <si>
    <t>Estebezov Sanzhybek Kenzhebekovich</t>
  </si>
  <si>
    <t>elnuramametkulova58@gmail.com</t>
  </si>
  <si>
    <t>Marusa Zhanibekova Secondary School</t>
  </si>
  <si>
    <t>Torobaev Bayel</t>
  </si>
  <si>
    <t>karabaevagulzara@gmail.com</t>
  </si>
  <si>
    <t>Secondary School No. 2 named after 50th Anniversary of Kyrgyzstan</t>
  </si>
  <si>
    <t>Zair</t>
  </si>
  <si>
    <t>zair007008009@gmail.com</t>
  </si>
  <si>
    <t>Abdullabekov Ilimdar Seiyitbekovich</t>
  </si>
  <si>
    <t>attokurovagulzaga7@mail.com</t>
  </si>
  <si>
    <t>Myrzagulova Meerima Livanovna</t>
  </si>
  <si>
    <t>meerim.myrzagulova08@gmail.com</t>
  </si>
  <si>
    <t>Akhralov Mukhammadsalikh Alisherovich</t>
  </si>
  <si>
    <t>muhammad.akhralov@gmail.com</t>
  </si>
  <si>
    <t>Tash Bulak</t>
  </si>
  <si>
    <t>Tologonova Amina Zhenishevna</t>
  </si>
  <si>
    <t>bazarbarva4@gmail.com</t>
  </si>
  <si>
    <t>Jusupova Rayana Asanovna</t>
  </si>
  <si>
    <t>gulipanadyrbekova@gmail.com</t>
  </si>
  <si>
    <t>Secondary School No. 42 T. Satylganov</t>
  </si>
  <si>
    <t>Salidinov Samat Nurlanovich</t>
  </si>
  <si>
    <t>samatsalidinov@gmail.com</t>
  </si>
  <si>
    <t>Adilbekova Gulira</t>
  </si>
  <si>
    <t>torkunbu@gmail.com</t>
  </si>
  <si>
    <t>Nurkulov Esen Suerkulovich</t>
  </si>
  <si>
    <t>esennurkulov@gmail.com</t>
  </si>
  <si>
    <t>Nuriyev Ilyar</t>
  </si>
  <si>
    <t>hennessy110708@gmail.com</t>
  </si>
  <si>
    <t>KozhOshova Sezimai</t>
  </si>
  <si>
    <t>mtssalon06082018@gmail.com</t>
  </si>
  <si>
    <t>School No. 21 Satybaldy Uulu ZholdOsh</t>
  </si>
  <si>
    <t>Selo Kakyry</t>
  </si>
  <si>
    <t>Imanbaev Emirbek</t>
  </si>
  <si>
    <t>emirbekimanbaev1@gmail.com</t>
  </si>
  <si>
    <t>Turatbekova Asema Tynchtykbekovna</t>
  </si>
  <si>
    <t>turatbekovaasema@gmail.com</t>
  </si>
  <si>
    <t>Turgunbekova Nurayim Talaybekovna</t>
  </si>
  <si>
    <t>turgunbekovadatkajym@gmail.com</t>
  </si>
  <si>
    <t>Zainobidinova Rayona</t>
  </si>
  <si>
    <t>rayyonazaynobidinova@gmail.com</t>
  </si>
  <si>
    <t>S. Sharipov No. 19</t>
  </si>
  <si>
    <t>Abdulazisova Dilde Ravilievna</t>
  </si>
  <si>
    <t>dilde0800@gmail.com</t>
  </si>
  <si>
    <t>Institution NOCPC MSU in Kyrgyzstan</t>
  </si>
  <si>
    <t>Chaichenko Milana</t>
  </si>
  <si>
    <t>milamax99@gmail.com</t>
  </si>
  <si>
    <t>Alimbaev Rustam Karimkulovich</t>
  </si>
  <si>
    <t>bekb7159@gmail.com</t>
  </si>
  <si>
    <t>General Secondary School for Bilateral Education named after Ak-Suu</t>
  </si>
  <si>
    <t>Ak-Suu Village</t>
  </si>
  <si>
    <t>Niyazakunova Adelina Zhekshenovna</t>
  </si>
  <si>
    <t>rasskg19.09@icloud.com</t>
  </si>
  <si>
    <t>School-Gymnasium named after M. Lomonosov</t>
  </si>
  <si>
    <t>Shukurova Aigerim Zharkynbekovna</t>
  </si>
  <si>
    <t>manzurasukurova4@gmail.com</t>
  </si>
  <si>
    <t>School named after A. Shamatov</t>
  </si>
  <si>
    <t>Murabdullaeva Zainabkhon</t>
  </si>
  <si>
    <t>Duyshebekova Asylzat Niyazbekovna</t>
  </si>
  <si>
    <t>asylzatdujsobekova@gmail.com</t>
  </si>
  <si>
    <t>Kamilzhan Raimbekov</t>
  </si>
  <si>
    <t>Namazbekova Adelina Tynchtykbekovna</t>
  </si>
  <si>
    <t>adelina142008@gmail.com</t>
  </si>
  <si>
    <t>KSS 3</t>
  </si>
  <si>
    <t>Bustanova Malikakhon Botirovna</t>
  </si>
  <si>
    <t>bekzodbustanov964@gmail.com</t>
  </si>
  <si>
    <t>N-19 Solizhon Sharipov</t>
  </si>
  <si>
    <t>Kybatova Anzhelina</t>
  </si>
  <si>
    <t>nargizakoichueva@gmail.com</t>
  </si>
  <si>
    <t>Toktomushov Samagan</t>
  </si>
  <si>
    <t>altynajtokoeva586@gmail.com</t>
  </si>
  <si>
    <t>School named after A. Osmunov</t>
  </si>
  <si>
    <t>Jumakadyrova Aiperi</t>
  </si>
  <si>
    <t>ajperizumakadyrova411@gmail.com</t>
  </si>
  <si>
    <t>Makhmadzhanova Khadiakhon</t>
  </si>
  <si>
    <t>gulnozabajd206@gmail.com</t>
  </si>
  <si>
    <t>School No. 19 "S. Shaipov"</t>
  </si>
  <si>
    <t>Oskonova Begimai</t>
  </si>
  <si>
    <t>begimajoskonova2015@gmail.com</t>
  </si>
  <si>
    <t>No. 6 Temirkul Umetaliev</t>
  </si>
  <si>
    <t>Mark Shakhnazarov Aleksandrovich</t>
  </si>
  <si>
    <t>onychan847@gmail.com</t>
  </si>
  <si>
    <t>Emilbekova Meerim Ilyasovna</t>
  </si>
  <si>
    <t>emilbekovmeerimkokmee@gmail.com</t>
  </si>
  <si>
    <t>Shukurova Shodiyona Dostonovna</t>
  </si>
  <si>
    <t>Ermekbayeva Medina</t>
  </si>
  <si>
    <t>medinaermekbaeva337@gmail.com</t>
  </si>
  <si>
    <t>Meymanbekova Kalipa</t>
  </si>
  <si>
    <t>nbekturchik@gmail.com</t>
  </si>
  <si>
    <t>Shaidullaev Adilet Kubanychovich</t>
  </si>
  <si>
    <t>djolduba81u@gmail.com</t>
  </si>
  <si>
    <t>Alamedin District</t>
  </si>
  <si>
    <t>Usmanov Elchinbek Gulamzhanovich</t>
  </si>
  <si>
    <t>rahmanovgulomjon80@gmail.com</t>
  </si>
  <si>
    <t>Gagarin School</t>
  </si>
  <si>
    <t>Kelgembaev Atai Eldiyarovich</t>
  </si>
  <si>
    <t>ataykelgembaev@gmail.com</t>
  </si>
  <si>
    <t>Kayypov Adil Emilievich</t>
  </si>
  <si>
    <t>adil.kayipov.2021@gmail.com</t>
  </si>
  <si>
    <t>Karachova Rabia Busurmanovna</t>
  </si>
  <si>
    <t>rkarachova@gmail.com</t>
  </si>
  <si>
    <t>Abdulazisova Mubina AbbOshanovna</t>
  </si>
  <si>
    <t>Kayumova Mohlaroy</t>
  </si>
  <si>
    <t>nurmatovashahnoza69@gmail.com</t>
  </si>
  <si>
    <t>Suleymanov Nurdoolot Nurmamilovich</t>
  </si>
  <si>
    <t>lagatip00@gmail.com</t>
  </si>
  <si>
    <t>No. 96</t>
  </si>
  <si>
    <t>Kenzhekulova Fatima Rasulbekovna</t>
  </si>
  <si>
    <t>m.aigul0212@gmail.com</t>
  </si>
  <si>
    <t>Ozgurush</t>
  </si>
  <si>
    <t>Alybaev Emir Kasymbekovich</t>
  </si>
  <si>
    <t>alybaevema@gmail.com</t>
  </si>
  <si>
    <t>Nurbayeva Periza</t>
  </si>
  <si>
    <t>nurbaevaperiza@gmail.com</t>
  </si>
  <si>
    <t>Abzhalilova Ayana Erme kovna</t>
  </si>
  <si>
    <t>aanaabzalilova73@gmail.com</t>
  </si>
  <si>
    <t>School I11 named after M. Temirbaev</t>
  </si>
  <si>
    <t>Kanayim Orozbayeva Bakytkbekova</t>
  </si>
  <si>
    <t>orozbaevakanaiym@gmail.com</t>
  </si>
  <si>
    <t>9 I.V. Michurin</t>
  </si>
  <si>
    <t>Asel Tursunkulova Kadyrbekovna</t>
  </si>
  <si>
    <t>tursunkulovaasel7@gmail.com</t>
  </si>
  <si>
    <t>Chong-Tokoy</t>
  </si>
  <si>
    <t>Ruslanova Salima Ruslanovna</t>
  </si>
  <si>
    <t>salimaruslanova60@gmail.com</t>
  </si>
  <si>
    <t>Kydyralieva Aigerim</t>
  </si>
  <si>
    <t>jfet70469@gmail.com</t>
  </si>
  <si>
    <t>School named after K. Abdylakimov</t>
  </si>
  <si>
    <t>Erzhanova Malika</t>
  </si>
  <si>
    <t>erjanovvamalika@gmail.com</t>
  </si>
  <si>
    <t>Isakulova Rayana</t>
  </si>
  <si>
    <t>rayana.isa18@gmail.com</t>
  </si>
  <si>
    <t>Aksubaeva Ishengul Aksubaevna</t>
  </si>
  <si>
    <t>feruzaalibaeva305@gmail.com</t>
  </si>
  <si>
    <t>Sarmatova Sezim Tilekovna</t>
  </si>
  <si>
    <t>szm.06gg@gmail.com</t>
  </si>
  <si>
    <t>Arapbaeva Rayana</t>
  </si>
  <si>
    <t>rayanaarapbaeva@gmail.com</t>
  </si>
  <si>
    <t>Mez</t>
  </si>
  <si>
    <t>Asilbekova Akbermet Asilbekovna</t>
  </si>
  <si>
    <t>amanovauulkan4@gmail.com</t>
  </si>
  <si>
    <t>Rakhmanberdieva K</t>
  </si>
  <si>
    <t>rgdg826@gmail.com</t>
  </si>
  <si>
    <t>112 Manas Secondary School</t>
  </si>
  <si>
    <t>Zhumakadyrova Aygul</t>
  </si>
  <si>
    <t>semeteiamatov@gmail.com</t>
  </si>
  <si>
    <t>Momunaliev Abusaid</t>
  </si>
  <si>
    <t>kkill3677@gmail.com</t>
  </si>
  <si>
    <t>Turgunov Daniar Shakirbekovich</t>
  </si>
  <si>
    <t>dkxkxkxfjfjck@gmail.com</t>
  </si>
  <si>
    <t>N.I. Meshkov No. 34</t>
  </si>
  <si>
    <t>Kerimjanova Sumaya</t>
  </si>
  <si>
    <t>kerimjanovrahmanali@gmail.com</t>
  </si>
  <si>
    <t>N34. N.I. Meshkov</t>
  </si>
  <si>
    <t>Saparbek Bektur Sanzharbekovich</t>
  </si>
  <si>
    <t>bektursaparbekov76@gmail.com</t>
  </si>
  <si>
    <t>School No. 16 T. Tynibekova</t>
  </si>
  <si>
    <t>Samatova Aibiyke Samarbekovna</t>
  </si>
  <si>
    <t>nurkulovagulumkan@gmail.com</t>
  </si>
  <si>
    <t>School No. 26 named after U. Turdubaev</t>
  </si>
  <si>
    <t>Orusbaev Omur Mirlanovich</t>
  </si>
  <si>
    <t>mirlanovomur@gmail.com</t>
  </si>
  <si>
    <t>Kutumbetov Kutman Edilovich</t>
  </si>
  <si>
    <t>kgzkutman098@gmail.com</t>
  </si>
  <si>
    <t>Tolugonova Madina Zhumabaevna</t>
  </si>
  <si>
    <t>nurilakalmamatova70@gmail.com</t>
  </si>
  <si>
    <t>Ibragimova Zilola</t>
  </si>
  <si>
    <t>madinanidam@gmail.com</t>
  </si>
  <si>
    <t>Kahorjanova Mubina Rahmatilloevna</t>
  </si>
  <si>
    <t>sotvoldievamarguba3@gmail.com</t>
  </si>
  <si>
    <t>VLKSM School</t>
  </si>
  <si>
    <t>Amangeldiev Ramazan</t>
  </si>
  <si>
    <t>ramazanamandeldiev@gmail.com</t>
  </si>
  <si>
    <t>Davronova Shabnam</t>
  </si>
  <si>
    <t>bxhxhxdjdjdj822@gmail.com</t>
  </si>
  <si>
    <t>Nurbad</t>
  </si>
  <si>
    <t>Akbarov Samagan</t>
  </si>
  <si>
    <t>nurbuosoeva@gmail.com</t>
  </si>
  <si>
    <t>Sherimatova Aynazik</t>
  </si>
  <si>
    <t>asyl2019god@gmail.com</t>
  </si>
  <si>
    <t>OshAk-Kiya</t>
  </si>
  <si>
    <t>Musakanov Kolbai</t>
  </si>
  <si>
    <t>musakanovklbaj@gmail.com</t>
  </si>
  <si>
    <t>Cholok-Kayng</t>
  </si>
  <si>
    <t>Kalenderov Ademil Kubanychbekovich</t>
  </si>
  <si>
    <t>azipaobodoeva1026@gmail.com</t>
  </si>
  <si>
    <t>Secondary School named after Y.A. Gagarin</t>
  </si>
  <si>
    <t>Salamatova Aibiyke Taalaibekovna</t>
  </si>
  <si>
    <t>aika08salamatova@gmail.com</t>
  </si>
  <si>
    <t>Toktogulov Otkur Zholchubekovich</t>
  </si>
  <si>
    <t>zolcubekuraimov@gmail.com</t>
  </si>
  <si>
    <t>111 Alykul Osmomov</t>
  </si>
  <si>
    <t>Adylov Nurislam</t>
  </si>
  <si>
    <t>nnurislamov59@gmail.com</t>
  </si>
  <si>
    <t>Tursunkulova Jasmin Kuvanychevna</t>
  </si>
  <si>
    <t>tursunkulovanazira1408@gmail.com</t>
  </si>
  <si>
    <t>Ivanovka Gymnasium School No. 1 named after Ch. Aitmatov</t>
  </si>
  <si>
    <t>Rahmanberdieva</t>
  </si>
  <si>
    <t>Zhumabekov Ardag Nurzhigitovich</t>
  </si>
  <si>
    <t>zumabekovardak803@gmail.com</t>
  </si>
  <si>
    <t>T. Kushchubayev</t>
  </si>
  <si>
    <t>Satybaldiev Elsuior Adylbekovich</t>
  </si>
  <si>
    <t>Baktybaeva@gmail.com</t>
  </si>
  <si>
    <t>Ismailova Samira Niyazbekovna</t>
  </si>
  <si>
    <t>amatalievasaltanat@gmail.com</t>
  </si>
  <si>
    <t>Baatyrav Abubakir Asilovich</t>
  </si>
  <si>
    <t>abubaatyrov@gmail.com</t>
  </si>
  <si>
    <t>School named after Komintern N137</t>
  </si>
  <si>
    <t>Rahmanova Nuriya</t>
  </si>
  <si>
    <t>zlaya7891@gmail.com</t>
  </si>
  <si>
    <t>137 Komintern</t>
  </si>
  <si>
    <t>ZholdOshmamatova Anara Ernisovna</t>
  </si>
  <si>
    <t>anara6446@gmail.com</t>
  </si>
  <si>
    <t>Abakirov Omurbek Tulanovich</t>
  </si>
  <si>
    <t>chymbaeva8721@mail.ru</t>
  </si>
  <si>
    <t>Kelechek-MIT School</t>
  </si>
  <si>
    <t>Sharipova Saikal</t>
  </si>
  <si>
    <t>saripovnurik89@gmail.com</t>
  </si>
  <si>
    <t>Abdimatova</t>
  </si>
  <si>
    <t>almazbekeraliev86@gmail.com</t>
  </si>
  <si>
    <t>Kara-Tokoy Gymnasium</t>
  </si>
  <si>
    <t>Toktomambetova Mira</t>
  </si>
  <si>
    <t>ToktomambetovaMira@gmail.com</t>
  </si>
  <si>
    <t>Zhumabaeva Sabina</t>
  </si>
  <si>
    <t>zumabaevazarina30@gmail.com</t>
  </si>
  <si>
    <t>Dzhumalieva Eva Talgarbekovna</t>
  </si>
  <si>
    <t>dzumalievaeva@gmail.com</t>
  </si>
  <si>
    <t>Secondary School No. 24 named after A. Tokombaev</t>
  </si>
  <si>
    <t>KOshubakov Mukhammed Kumushbekovich</t>
  </si>
  <si>
    <t>Ktoktokozoev@gmail.com</t>
  </si>
  <si>
    <t>OshY. Uulu Keldibek</t>
  </si>
  <si>
    <t>Almanbetov Alim Azimovich</t>
  </si>
  <si>
    <t>untimite700@gmail.com</t>
  </si>
  <si>
    <t>Rustam Raykhan</t>
  </si>
  <si>
    <t>raihan.rustam2008@gmail.com</t>
  </si>
  <si>
    <t>Saitomarova Durdona</t>
  </si>
  <si>
    <t>ogilay1101@gmail.com</t>
  </si>
  <si>
    <t>Apsalamov Alisher Abdimitalipovich</t>
  </si>
  <si>
    <t>atyrgltlnbekova@gmail.com</t>
  </si>
  <si>
    <t>School named after M. Kulujev</t>
  </si>
  <si>
    <t>Tolonbaeva Gulsezim Ruslanbekovna</t>
  </si>
  <si>
    <t>miskalmamatjanova@gmail.com</t>
  </si>
  <si>
    <t>Satmamatova Ayzhamal Abassbekovna</t>
  </si>
  <si>
    <t>abassbekbeknazarov@gmail.com</t>
  </si>
  <si>
    <t>Chigirov Ramazan</t>
  </si>
  <si>
    <t>ramaxxx199@gmail.com</t>
  </si>
  <si>
    <t>Pirnazarova Barchinoy Alidzhanovna</t>
  </si>
  <si>
    <t>madinahadza@gmail.com</t>
  </si>
  <si>
    <t>Ismanov Temirbek Abdi-bayitovich</t>
  </si>
  <si>
    <t>note13929@gmail.com</t>
  </si>
  <si>
    <t>School named after A. Tukeev</t>
  </si>
  <si>
    <t>Selo Ak-Bosogo</t>
  </si>
  <si>
    <t>Narynbek kyzy Rahima</t>
  </si>
  <si>
    <t>narynbek01011973@gmail.com</t>
  </si>
  <si>
    <t>Abdulhakimova Anastasiya Nabiievna</t>
  </si>
  <si>
    <t>abdulkhakimovnabi861@gmail.com</t>
  </si>
  <si>
    <t>Sadybakasova Ademi</t>
  </si>
  <si>
    <t>usupovadilbara8@gmail.com</t>
  </si>
  <si>
    <t>School named after N. Mambetov</t>
  </si>
  <si>
    <t>Bar-Bulak</t>
  </si>
  <si>
    <t>Alisherova Asema</t>
  </si>
  <si>
    <t>alisherovainabat@gmail.com</t>
  </si>
  <si>
    <t>School-Gymnasium No. 1 named after Mikhail Babkin</t>
  </si>
  <si>
    <t>Slambekova AsemaNarynbekovna</t>
  </si>
  <si>
    <t>asemaslambekova454@gmail.com</t>
  </si>
  <si>
    <t>Oruzbay Jumaev Middle School</t>
  </si>
  <si>
    <t>Kubatova Ailuna Taalaevna</t>
  </si>
  <si>
    <t>taalaituigunov1975@gmail.com</t>
  </si>
  <si>
    <t>Oruzbay Jumaev</t>
  </si>
  <si>
    <t>Rakhmanberdieva Feruza</t>
  </si>
  <si>
    <t>asatilloerkabaev@gmail.com</t>
  </si>
  <si>
    <t>Chugueva Valeriya Vladimirovna</t>
  </si>
  <si>
    <t>valeriachugueva16@gmail.com</t>
  </si>
  <si>
    <t>Chynarbekov Nurislam Bakytovich</t>
  </si>
  <si>
    <t>nurisstars2020@gmail.com</t>
  </si>
  <si>
    <t>School-Gymnasium No. 69 named after Toktogul Satylganov</t>
  </si>
  <si>
    <t>Saidakhmatova Nurperi</t>
  </si>
  <si>
    <t>toikulovag@gmail.com</t>
  </si>
  <si>
    <t>Abdilaziz Murzakulov</t>
  </si>
  <si>
    <t>Niyazalieva Arina Eldarbekovna</t>
  </si>
  <si>
    <t>niazalievaarina@gmail.com</t>
  </si>
  <si>
    <t>Sulaimanova Aruke Nurbekovna</t>
  </si>
  <si>
    <t>aruke.sulaimanova51@gmail.com</t>
  </si>
  <si>
    <t>Erkinov Abdumalik</t>
  </si>
  <si>
    <t>akjolerkinov17@gmail.com</t>
  </si>
  <si>
    <t>Nurbeldieva Madina</t>
  </si>
  <si>
    <t>madinanurberdieva@gmail.com</t>
  </si>
  <si>
    <t>Abdymaapov Aizhamal</t>
  </si>
  <si>
    <t>ochinargul@gmail.com</t>
  </si>
  <si>
    <t>Innovative School-Gymnasium Complex named after Sydyk Alaychi Uulu</t>
  </si>
  <si>
    <t>N87 ISHGC Sydyk Alaychi Uulu</t>
  </si>
  <si>
    <t>Eraliev Iskhak</t>
  </si>
  <si>
    <t>ajbekuulusalizan@gmail.com</t>
  </si>
  <si>
    <t>Osmonaliev Nurtilek Azamatovich</t>
  </si>
  <si>
    <t>arzievazamat40@gmail.com</t>
  </si>
  <si>
    <t>Abinasirova Albina</t>
  </si>
  <si>
    <t>zair828282@gmail.com</t>
  </si>
  <si>
    <t>Omurkulov Amir Bakytbekovich</t>
  </si>
  <si>
    <t>omurkulovamir2008@gmail.com</t>
  </si>
  <si>
    <t>Alamedin</t>
  </si>
  <si>
    <t>Aziret Seyitkanov</t>
  </si>
  <si>
    <t>ajzadanamyraeva@gmail.com</t>
  </si>
  <si>
    <t>Kaldymatov Eldar</t>
  </si>
  <si>
    <t>kea20799@gmail.com</t>
  </si>
  <si>
    <t>School named after Zh. Baibolotov</t>
  </si>
  <si>
    <t>Chon-Kyzyl-Suu</t>
  </si>
  <si>
    <t>Akbaraliev Azamat Kubanychbekovich</t>
  </si>
  <si>
    <t>akbaralievazamat5@gmail.com</t>
  </si>
  <si>
    <t>Koichuev Oroz Ukraimzhanovich</t>
  </si>
  <si>
    <t>toktoaevuraimzan@gmail.com</t>
  </si>
  <si>
    <t>Abdurakhilov Azireti Daniarovich</t>
  </si>
  <si>
    <t>daniyarmurzaev4@gmail.com</t>
  </si>
  <si>
    <t>Usupbekova Zulaika</t>
  </si>
  <si>
    <t>zulaikausupbekova@gmail.com</t>
  </si>
  <si>
    <t>Usmanaliva Raykhona</t>
  </si>
  <si>
    <t>amirbeuusmonaliev@gmail.com</t>
  </si>
  <si>
    <t>Toktomuratova Aizada Belekovna</t>
  </si>
  <si>
    <t>nurtilek308@gmail.com</t>
  </si>
  <si>
    <t>Andashbaev Alikhan ZholdOshbekovich</t>
  </si>
  <si>
    <t>School No. 34 named after N.I. Meshkov</t>
  </si>
  <si>
    <t>Kasybaeva Aruuke Jamshitovna</t>
  </si>
  <si>
    <t>aaruke154@gmail.com</t>
  </si>
  <si>
    <t>Mamataliev Nurislam Zhakypovich</t>
  </si>
  <si>
    <t>pazylovasajyrgul@gmail.com</t>
  </si>
  <si>
    <t>Kenzhebaev Ulukman Zhyrgalbekovich</t>
  </si>
  <si>
    <t>kujpulovacynara@gmail.com</t>
  </si>
  <si>
    <t>Abdykaparov Islambeck</t>
  </si>
  <si>
    <t>bokOshevazamat@gmail.com</t>
  </si>
  <si>
    <t>Ozgon District</t>
  </si>
  <si>
    <t>Abdisalamova Nazima Timurovna</t>
  </si>
  <si>
    <t>umutbekabduisal@gmail.com</t>
  </si>
  <si>
    <t>Alimbekova Diana</t>
  </si>
  <si>
    <t>gulnurerkinbekova2@gmail.com</t>
  </si>
  <si>
    <t>No. 42 T. Satylganov</t>
  </si>
  <si>
    <t>Zholoocheva Jazira</t>
  </si>
  <si>
    <t>sakubekturova96@gmail.com</t>
  </si>
  <si>
    <t>Davronova</t>
  </si>
  <si>
    <t>Mamytov Bekbolsun Zamirbekovich</t>
  </si>
  <si>
    <t>crazy.chemistboy@gmail.com</t>
  </si>
  <si>
    <t>School No. 3 named after 50th Anniversary of Kyrgyzstan</t>
  </si>
  <si>
    <t>M. Mamakeev School-Gymnasium</t>
  </si>
  <si>
    <t>Satmamatova Aizhamal Abassbekovna</t>
  </si>
  <si>
    <t>turkbaevmarsel@mail.ru</t>
  </si>
  <si>
    <t>Orlovskaya Secondary School No. 2</t>
  </si>
  <si>
    <t>Mamytldaeva Asema</t>
  </si>
  <si>
    <t>akmatovamunara8@gmail.com</t>
  </si>
  <si>
    <t>School named after Kursanbai Zhaparov</t>
  </si>
  <si>
    <t>Kulchu</t>
  </si>
  <si>
    <t>Maripzhanova</t>
  </si>
  <si>
    <t>Nurakhun Tahmina</t>
  </si>
  <si>
    <t>tahminka.nurahun@gmail.com</t>
  </si>
  <si>
    <t>Imadulaeva Omina</t>
  </si>
  <si>
    <t>alibaevagulbahor43@gmail.com</t>
  </si>
  <si>
    <t>Ulugbek No. 75</t>
  </si>
  <si>
    <t>Atabaev AZTZBEK</t>
  </si>
  <si>
    <t>matlubaboborahimova83@gmail.com</t>
  </si>
  <si>
    <t>Atabaev Azizbek</t>
  </si>
  <si>
    <t>boborahimovamatluba83@gmail.com</t>
  </si>
  <si>
    <t>Duysheeva Aizirek</t>
  </si>
  <si>
    <t>dujseevaajzirek837@gmail.com</t>
  </si>
  <si>
    <t>Bazarbai Zheenaliyev</t>
  </si>
  <si>
    <t>Astarbekova Nagima Altynbekovna</t>
  </si>
  <si>
    <t>astarbekova.nagima@mail.ru</t>
  </si>
  <si>
    <t>Kadyrbek Konushbaev</t>
  </si>
  <si>
    <t>Rysbaev Nurislam</t>
  </si>
  <si>
    <t>rysbaevnurislam01@gmail.com</t>
  </si>
  <si>
    <t>Tashtemirov Bekbolot Talantbekovich</t>
  </si>
  <si>
    <t>bekbolottashtemirov112@gmail.com</t>
  </si>
  <si>
    <t>Osmonov Eldar Ulanovich</t>
  </si>
  <si>
    <t>EldarOsmonov@oxfordis.org</t>
  </si>
  <si>
    <t>Arapbaeva Jyldyz Saatbekovna</t>
  </si>
  <si>
    <t>manasarapbaev157@gmail.com</t>
  </si>
  <si>
    <t>Abdunazarova Aygerim Sharapovna</t>
  </si>
  <si>
    <t>abdunazarovaajgerim@gmail.com</t>
  </si>
  <si>
    <t>Shukurova Noziya</t>
  </si>
  <si>
    <t>Shukurovanoziy@gmal.com</t>
  </si>
  <si>
    <t>Badanova Nuriza Berdibaevna</t>
  </si>
  <si>
    <t>School named after M. Baatyrov</t>
  </si>
  <si>
    <t>Osh, Say</t>
  </si>
  <si>
    <t>Zhumakadyrova Amina Nurlanbekovna</t>
  </si>
  <si>
    <t>jumakadyrovaamina13@gmail.com</t>
  </si>
  <si>
    <t>Tash-Saray</t>
  </si>
  <si>
    <t>Arapbaeva Jyldyz</t>
  </si>
  <si>
    <t>Turdiev Furkat Ilyosovich</t>
  </si>
  <si>
    <t>Belekova Akmaral Salamatovna</t>
  </si>
  <si>
    <t>oktabrevakymbat@gmail.com</t>
  </si>
  <si>
    <t>School named after A. Arstakeev</t>
  </si>
  <si>
    <t>Makhmadov Nurmukhammad Mansurovich</t>
  </si>
  <si>
    <t>nuric4554@gmail.com</t>
  </si>
  <si>
    <t>Satybaldiev Ismadiyar Danyarovich</t>
  </si>
  <si>
    <t>ismadiarsatybaldiev@gmail.com</t>
  </si>
  <si>
    <t>Khamitjanova Oisha Anvarzhanovna</t>
  </si>
  <si>
    <t>School No. 15 named after Z.M. Babur</t>
  </si>
  <si>
    <t>Tursunbekov Elhan Azamatovich</t>
  </si>
  <si>
    <t>raimazamat@gmail.com</t>
  </si>
  <si>
    <t>Burul Ablabekova Toktosunovna</t>
  </si>
  <si>
    <t>burulablabekova1@gmail.com</t>
  </si>
  <si>
    <t>Shabdan Ata</t>
  </si>
  <si>
    <t>Lyubchich Veronika Gennadievna</t>
  </si>
  <si>
    <t>vika2020max@gmail.com</t>
  </si>
  <si>
    <t>Osmonov Kamyl</t>
  </si>
  <si>
    <t>railya.mamlidova.198@gmail.com</t>
  </si>
  <si>
    <t>Budyonovskaya School</t>
  </si>
  <si>
    <t>Budyonovka</t>
  </si>
  <si>
    <t>Anarbekova Bumairam Anarbekovna</t>
  </si>
  <si>
    <t>anarbekovamairam08@gmail.com</t>
  </si>
  <si>
    <t>Tag Komur</t>
  </si>
  <si>
    <t>Abdylashymova Ayana</t>
  </si>
  <si>
    <t>aidai2143.gh@gmail.com</t>
  </si>
  <si>
    <t>Asan Abdraimov</t>
  </si>
  <si>
    <t>Toktonazarov Emir Kubatbekovich</t>
  </si>
  <si>
    <t>toktonazarovemir6@gmail.com</t>
  </si>
  <si>
    <t>Ulanbekov Alban</t>
  </si>
  <si>
    <t>manapbaevulan243@gmail.com</t>
  </si>
  <si>
    <t>Zulpukarov Nurdoolot</t>
  </si>
  <si>
    <t>Marsel</t>
  </si>
  <si>
    <t>mamatzusupow@marsel6gmail.com</t>
  </si>
  <si>
    <t>Shamatova Begayim Emilbekovna</t>
  </si>
  <si>
    <t>barchyn977@gmail.com</t>
  </si>
  <si>
    <t>E. Osmunov</t>
  </si>
  <si>
    <t>Zhashinova Jypara</t>
  </si>
  <si>
    <t>jjashinova@gmail.com</t>
  </si>
  <si>
    <t>No. 9</t>
  </si>
  <si>
    <t>Israpilova Zhannat</t>
  </si>
  <si>
    <t>jannatisrapilova@gmail.com</t>
  </si>
  <si>
    <t>Kokbel School named after K. Abdyakimov</t>
  </si>
  <si>
    <t>Abdykaarov Eldana</t>
  </si>
  <si>
    <t>zamirbekovagulnur4@gmail.com</t>
  </si>
  <si>
    <t>No. 17 General Secondary School named after A. Ostrovsky</t>
  </si>
  <si>
    <t>Mamarazakov Elmar Mirlanovich</t>
  </si>
  <si>
    <t>e09808817@gmail.com</t>
  </si>
  <si>
    <t>Sarygulov Nursultan</t>
  </si>
  <si>
    <t>sarygulovnursultan1@gmail.com</t>
  </si>
  <si>
    <t>Chingiz Aitmatov No. 5</t>
  </si>
  <si>
    <t>Abdurashulova Radakhan</t>
  </si>
  <si>
    <t>zhumabaevariet00@gmail.com</t>
  </si>
  <si>
    <t>Z. Sheriev</t>
  </si>
  <si>
    <t>Papan ayl okmotu Andagul aily</t>
  </si>
  <si>
    <t>Esenova Nely Akylbekovna</t>
  </si>
  <si>
    <t>pol400112@gmail.com</t>
  </si>
  <si>
    <t>K. Umetaliev</t>
  </si>
  <si>
    <t>Akmatalieva Kasiet</t>
  </si>
  <si>
    <t>akmatalievakasiet772@gmail.com</t>
  </si>
  <si>
    <t>A. Sulaimanov</t>
  </si>
  <si>
    <t>Palbanov Ryskeldi</t>
  </si>
  <si>
    <t>Kamaleeva Yasmine Mukhammadyagimovna</t>
  </si>
  <si>
    <t>kamaleevajasmina@gmail.com</t>
  </si>
  <si>
    <t>Ak. Aman Mamyrov</t>
  </si>
  <si>
    <t>Sabirova Rukhshona Khayrullaevna</t>
  </si>
  <si>
    <t>xusanx269@gmail.com</t>
  </si>
  <si>
    <t>Kashkar Kysh tak</t>
  </si>
  <si>
    <t>Bubunur Sheraliyeva</t>
  </si>
  <si>
    <t>bubuseraalieva@gmail.com</t>
  </si>
  <si>
    <t>Kyzyl Suu</t>
  </si>
  <si>
    <t>Mamataliev Arnas Adilbekovich</t>
  </si>
  <si>
    <t>dinanur1982@gmail.com</t>
  </si>
  <si>
    <t>School No. 40 Kuldu</t>
  </si>
  <si>
    <t>Kuldoo aily</t>
  </si>
  <si>
    <t>Masaeva Malika</t>
  </si>
  <si>
    <t>masaevamalika58@gmail.com</t>
  </si>
  <si>
    <t>Mamabet Mamakeev</t>
  </si>
  <si>
    <t>Zhumalieva Erkaim</t>
  </si>
  <si>
    <t>medertashiev@gmail.com</t>
  </si>
  <si>
    <t>Alimbek Maratov</t>
  </si>
  <si>
    <t>alimbek@gamil.com</t>
  </si>
  <si>
    <t>Arykbaev Nurdavlet Kubanychbekovich</t>
  </si>
  <si>
    <t>nurikarykbaev8@gmail.com</t>
  </si>
  <si>
    <t>School No. 101 named after K. Mombekov</t>
  </si>
  <si>
    <t>Nyshanbaev Mustafa Sanzharbekovich</t>
  </si>
  <si>
    <t>erlansagyndykov667@gmail.com</t>
  </si>
  <si>
    <t>Mokhnina Anastasia Aleksandrovna</t>
  </si>
  <si>
    <t>evasilenko303@gmail.com</t>
  </si>
  <si>
    <t>Beksultanova Aizhamal</t>
  </si>
  <si>
    <t>aoaiebebhfifhjie@gmail.com</t>
  </si>
  <si>
    <t>Ozernaya School</t>
  </si>
  <si>
    <t>Selo Ozernaya</t>
  </si>
  <si>
    <t>Atanaliev Tilek</t>
  </si>
  <si>
    <t>atenalievtilek@gmail.com</t>
  </si>
  <si>
    <t>Kara-Jygalach</t>
  </si>
  <si>
    <t>Mamataliev Arsen Saidimamatovich</t>
  </si>
  <si>
    <t>arsenmamataliev40@gmail.com</t>
  </si>
  <si>
    <t>Nursovetova Sezim Saparbekovna</t>
  </si>
  <si>
    <t>gulmiraabdraseva539@gmail.com</t>
  </si>
  <si>
    <t>Osmon Elebesov</t>
  </si>
  <si>
    <t>Novo-Konstantinovka</t>
  </si>
  <si>
    <t>Satybaldiev Daniel Mirlanovich</t>
  </si>
  <si>
    <t>satybaldievaelina78@gmail.com</t>
  </si>
  <si>
    <t>Boru Bash</t>
  </si>
  <si>
    <t>Mukashova Aikuit Mukashovna</t>
  </si>
  <si>
    <t>mtemirbaev77@gmail.com</t>
  </si>
  <si>
    <t>Abdullaev Bekzod Nurmatojonovich</t>
  </si>
  <si>
    <t>abdullaevbekzod974@gmail.com</t>
  </si>
  <si>
    <t>Novikova Uliana Igorevna</t>
  </si>
  <si>
    <t>novikova31.05.74@mail.ru</t>
  </si>
  <si>
    <t>UVC SG No. 17 named after A.S. Pushkin</t>
  </si>
  <si>
    <t>Nishanbaev Samat</t>
  </si>
  <si>
    <t>tystykcingenbaev@gmail.com</t>
  </si>
  <si>
    <t>Zh. Atabaev</t>
  </si>
  <si>
    <t>S Savay Aryk</t>
  </si>
  <si>
    <t>Sharifjonov Ikhlusbek</t>
  </si>
  <si>
    <t>urinboevfarruh1983@gmail.com</t>
  </si>
  <si>
    <t>Nematjanov Aburakhmon</t>
  </si>
  <si>
    <t>bahadiruldasev89@gmail.com</t>
  </si>
  <si>
    <t>M. Sabirova 65</t>
  </si>
  <si>
    <t>Kyzyl Kysh tak</t>
  </si>
  <si>
    <t>Rahmanberdiev Azhimurat Rustamov</t>
  </si>
  <si>
    <t>aikokulamirakulova@gmail.com</t>
  </si>
  <si>
    <t>School No. 49</t>
  </si>
  <si>
    <t>Yermashev Nikita Sergeevich</t>
  </si>
  <si>
    <t>nikita.yermashov@mail.ru</t>
  </si>
  <si>
    <t>Makhamatkulova Jasmine</t>
  </si>
  <si>
    <t>karimovaayka0305@gmail.com</t>
  </si>
  <si>
    <t>Ozerny School</t>
  </si>
  <si>
    <t>Selo Ozernoye</t>
  </si>
  <si>
    <t>Zhanuzakova Aitunuk</t>
  </si>
  <si>
    <t>aitunukjanuzakova@gmail.com</t>
  </si>
  <si>
    <t>G. Orozaliev</t>
  </si>
  <si>
    <t>TalasKenesh</t>
  </si>
  <si>
    <t>Tolobaldieva Hadizha Marlesovna</t>
  </si>
  <si>
    <t>burulmayrambekova590@gmail.com</t>
  </si>
  <si>
    <t>Son Kol School</t>
  </si>
  <si>
    <t>Kalybekova Elnura Kalybekovna</t>
  </si>
  <si>
    <t>kalybekovaelnura7@gmail.com</t>
  </si>
  <si>
    <t>#9 Jolchubek Uulu Urmata</t>
  </si>
  <si>
    <t>Kurmanbaev Alikhan</t>
  </si>
  <si>
    <t>alihankurmanbaev052@gmail.com</t>
  </si>
  <si>
    <t>School named after Tarykhbaev Mamytzhan</t>
  </si>
  <si>
    <t>Nurmanova Apal</t>
  </si>
  <si>
    <t>zamalabdykarova@gmail.com</t>
  </si>
  <si>
    <t>School No. 45 named after Akun Tarykhchiev</t>
  </si>
  <si>
    <t>Nurmamatova Gulnur</t>
  </si>
  <si>
    <t>kumarmuratova493@gmail.com</t>
  </si>
  <si>
    <t>"School ""Aksuu"""</t>
  </si>
  <si>
    <t>Abdieva Hadizha Daniyarovna</t>
  </si>
  <si>
    <t>hadijaabdieva17@gmail.com</t>
  </si>
  <si>
    <t>N.Sh.S. named after R.K. Teltaeva</t>
  </si>
  <si>
    <t>Zhanibaev Arnel Zhanibaevich</t>
  </si>
  <si>
    <t>zanybaevarnel@gmail.com</t>
  </si>
  <si>
    <t>Oruzbaev Dzhumayev</t>
  </si>
  <si>
    <t>Chong-Sary-Oi</t>
  </si>
  <si>
    <t>Saparova Fatima Malikshaevna</t>
  </si>
  <si>
    <t>Karimberdiev Behruz</t>
  </si>
  <si>
    <t>behruzkarimberdiev220109@gmail.com</t>
  </si>
  <si>
    <t>Ty Gorod i Selo</t>
  </si>
  <si>
    <t>Zhenishbekova Fatima Zhenishbekovna</t>
  </si>
  <si>
    <t>fatimazeisbekova@gmail.com</t>
  </si>
  <si>
    <t>Rysbekova Jamila Edikovna</t>
  </si>
  <si>
    <t>rysbekovajamilya008@gmail.com</t>
  </si>
  <si>
    <t>Khumoyun</t>
  </si>
  <si>
    <t>etiborz199185@gmail.com</t>
  </si>
  <si>
    <t>School 10 Years of Kyrgyzstan</t>
  </si>
  <si>
    <t>Khalilillaev Sardorbek</t>
  </si>
  <si>
    <t>ulduzojhaliliaeva@gmail.com</t>
  </si>
  <si>
    <t>Idris Dzhamila Tursunovna</t>
  </si>
  <si>
    <t>dzamilaidris065@gmail.com</t>
  </si>
  <si>
    <t>School named after A. Aitaliyev</t>
  </si>
  <si>
    <t>Imanalieva Nuraida</t>
  </si>
  <si>
    <t>Kyzylzhar Aiyl</t>
  </si>
  <si>
    <t>Zhumadilova Sezim</t>
  </si>
  <si>
    <t>jumadilovasezim031@gmail.com</t>
  </si>
  <si>
    <t>Iyri Suu</t>
  </si>
  <si>
    <t>Alikboboev Muhammadkodir Ilkhomjonovich</t>
  </si>
  <si>
    <t>alikbabaevomina@gmail.com</t>
  </si>
  <si>
    <t>S. Kairagach</t>
  </si>
  <si>
    <t>Kallaeva Jazgul</t>
  </si>
  <si>
    <t>kallaevajazgul@gmail.com</t>
  </si>
  <si>
    <t>zhasminamahamatkulova@gmail.com</t>
  </si>
  <si>
    <t>Kamalilinova Odina Sherzadovna</t>
  </si>
  <si>
    <t>oodina074@gmail.com</t>
  </si>
  <si>
    <t>V.I. Lenin No. 10</t>
  </si>
  <si>
    <t>Duyshonbekov Elhan Duyshonbekovich</t>
  </si>
  <si>
    <t>cynarklibraeva@gmail.com</t>
  </si>
  <si>
    <t>School named after R. Usubaliev</t>
  </si>
  <si>
    <t>Zhalgyz Terek</t>
  </si>
  <si>
    <t>Latipova Rohila Bakhadirovna</t>
  </si>
  <si>
    <t>latipovad19@gmail.com</t>
  </si>
  <si>
    <t>Davlatova Gulkhayo Tolkinovna</t>
  </si>
  <si>
    <t>davlatovagula63@gmail.com</t>
  </si>
  <si>
    <t>Ak-Suu No. 4</t>
  </si>
  <si>
    <t>Kamalidinova Odina Sherzadovna</t>
  </si>
  <si>
    <t>Balbaev Asanaliev</t>
  </si>
  <si>
    <t>balbai.asanaliev2008@gmail.com</t>
  </si>
  <si>
    <t>Sultan.Nurmanbetov 16</t>
  </si>
  <si>
    <t>Ak-Tektir</t>
  </si>
  <si>
    <t>Lapteva Kristina Viktorovna</t>
  </si>
  <si>
    <t>laptevakristina.09@gmail.com</t>
  </si>
  <si>
    <t>Mirzaeva Shodiyoona</t>
  </si>
  <si>
    <t>aslidinmirzaev710@gmail.com</t>
  </si>
  <si>
    <t>usakovaakbaluk@gmail.com</t>
  </si>
  <si>
    <t>Abdraimov</t>
  </si>
  <si>
    <t>Nurlanbekova Aliya</t>
  </si>
  <si>
    <t>nurtilektolonov46@gmail.com</t>
  </si>
  <si>
    <t>Noykin Alexander Maksimovich</t>
  </si>
  <si>
    <t>nojkinsasa@gmail.com</t>
  </si>
  <si>
    <t>Aybekova Zeynep</t>
  </si>
  <si>
    <t>fatimaajbekova688@gmail.com</t>
  </si>
  <si>
    <t>Mamzhanov Kalyynurniyazbekovich</t>
  </si>
  <si>
    <t>chakchonalai@gmail.com</t>
  </si>
  <si>
    <t>"Koksuu"" School"</t>
  </si>
  <si>
    <t>Kalyev Tariel Mamatjanovich</t>
  </si>
  <si>
    <t>tarielkalyev520@gmail.com</t>
  </si>
  <si>
    <t>School 1 Gymnasium named after Toktogul Satylganov</t>
  </si>
  <si>
    <t>Akhmadov Shahrukh Akmaljonovich</t>
  </si>
  <si>
    <t>sahruhahmadov6@gmail.com</t>
  </si>
  <si>
    <t>School No. 2 named 50th Anniversary of Kyrgyzstan</t>
  </si>
  <si>
    <t>Kyzyl Kiya</t>
  </si>
  <si>
    <t>Abdyldaev Murat Talantovich</t>
  </si>
  <si>
    <t>abdyldaevmurat9@gmail.com</t>
  </si>
  <si>
    <t>Turdaliev Alisher</t>
  </si>
  <si>
    <t>turgunbaevu281@gmail.com</t>
  </si>
  <si>
    <t>Khabibullaev Abdullokh Dilmuradovich</t>
  </si>
  <si>
    <t>gulnozabotasheva@gmail.com</t>
  </si>
  <si>
    <t>Barpybekova Baktygul Kutmanbekovna</t>
  </si>
  <si>
    <t>srcggsssgssmr@gmail.com</t>
  </si>
  <si>
    <t>Toychubek Uulu Janadil Ort-Mektebi</t>
  </si>
  <si>
    <t>Umetalieva Aisana Altynbekovna</t>
  </si>
  <si>
    <t>aizadaisirailova81@gmail.com</t>
  </si>
  <si>
    <t>JoldOshbekov Chyngyz Nurlanovich</t>
  </si>
  <si>
    <t>nargizasakieva40@gmail.com</t>
  </si>
  <si>
    <t>Toktomatova Orosgul</t>
  </si>
  <si>
    <t>ztohtomatova@gmail.com</t>
  </si>
  <si>
    <t>Sonunbekova Asema</t>
  </si>
  <si>
    <t>Sonunbekova@internet.ru</t>
  </si>
  <si>
    <t>Amonzoda Madina</t>
  </si>
  <si>
    <t>madina.amonzoda@gmail.com</t>
  </si>
  <si>
    <t>Kamalova Aruuke Zhanusaliyevna</t>
  </si>
  <si>
    <t>abdikarimova.1980@mail.ru</t>
  </si>
  <si>
    <t>School No. 1 named after D.M. Karbysh</t>
  </si>
  <si>
    <t>Boltaboeva Dilshoda Qahramonovna</t>
  </si>
  <si>
    <t>boltaboevadilshodahon@gmail.com</t>
  </si>
  <si>
    <t>Akzholova Aidanek Akzholovna</t>
  </si>
  <si>
    <t>Asylbekova Ademi ZholdOshbekovna</t>
  </si>
  <si>
    <t>ademiasylbekova43@gmail.com</t>
  </si>
  <si>
    <t>UVK ShG No. 62</t>
  </si>
  <si>
    <t>Arslanov Aktan</t>
  </si>
  <si>
    <t>arslanovaktan@gmail.com</t>
  </si>
  <si>
    <t>Toksonov Beknazar Isabekovich</t>
  </si>
  <si>
    <t>anaramunduzbaeva72@gmail.com</t>
  </si>
  <si>
    <t>Abdibaitov Adakhan</t>
  </si>
  <si>
    <t>abdibaitovadahan43@gmail.com</t>
  </si>
  <si>
    <t>Kara-Kulzha District</t>
  </si>
  <si>
    <t>Sarbaeva Daliya Salovatovna</t>
  </si>
  <si>
    <t>daliasarbaeva@gmail.com</t>
  </si>
  <si>
    <t>Emilev Alikhan Emilevich</t>
  </si>
  <si>
    <t>emilevalihan@gmail.com</t>
  </si>
  <si>
    <t>Mahmoudbekova Saykal</t>
  </si>
  <si>
    <t>turalievmurat3@gmail.com</t>
  </si>
  <si>
    <t>School No. 40 named after Nuzup Biy</t>
  </si>
  <si>
    <t>Deires</t>
  </si>
  <si>
    <t>Dilnavo Turdalieva</t>
  </si>
  <si>
    <t>dilnozad421@gmail.com</t>
  </si>
  <si>
    <t>Boltaboeva Diyora</t>
  </si>
  <si>
    <t>diyoboltaboeva@gmail.com</t>
  </si>
  <si>
    <t>Kamola Vakhitova</t>
  </si>
  <si>
    <t>kamolavahitova@gmail.com</t>
  </si>
  <si>
    <t>Amir Temur Middle School</t>
  </si>
  <si>
    <t>Nurabad Ayyl</t>
  </si>
  <si>
    <t>Myktarov Myrlan</t>
  </si>
  <si>
    <t>bilalnurbaev8@gmail.com</t>
  </si>
  <si>
    <t>School No. 17 named after N. Ostrovsky</t>
  </si>
  <si>
    <t>Usoyunova Aitolkun</t>
  </si>
  <si>
    <t>mahabatbakytaeva@gmail.com</t>
  </si>
  <si>
    <t>Ara-Kol Ayyl</t>
  </si>
  <si>
    <t>Nazirkulov Kalyynur</t>
  </si>
  <si>
    <t>nazirkulovkalyjnur@gmail.com</t>
  </si>
  <si>
    <t>Kara-Kuljin District</t>
  </si>
  <si>
    <t>School named after A. Osmoev</t>
  </si>
  <si>
    <t>Razbekova Ayana</t>
  </si>
  <si>
    <t>umaralievnurlan81@gmail.com</t>
  </si>
  <si>
    <t>Turdakunova Keberkan Ryskulbekovna</t>
  </si>
  <si>
    <t>turdakunoverbolot@gmail.com</t>
  </si>
  <si>
    <t>JoldOshbekova Ademi Nurdinovna</t>
  </si>
  <si>
    <t>ademidzoldosbekova6@gmail.com</t>
  </si>
  <si>
    <t>ISHG 10</t>
  </si>
  <si>
    <t>Chyngyzbek Kyzы Diana</t>
  </si>
  <si>
    <t>dianazoldosova0@gmail.com</t>
  </si>
  <si>
    <t>"Gaz" Secondary School</t>
  </si>
  <si>
    <t>Onolbekov Ratmir Kemelbekovich</t>
  </si>
  <si>
    <t>kemelonolbekov@gmail.com</t>
  </si>
  <si>
    <t>Cholponkulova Nurkyz</t>
  </si>
  <si>
    <t>shabdankalykov@gmail.com</t>
  </si>
  <si>
    <t>1-May Ayyl</t>
  </si>
  <si>
    <t>Durusbekova Aitunuk Tynchtykbekovna</t>
  </si>
  <si>
    <t>zamanalyzumanaly60@gmail.com</t>
  </si>
  <si>
    <t>Zhorobayeva Asema Manasovna</t>
  </si>
  <si>
    <t>ajsalkyncodueva@gmail.com</t>
  </si>
  <si>
    <t>Toboeva Amina Urmatovna</t>
  </si>
  <si>
    <t>aminatoboeva@gmail.com</t>
  </si>
  <si>
    <t>Karal-Dyubin Middle School</t>
  </si>
  <si>
    <t>Toktomatova Aisha Kulmamatovna</t>
  </si>
  <si>
    <t>gulzinaprimberdieva@gmail.com</t>
  </si>
  <si>
    <t>Kok Suk</t>
  </si>
  <si>
    <t>Muminova Shabbona</t>
  </si>
  <si>
    <t>muminovvohidzon673@gmail.com</t>
  </si>
  <si>
    <t>Mirhakimova Firdavs</t>
  </si>
  <si>
    <t>dildorainamova81@gmail.com</t>
  </si>
  <si>
    <t>Ok "Ilm"</t>
  </si>
  <si>
    <t>Babaev Munduz</t>
  </si>
  <si>
    <t>ranaaaopp@gmail.com</t>
  </si>
  <si>
    <t>General Secondary School in Ak-Suu</t>
  </si>
  <si>
    <t>Akhmadjonov Salokhiddin</t>
  </si>
  <si>
    <t>smu7088@gmail.com</t>
  </si>
  <si>
    <t>Konoeva Akylai</t>
  </si>
  <si>
    <t>akylaikonoeva@gmail.com</t>
  </si>
  <si>
    <t>Gymnasium School No. 1 named after L. Tolstoy</t>
  </si>
  <si>
    <t>Isaev Kurban Malikovich</t>
  </si>
  <si>
    <t>isaevkurban836@gmail.com</t>
  </si>
  <si>
    <t>School No. 12 named after Z. Baatyr</t>
  </si>
  <si>
    <t>Rysbaev Aktan Talantbekovich</t>
  </si>
  <si>
    <t>rysbaevaktan221@gmail.com</t>
  </si>
  <si>
    <t>School named after N. Primberdiev</t>
  </si>
  <si>
    <t>ZholdOshmametova Keremet Edilbekovna</t>
  </si>
  <si>
    <t>asanbaevajamal262@gmail.com</t>
  </si>
  <si>
    <t>A. Karymshakov</t>
  </si>
  <si>
    <t>Samatova Adinai Zamirovna</t>
  </si>
  <si>
    <t>smtvadinay@gmail.com</t>
  </si>
  <si>
    <t>Isaev Ulukmyrza Askatovich</t>
  </si>
  <si>
    <t>rahatsyrgaeva@gmail.com</t>
  </si>
  <si>
    <t>School named after V. Kaykin</t>
  </si>
  <si>
    <t>Tabyldieva Aisha</t>
  </si>
  <si>
    <t>tabyldieva2008@gmail.com</t>
  </si>
  <si>
    <t>School No. 9 named after Zh. Uul</t>
  </si>
  <si>
    <t>Saparbekov Umar Asanovich</t>
  </si>
  <si>
    <t>umar.asanovich@gmail.com</t>
  </si>
  <si>
    <t>V. I. Lenin</t>
  </si>
  <si>
    <t>Kasyimova Almina Alisherovna</t>
  </si>
  <si>
    <t>Baratahunovakarina@gmail.com</t>
  </si>
  <si>
    <t>Secondary School No. 2 named after N. Baranov</t>
  </si>
  <si>
    <t>Rustambek Kyzy Aiza</t>
  </si>
  <si>
    <t>rustambekovaaiza55@gmail.com</t>
  </si>
  <si>
    <t>Kasyimov Sanynbek</t>
  </si>
  <si>
    <t>Kasymovagulkaiyr06@gmail.com</t>
  </si>
  <si>
    <t>"Koksuu" Secondary School</t>
  </si>
  <si>
    <t>Jumabekova Adinai</t>
  </si>
  <si>
    <t>adinaijum.abek.ov.a5@gmail.com</t>
  </si>
  <si>
    <t>Omina Mukhtarzhanovna</t>
  </si>
  <si>
    <t>biloliminov7@gmail.com</t>
  </si>
  <si>
    <t>Jumabaeva Saidakhon Kokimjanovna</t>
  </si>
  <si>
    <t>sohibahondzumabaeva@gmail.com</t>
  </si>
  <si>
    <t>Abdullaev AbduRakhmon Khojilzhanovich</t>
  </si>
  <si>
    <t>Abdullaivanilufa501@g.mail.com</t>
  </si>
  <si>
    <t>Baybarakova Ayana</t>
  </si>
  <si>
    <t>ajanabajbarakova@gmail.com</t>
  </si>
  <si>
    <t>School No. 17 named after Zhamankulov</t>
  </si>
  <si>
    <t>Abdykayymov Ularbek Tolgonovich</t>
  </si>
  <si>
    <t>abdykajymovularbek@gmail.com</t>
  </si>
  <si>
    <t>Anarbekova Aiperi</t>
  </si>
  <si>
    <t>anarbekovadilet07@gmail.com</t>
  </si>
  <si>
    <t>Boitov Muhamed Ali Halbekovich</t>
  </si>
  <si>
    <t>xalbekbaitov@gmail.com</t>
  </si>
  <si>
    <t>Chaldobar</t>
  </si>
  <si>
    <t>Kimsanova Aychurok</t>
  </si>
  <si>
    <t>ajcurokkimsanova@gmail.com</t>
  </si>
  <si>
    <t>No. 9 Zhulchubek Uulu Urmat Secondary School</t>
  </si>
  <si>
    <t>Osmomov Bayel Tolgonovich</t>
  </si>
  <si>
    <t>farhatovfarhat013@gmail.com</t>
  </si>
  <si>
    <t>Kyzyl-Kiya Secondary School</t>
  </si>
  <si>
    <t>Melibaeva Aiken Rasulovna</t>
  </si>
  <si>
    <t>suunbaevarahat@gmail.com</t>
  </si>
  <si>
    <t>Turalieva Muslima Sherliyevna</t>
  </si>
  <si>
    <t>nurjigit.88kg@gmail.com</t>
  </si>
  <si>
    <t>Tursunbekov Alibek Nurlanovich</t>
  </si>
  <si>
    <t>tursunbekov2020a@gmail.com</t>
  </si>
  <si>
    <t>Institution "NOshK MSU in Kyrgyzstan"</t>
  </si>
  <si>
    <t>Kemelbekova Milena</t>
  </si>
  <si>
    <t>kakk2824@gmail.com</t>
  </si>
  <si>
    <t>School No. 3 named after Togolok Moldo</t>
  </si>
  <si>
    <t>Madaminov Muhammadamin Shavkatovich</t>
  </si>
  <si>
    <t>madaminovmuhammadali467@gmail.com</t>
  </si>
  <si>
    <t>School No. 2 named after K. Zakirov</t>
  </si>
  <si>
    <t>Mendulatov Ruslan Kumarbekovich</t>
  </si>
  <si>
    <t>rmendolatov09@bk.ru</t>
  </si>
  <si>
    <t>ZholdOshmametova Aiperi Sadykbekovna</t>
  </si>
  <si>
    <t>nurmametkyzynuraida@gmail.com</t>
  </si>
  <si>
    <t>Albina AbdykadYROVA</t>
  </si>
  <si>
    <t>make00408@gmail.com</t>
  </si>
  <si>
    <t>Secondary School No. 9 named after A. Osmonbekov</t>
  </si>
  <si>
    <t>Ismatilaev Elmurat Abdisukhanovich</t>
  </si>
  <si>
    <t>ismatilaevelmurat20@gmail.com</t>
  </si>
  <si>
    <t>Narmatova Gulburak</t>
  </si>
  <si>
    <t>gulburaknarmatova@gmail.com</t>
  </si>
  <si>
    <t>Secondary School named after S. Aitmatov</t>
  </si>
  <si>
    <t>Kubanychbekova Myrzayym</t>
  </si>
  <si>
    <t>kubanychbekovaaika588@gmail.com</t>
  </si>
  <si>
    <t>Murzaliev Munarbek</t>
  </si>
  <si>
    <t>murzalievmunarbek7@gmail.com</t>
  </si>
  <si>
    <t>Turatbekov Zhumakadyr</t>
  </si>
  <si>
    <t>barsamatov@gmail.com</t>
  </si>
  <si>
    <t>Secondary School named after S. Karyev</t>
  </si>
  <si>
    <t>Zakirova Jazgul</t>
  </si>
  <si>
    <t>jjazka20@gmail.com</t>
  </si>
  <si>
    <t>Kenzheshev Alikhan Zholdubaevich</t>
  </si>
  <si>
    <t>alihankenzesov@gmail.com</t>
  </si>
  <si>
    <t>Gymnasium School No. 2 named after Ryskulov K.</t>
  </si>
  <si>
    <t>Dmitrievka</t>
  </si>
  <si>
    <t>Ailova Ayana Timurovna</t>
  </si>
  <si>
    <t>clyu011@gmail.com</t>
  </si>
  <si>
    <t>Uchkun Secondary School</t>
  </si>
  <si>
    <t>OshUchkun Ayyl</t>
  </si>
  <si>
    <t>Adahamjon</t>
  </si>
  <si>
    <t>adahamjonalimjanov9@gmail.com</t>
  </si>
  <si>
    <t>Batyrkulov Sanzhar</t>
  </si>
  <si>
    <t>batyrkulovsanzar@gmail.com</t>
  </si>
  <si>
    <t>Ilyichova Ilnaz</t>
  </si>
  <si>
    <t>ilicovailnaz@gmail.com</t>
  </si>
  <si>
    <t>Secondary School named after D. Dyikanbaev</t>
  </si>
  <si>
    <t>Anasov Akylbek</t>
  </si>
  <si>
    <t>jazka.aza@mail.ru</t>
  </si>
  <si>
    <t>Monok</t>
  </si>
  <si>
    <t>Abdashimova Asema</t>
  </si>
  <si>
    <t>rysgulmatanova@gmail.com</t>
  </si>
  <si>
    <t>Adylbekova Akmazhan Manasbekovna</t>
  </si>
  <si>
    <t>rahatsarytaeva610@gmail.com</t>
  </si>
  <si>
    <t>Secondary School No. 1 named after D.M. Karbyshev</t>
  </si>
  <si>
    <t>Ryskulov Bilal Yrymovich</t>
  </si>
  <si>
    <t>ryskuloov@gmail.com</t>
  </si>
  <si>
    <t>Zarlykova Izat Aybekovna</t>
  </si>
  <si>
    <t>zarlykovaizat38@gmail.com</t>
  </si>
  <si>
    <t>Bolotkanova Aydana</t>
  </si>
  <si>
    <t>bolotkanovaajdana2@gmail.com</t>
  </si>
  <si>
    <t>Batyrbekova Meerimai</t>
  </si>
  <si>
    <t>batyrbekovameerimaj@gmail.com</t>
  </si>
  <si>
    <t>Temirbekova Saida</t>
  </si>
  <si>
    <t>saida.saida@gmail.com</t>
  </si>
  <si>
    <t>Secondary School No. 104 named after H. Haldarov</t>
  </si>
  <si>
    <t>Zhar-Kyshtrak</t>
  </si>
  <si>
    <t>Zarlykova Adina Turarbekovna</t>
  </si>
  <si>
    <t>adinazarlykova1@gmail.com</t>
  </si>
  <si>
    <t>NSSH named after R.K. Teltayeva</t>
  </si>
  <si>
    <t>Khamitova Khadicha</t>
  </si>
  <si>
    <t>kamulkyzynurgul@gmail.com</t>
  </si>
  <si>
    <t>Secondary School No. 10 named after Toktogul</t>
  </si>
  <si>
    <t>Narzullaev Bekhruzbek</t>
  </si>
  <si>
    <t>rahmonovahafiza1@gmail.com</t>
  </si>
  <si>
    <t>Secondary School named after Toktogul</t>
  </si>
  <si>
    <t>Turgunova Aida Umotalievna</t>
  </si>
  <si>
    <t>turgunovaaida@gmai.com</t>
  </si>
  <si>
    <t>Zhorobayeva Aikyz</t>
  </si>
  <si>
    <t>kanarovmasa73@gmail.com</t>
  </si>
  <si>
    <t>Secondary School No. 10 "Kokart"</t>
  </si>
  <si>
    <t>Kadyraliev Ramazan</t>
  </si>
  <si>
    <t>ramazan.dayana@gmail.com</t>
  </si>
  <si>
    <t>Muktardaeva Aysezim Tairbekovna</t>
  </si>
  <si>
    <t>gulcehrabajmatova13@gmail.com</t>
  </si>
  <si>
    <t>Secondary School No. 40 Kuldoo</t>
  </si>
  <si>
    <t>Ilyazbek kyzy Aizirek</t>
  </si>
  <si>
    <t>Kanish Kyya</t>
  </si>
  <si>
    <t>Duishonbekov Ulan Ruslanovich</t>
  </si>
  <si>
    <t>ulandujsonbekov86@gmail.com</t>
  </si>
  <si>
    <t>Abibillaev Bektemir</t>
  </si>
  <si>
    <t>abibillaevbektemir88@gmail.com</t>
  </si>
  <si>
    <t>No. 2 K. Osnokulov General Education School</t>
  </si>
  <si>
    <t>Abdurasulov Dovutbek Vbdurasclovich</t>
  </si>
  <si>
    <t>rasulabduhahilov1979@gmail.com</t>
  </si>
  <si>
    <t>Kaseinova Adelina Aibekovna</t>
  </si>
  <si>
    <t>Kukeevanurjan41@gmail.com</t>
  </si>
  <si>
    <t>Asakova Akylai Nurlanovna</t>
  </si>
  <si>
    <t>asakovbakaj@gmail.com</t>
  </si>
  <si>
    <t>Shin Igor</t>
  </si>
  <si>
    <t>igorshin3101@gmail.com</t>
  </si>
  <si>
    <t>Bekishova Shirin</t>
  </si>
  <si>
    <t>janara1988.04@gmail.com</t>
  </si>
  <si>
    <t>Secondary School named after S. Aristanbekov</t>
  </si>
  <si>
    <t>S.October</t>
  </si>
  <si>
    <t>Zhenishbekov Erbol Ilgarovich</t>
  </si>
  <si>
    <t>jenishbekov0807@gmail.com</t>
  </si>
  <si>
    <t>Adylbek kyzy Luiza</t>
  </si>
  <si>
    <t>anarkulkypcakbaeva@gmail.com</t>
  </si>
  <si>
    <t>Zhanibekova Ademi</t>
  </si>
  <si>
    <t>janybekovaademi90@gmail.com</t>
  </si>
  <si>
    <t>Secondary School named after ZH. Amanbaev</t>
  </si>
  <si>
    <t>Ernisova Adelina Ernisovna</t>
  </si>
  <si>
    <t>ernisdavlee@gmail.com</t>
  </si>
  <si>
    <t>Ak Terek</t>
  </si>
  <si>
    <t>kukukamchybekov67dg@gmail.com</t>
  </si>
  <si>
    <t>Ibraeva Zarina ZholdOshalievna</t>
  </si>
  <si>
    <t>kanietmaksatov@gmail.com</t>
  </si>
  <si>
    <t>Kalchoroev Alikhan</t>
  </si>
  <si>
    <t>alihankalchoroev@gmail.com</t>
  </si>
  <si>
    <t>Kara-Tektiy</t>
  </si>
  <si>
    <t>Mamatildaeva Asema</t>
  </si>
  <si>
    <t>Secondary School named after Kursanbay Zhaparov</t>
  </si>
  <si>
    <t>Baidyldaeva Nурерi Замирбековна</t>
  </si>
  <si>
    <t>baidyldaevanurperi@gmail.com</t>
  </si>
  <si>
    <t>Galbaeva Aigerim</t>
  </si>
  <si>
    <t>galbaevaajgerim5@gmail.com</t>
  </si>
  <si>
    <t>Sadikova Muslima Husanboevna</t>
  </si>
  <si>
    <t>barnotolbaeva6@gmail.com</t>
  </si>
  <si>
    <t>School No. 51 Y.A. Gagarin</t>
  </si>
  <si>
    <t>Ayan Akmatov</t>
  </si>
  <si>
    <t>akmatovayan05@gmail.com</t>
  </si>
  <si>
    <t>Ermanatova Aychuruk</t>
  </si>
  <si>
    <t>kustarabdiev0@gmil.com</t>
  </si>
  <si>
    <t>Madaminova Asira Ilkhamovna</t>
  </si>
  <si>
    <t>asiramadaminova328@gmail.com</t>
  </si>
  <si>
    <t>Secondary School No. 13 I. Abdurakhmanov</t>
  </si>
  <si>
    <t>Nyshanbekova Khozada Mirbekovna</t>
  </si>
  <si>
    <t>kapalovbakyt6@gmail.com</t>
  </si>
  <si>
    <t>Secondary School named after A. Altymyshbaev</t>
  </si>
  <si>
    <t>Abdullojanova Kamola</t>
  </si>
  <si>
    <t>lazizahonhalikulova@gmail.com</t>
  </si>
  <si>
    <t>Ulukhuzhaeva Shabbona</t>
  </si>
  <si>
    <t>nodirajumabaeva@gmail.com</t>
  </si>
  <si>
    <t>Tajimamatova Aruuke Azatbekovna</t>
  </si>
  <si>
    <t>tokobaevadinara@gmail.com</t>
  </si>
  <si>
    <t>Secondary School named after M. Nurbayev</t>
  </si>
  <si>
    <t>Myrzake</t>
  </si>
  <si>
    <t>Isamidinova Ozoda</t>
  </si>
  <si>
    <t>turdibaev36@gmail.com</t>
  </si>
  <si>
    <t>Abdullajonova Muslima Azamjonovna</t>
  </si>
  <si>
    <t>salizanovriza@gmail.com</t>
  </si>
  <si>
    <t>Al-Khorazmiy Gymnasium</t>
  </si>
  <si>
    <t>Gaskova Milena Romanovna</t>
  </si>
  <si>
    <t>gaskovasvetlana99@gmail.com</t>
  </si>
  <si>
    <t>Sarzhanov Batyrkhan 7th grade</t>
  </si>
  <si>
    <t>zibirova@inbox.ru</t>
  </si>
  <si>
    <t>Kara-Dzhigach School named after Karatala Tabaldiyev</t>
  </si>
  <si>
    <t>S. Kara-zhigach</t>
  </si>
  <si>
    <t>Zhumabaeva Bubumalika</t>
  </si>
  <si>
    <t>kimlika2501@gmail.com</t>
  </si>
  <si>
    <t>Mailu-Suu City</t>
  </si>
  <si>
    <t>Secondary School No. 4 named after Y.A. Gagarin</t>
  </si>
  <si>
    <t>Mailu-Suu</t>
  </si>
  <si>
    <t>Nuridinova Bibibukhozhar Yusufjanovna</t>
  </si>
  <si>
    <t>zulajhonurdinova30@gmail.com</t>
  </si>
  <si>
    <t>Zhaloldinova Oyshakhon</t>
  </si>
  <si>
    <t>mahbubaabduvasievna@gmail.com</t>
  </si>
  <si>
    <t>Amankulova Aiperi Batyrbekovna</t>
  </si>
  <si>
    <t>amankulovaajperi61@gmail.com</t>
  </si>
  <si>
    <t>Shabdan Ata General Education School</t>
  </si>
  <si>
    <t>Abdyrahmanov Daniel</t>
  </si>
  <si>
    <t>daniel.4abdrahmabov@yandex.ru</t>
  </si>
  <si>
    <t>Anvaraliev Mustariy Akbaralievna</t>
  </si>
  <si>
    <t>abdullokg7@gmail.com</t>
  </si>
  <si>
    <t>Kovaleva Anastasia Andreevna</t>
  </si>
  <si>
    <t>akovaleva3721@gmail.com</t>
  </si>
  <si>
    <t>Sabyrova Fatima Akymbekovna</t>
  </si>
  <si>
    <t>toktobubusulaimanova976@gmail.com</t>
  </si>
  <si>
    <t>Secondary School named after Zh. Amanbaev</t>
  </si>
  <si>
    <t>Talgarova Aisha</t>
  </si>
  <si>
    <t>talgarovaajsa@gmail.com</t>
  </si>
  <si>
    <t>Zhakypova Nursultan Omurbekovna</t>
  </si>
  <si>
    <t>nshaimkulov7@gmail.com</t>
  </si>
  <si>
    <t>Mamazhanov Kalyynurniyazbekovich</t>
  </si>
  <si>
    <t>Koksuu Secondary School</t>
  </si>
  <si>
    <t>Erkinov Amir Mirlanovich</t>
  </si>
  <si>
    <t>gospodin254312@gmail.com</t>
  </si>
  <si>
    <t>Talgartova Nursaida</t>
  </si>
  <si>
    <t>tuloberdievaklara@gmail.com</t>
  </si>
  <si>
    <t>J. Mukambaev School</t>
  </si>
  <si>
    <t>Abdurakhilova Shakhrozoda</t>
  </si>
  <si>
    <t>abdamitovazigitali@gmail.com</t>
  </si>
  <si>
    <t>Takhirova M</t>
  </si>
  <si>
    <t>umidatalibzanovna@gmail.com</t>
  </si>
  <si>
    <t>Secondary School No. 10 named after M.V. Frunze</t>
  </si>
  <si>
    <t>Khajir Abad</t>
  </si>
  <si>
    <t>Myrzabek kyzy Ainazik</t>
  </si>
  <si>
    <t>ajnazikmyrzabekkyzy@gmail.com</t>
  </si>
  <si>
    <t>Sagynbay Orozbek School</t>
  </si>
  <si>
    <t>Muratova Adina</t>
  </si>
  <si>
    <t>nasirovaadina61@gmail.com</t>
  </si>
  <si>
    <t>Nurmattov Sardorbeck</t>
  </si>
  <si>
    <t>sadirdinovamohi@gmail.com</t>
  </si>
  <si>
    <t>Esenamanova Begimai Urmatovna</t>
  </si>
  <si>
    <t>begimayesenamanova@gmail.com</t>
  </si>
  <si>
    <t>S. Zhusev School</t>
  </si>
  <si>
    <t>Uzakbaeva Aychurok Zamilbekovna</t>
  </si>
  <si>
    <t>aichu0815@gmail.com</t>
  </si>
  <si>
    <t>M. Lomonosov Specialized Secondary School</t>
  </si>
  <si>
    <t>Sayakbaev Altynbek</t>
  </si>
  <si>
    <t>saakbaevaltynbek48@gmail.com</t>
  </si>
  <si>
    <t>Takhirova Madina</t>
  </si>
  <si>
    <t>Kurbanov Musa Baimirzaevich</t>
  </si>
  <si>
    <t>rozafoza665@gmail.com</t>
  </si>
  <si>
    <t>School No. 3 named after Z.M. Babur</t>
  </si>
  <si>
    <t>Bazar-Korgon, Selo Seydykum</t>
  </si>
  <si>
    <t>Attokurov Oomat Aybekovich</t>
  </si>
  <si>
    <t>dragenren@gmail.com</t>
  </si>
  <si>
    <t>Bekmamat Osmunov</t>
  </si>
  <si>
    <t>Olzhabaev Bayaman Zhanarbekovich</t>
  </si>
  <si>
    <t>suerkulovanazira24@gmail.com</t>
  </si>
  <si>
    <t>V.I. Lenin 5</t>
  </si>
  <si>
    <t>Tashkomur</t>
  </si>
  <si>
    <t>Armiyev Bektemir Uranbekovich</t>
  </si>
  <si>
    <t>bektemir1102@gmail.com</t>
  </si>
  <si>
    <t>Sherpliyev Marat</t>
  </si>
  <si>
    <t>nurhanajarzymatova@gmail.com</t>
  </si>
  <si>
    <t>Sanjarbek Kudaiberdiev</t>
  </si>
  <si>
    <t>sanjarbekkudaiberdiev@yandex.ru</t>
  </si>
  <si>
    <t>Torokulov Zhannat</t>
  </si>
  <si>
    <t>Ishenbekova Kasiyet Kubanychbekovna</t>
  </si>
  <si>
    <t>kasiet.ishenbekowa@gmail.com</t>
  </si>
  <si>
    <t>Samudinova Aliya Ruslanovna</t>
  </si>
  <si>
    <t>jainaalseitova79@gmail.com</t>
  </si>
  <si>
    <t>School named after A. Buylash uulu</t>
  </si>
  <si>
    <t>Maratbekova Begimai Maratbekovna</t>
  </si>
  <si>
    <t>begimaimaratbekova09@gmail.com</t>
  </si>
  <si>
    <t>Kozhoyar Middle School</t>
  </si>
  <si>
    <t>MoldOsheva Zulaika Zhakshylykovna</t>
  </si>
  <si>
    <t>moldOshovazulaika@gmail.com</t>
  </si>
  <si>
    <t>Anarbaev Askat</t>
  </si>
  <si>
    <t>bekzatkamcybeku@gmail.com</t>
  </si>
  <si>
    <t>Tushunuk Secondary School</t>
  </si>
  <si>
    <t>Abdysadykov Sanjarbek</t>
  </si>
  <si>
    <t>abdysadykovsanjar1129@gmail.com</t>
  </si>
  <si>
    <t>Davranov Asadbek</t>
  </si>
  <si>
    <t>davranovasad@gmail.com</t>
  </si>
  <si>
    <t>Isaev Nurseyit</t>
  </si>
  <si>
    <t>zejneptasmamatkyzy@gmail.com</t>
  </si>
  <si>
    <t>45 J. Bokonbaev</t>
  </si>
  <si>
    <t>Imashov Nuramir Chubakovich</t>
  </si>
  <si>
    <t>nuramirimasov@gmail.com</t>
  </si>
  <si>
    <t>Jumaev Myrzabek</t>
  </si>
  <si>
    <t>Sultanbekov Alkhan</t>
  </si>
  <si>
    <t>jainagulkanatbekkyzy@gmail.com</t>
  </si>
  <si>
    <t>Ulanova Nazbiyke Ulanovna</t>
  </si>
  <si>
    <t>ulanovanazi158@gmail.com</t>
  </si>
  <si>
    <t>Zhamgyrchieva Aiturgan</t>
  </si>
  <si>
    <t>arykbaevavenera030@gmail.com</t>
  </si>
  <si>
    <t>Koichubaev Uluk Kalibekovich</t>
  </si>
  <si>
    <t>uluktv2008@gmail.com</t>
  </si>
  <si>
    <t>J. Subanbekov</t>
  </si>
  <si>
    <t>Shamshiev Tumarbek Azamatovich</t>
  </si>
  <si>
    <t>tumarbeksamsiev5@gmail.com</t>
  </si>
  <si>
    <t>basankojoev87@gmail.com</t>
  </si>
  <si>
    <t>Kimsanov Aktilek</t>
  </si>
  <si>
    <t>ajsuluukimsanova5@gmail.com</t>
  </si>
  <si>
    <t>Naray Middle School</t>
  </si>
  <si>
    <t>Abdumazhitov Akylbek</t>
  </si>
  <si>
    <t>halbbububayarova10@gmail.com</t>
  </si>
  <si>
    <t>Abdullo Makhamatov Josurovich</t>
  </si>
  <si>
    <t>hikmatilllanvardinov@gmail.com</t>
  </si>
  <si>
    <t>Abdikhaliyova Aibike</t>
  </si>
  <si>
    <t>aibike08@bk.ru</t>
  </si>
  <si>
    <t>ZholdOshbekova Ainagul Nurgazievna</t>
  </si>
  <si>
    <t>aitikeevnurgazy@gmail.com</t>
  </si>
  <si>
    <t>Mukayeva Asema</t>
  </si>
  <si>
    <t>mukaevaasema73@gmail.com</t>
  </si>
  <si>
    <t>Barpiev Nurislam Rysmanbetovich</t>
  </si>
  <si>
    <t>nurislambarpiev30@gmail.com</t>
  </si>
  <si>
    <t>Gymnasium No.2 named after Ryskulov K.</t>
  </si>
  <si>
    <t>Atantaeva Jazayim</t>
  </si>
  <si>
    <t>zyldyzakylbekova958@gmail.com</t>
  </si>
  <si>
    <t>SULTANAZAR TURDUEV</t>
  </si>
  <si>
    <t>Erkin Too</t>
  </si>
  <si>
    <t>Khalbotoev Zhetigen</t>
  </si>
  <si>
    <t>boronbaevaklara2003@gmail.com</t>
  </si>
  <si>
    <t>School named after Kh. Boronbaev</t>
  </si>
  <si>
    <t>Adakhamzhanova Maluda</t>
  </si>
  <si>
    <t>abdulajanovahatjon.@gmail.com</t>
  </si>
  <si>
    <t>Gergokov Ruslan</t>
  </si>
  <si>
    <t>kubeldar@gmail.com</t>
  </si>
  <si>
    <t>Dzhorupova Danela Maksatovna</t>
  </si>
  <si>
    <t>daneladzorupova@gmail.com</t>
  </si>
  <si>
    <t>Middle School named after M. Kaliev</t>
  </si>
  <si>
    <t>Selo Otradnoe</t>
  </si>
  <si>
    <t>Mukaramalieva Ayday</t>
  </si>
  <si>
    <t>tazinsauldasbaeva@mail.com</t>
  </si>
  <si>
    <t>Alymkulova Almira Almazbekovna</t>
  </si>
  <si>
    <t>carginovavinera@gmail.com</t>
  </si>
  <si>
    <t>Gymnasium School No.10 named after A.S. Makarenko</t>
  </si>
  <si>
    <t>Kubatova Ayana Kanatbekovna</t>
  </si>
  <si>
    <t>kubatovaaana5@gmail.com</t>
  </si>
  <si>
    <t>Secondary School-Gymnasium No.10 named after A.S. Makarenko</t>
  </si>
  <si>
    <t>Egimbayeva Sezim Kabylbekovna</t>
  </si>
  <si>
    <t>sezimrin@gmail.com</t>
  </si>
  <si>
    <t>School-Gymnasium No.10 named after A.S. Makarenko</t>
  </si>
  <si>
    <t>Aytieva Medina</t>
  </si>
  <si>
    <t>ajtievaminura14@gmail.com</t>
  </si>
  <si>
    <t>Selo Bash-Bulak</t>
  </si>
  <si>
    <t>Abdimitalipov Nurrakhim Nurgazievich</t>
  </si>
  <si>
    <t>nurrik1nsp@gmail.com</t>
  </si>
  <si>
    <t>Bekbasheva Malika Kayratovna</t>
  </si>
  <si>
    <t>malikabekbaseva59@gmail.com</t>
  </si>
  <si>
    <t>K. Bektenov</t>
  </si>
  <si>
    <t>Kara-Oy</t>
  </si>
  <si>
    <t>Nurlanbekova Nurzat</t>
  </si>
  <si>
    <t>nurzatnurlanbekova278B@gmail.com</t>
  </si>
  <si>
    <t>Zhumadilov Azamat Zhumadilovich</t>
  </si>
  <si>
    <t>moldalievazumabubu@gmail.com</t>
  </si>
  <si>
    <t>Iyri-Suu</t>
  </si>
  <si>
    <t>Batyrkulov Kayrat Anarkulovich</t>
  </si>
  <si>
    <t>dvddklkaasi@gmail.com</t>
  </si>
  <si>
    <t>Almazov Abbas Almazovich</t>
  </si>
  <si>
    <t>almazovkg64@gmail.com</t>
  </si>
  <si>
    <t>Udanov Atai</t>
  </si>
  <si>
    <t>ataiudanov@gmail.com</t>
  </si>
  <si>
    <t>Nasyr Primberdiev No. 96</t>
  </si>
  <si>
    <t>OshRegion, Selo Bash-Bulak</t>
  </si>
  <si>
    <t>Mamatalieva Nurfiza</t>
  </si>
  <si>
    <t>matysakovaajzarkyn@gmail.com</t>
  </si>
  <si>
    <t>Khalmatova Zelikha</t>
  </si>
  <si>
    <t>aaleykum323@gmail.com</t>
  </si>
  <si>
    <t>Al-Khwarizmi Gymnasium</t>
  </si>
  <si>
    <t>Mamamtova Gulzar Myrzabekovna</t>
  </si>
  <si>
    <t>tahminaarzikulova@gmail.com</t>
  </si>
  <si>
    <t>School No.18 A. Karaev</t>
  </si>
  <si>
    <t>Inayatulla Abdulla</t>
  </si>
  <si>
    <t>abdylla2457@gmail.com</t>
  </si>
  <si>
    <t>Gymnasium School No.24</t>
  </si>
  <si>
    <t>Bakytov Amantur Ulanovich</t>
  </si>
  <si>
    <t>bakytovamantur13@gmail.com</t>
  </si>
  <si>
    <t>B. Shamratbekov</t>
  </si>
  <si>
    <t>Kochkonova Gulburok</t>
  </si>
  <si>
    <t>evcl03806@gmail.com</t>
  </si>
  <si>
    <t>E. Danikulov</t>
  </si>
  <si>
    <t>Tursunalieva Chyngyz</t>
  </si>
  <si>
    <t>tursunalievcyngyz15@gmail.com</t>
  </si>
  <si>
    <t>Shukurov Emilan Urustanbekov</t>
  </si>
  <si>
    <t>emirsukurov64@gmail.com</t>
  </si>
  <si>
    <t>Zhumanazarov Elmar Rakhmanalievich</t>
  </si>
  <si>
    <t>Nomonjonov Abdulatif</t>
  </si>
  <si>
    <t>abdulatifnomonzonov@gmail.com</t>
  </si>
  <si>
    <t>Edil Kuvatalaev Emilievich</t>
  </si>
  <si>
    <t>edilkuvatalaev@gmail.com</t>
  </si>
  <si>
    <t>Orlovskaya Secondary School No.1 named after G.P. Kudryashov</t>
  </si>
  <si>
    <t>Jumadilov Azamat Jumadilovich</t>
  </si>
  <si>
    <t>Tasmanbekova Sabina Anarbekovna</t>
  </si>
  <si>
    <t>sabinatasmanbekova@gmail.com</t>
  </si>
  <si>
    <t>Kanaeva Erkeayim Kanibekovna</t>
  </si>
  <si>
    <t>erkeajymkanaeva@gmail.com</t>
  </si>
  <si>
    <t>S.Sh. Murata Kaliyev</t>
  </si>
  <si>
    <t>Seitmuratov Kutmanbek</t>
  </si>
  <si>
    <t>sejtmuratovkutmanbek@gmail.com</t>
  </si>
  <si>
    <t>Saadasheva Asema Rasulovna</t>
  </si>
  <si>
    <t>Saadashevaa@gmail.com</t>
  </si>
  <si>
    <t>Kalygulova Alina</t>
  </si>
  <si>
    <t>Alinakalygulova1@gmail.com</t>
  </si>
  <si>
    <t>Sultanaly Uulu Kushubak</t>
  </si>
  <si>
    <t>Kyzyl-Oktyabr</t>
  </si>
  <si>
    <t>Manasbekova Kamila</t>
  </si>
  <si>
    <t>manasbekovaskat1@gmail.com</t>
  </si>
  <si>
    <t>Shamyrzaeva Kalbu</t>
  </si>
  <si>
    <t>kunnazarovamir76@gmail.com</t>
  </si>
  <si>
    <t>Irysbay Nasyrov No.20</t>
  </si>
  <si>
    <t>Kerme-Too</t>
  </si>
  <si>
    <t>Alizhanov Diyorbek</t>
  </si>
  <si>
    <t>SR 43</t>
  </si>
  <si>
    <t>Imatillaev Rahman</t>
  </si>
  <si>
    <t>aigulusenova852@gmaill.com</t>
  </si>
  <si>
    <t>Tajibaev BekzatTalasbekovich</t>
  </si>
  <si>
    <t>Donchenko Vitalina</t>
  </si>
  <si>
    <t>donchenko_olga@inbox.ru</t>
  </si>
  <si>
    <t>School-Gymnasium No.24 named after Aaly Tokombaev</t>
  </si>
  <si>
    <t>Zhalalova Aibike</t>
  </si>
  <si>
    <t>elnura@gmail.com</t>
  </si>
  <si>
    <t>Adylbekova Begimai</t>
  </si>
  <si>
    <t>adylbekovabegimay01@gmail.com</t>
  </si>
  <si>
    <t>Ashirov Abdigapar Imankulovich</t>
  </si>
  <si>
    <t>gaparashirov2@gmail.com</t>
  </si>
  <si>
    <t>Tashibayev Abubakir</t>
  </si>
  <si>
    <t>ikromjontagayev@gmail.com</t>
  </si>
  <si>
    <t>Zholochieva Aydai Edilbekovna</t>
  </si>
  <si>
    <t>aidaizholochieva@gmail.com</t>
  </si>
  <si>
    <t>Npso School 1</t>
  </si>
  <si>
    <t>Amanbaev Asan Mairambekovich</t>
  </si>
  <si>
    <t>asanamanbaev584@gmail.com</t>
  </si>
  <si>
    <t>School Leylek</t>
  </si>
  <si>
    <t>Mamadzhanov Umar Shukhratovich</t>
  </si>
  <si>
    <t>mamadzanovumar852@gmail.com</t>
  </si>
  <si>
    <t>Lenina 66</t>
  </si>
  <si>
    <t>Jakypov Beksultan Baktiarovich</t>
  </si>
  <si>
    <t>djakypovbeksultan@gmail.com</t>
  </si>
  <si>
    <t>UVK School No.95</t>
  </si>
  <si>
    <t>Toktomamatov Nuraalym</t>
  </si>
  <si>
    <t>nuraalymtoktomat@gmail.com</t>
  </si>
  <si>
    <t>Zhan-Tala</t>
  </si>
  <si>
    <t>Israilbekov Kaldarbek Kanatbekovich</t>
  </si>
  <si>
    <t>mksfire6@gmail.come</t>
  </si>
  <si>
    <t>Abdimitalipov Mirlanbek</t>
  </si>
  <si>
    <t>bakytthanks@gmail.com</t>
  </si>
  <si>
    <t>ShapOshnikova Angelina</t>
  </si>
  <si>
    <t>angelinalav599@gmail.com</t>
  </si>
  <si>
    <t>School No.56</t>
  </si>
  <si>
    <t>Muktarov Adilet</t>
  </si>
  <si>
    <t>82.altinbek@gmail.com</t>
  </si>
  <si>
    <t>A.Eshmato</t>
  </si>
  <si>
    <t>Zhanbolotova Aliman</t>
  </si>
  <si>
    <t>zanbolotovaaliman@gmail.com</t>
  </si>
  <si>
    <t>Secondary School No.9</t>
  </si>
  <si>
    <t>Korobovtsev Felix Konstantinovich</t>
  </si>
  <si>
    <t>lilfelixxx@gmail.com</t>
  </si>
  <si>
    <t>Ecological-Economic Lyceum No.65</t>
  </si>
  <si>
    <t>Khomeitov Azizbek</t>
  </si>
  <si>
    <t>homitovadilrabo38@gmail.com</t>
  </si>
  <si>
    <t>Satarova Gulina Abibilaevna</t>
  </si>
  <si>
    <t>elmirashamshieva696@gmail.com</t>
  </si>
  <si>
    <t>Makerenko</t>
  </si>
  <si>
    <t>Zhaparova Ayeita</t>
  </si>
  <si>
    <t>nargizatunuk@gmail.com</t>
  </si>
  <si>
    <t>School named after M. Teshebayev</t>
  </si>
  <si>
    <t>Almarsbekova Asema</t>
  </si>
  <si>
    <t>glburakartykbaeva@gmail.com</t>
  </si>
  <si>
    <t>Abdimitalipova Seil</t>
  </si>
  <si>
    <t>aksanaisabaeva328@gmail.com</t>
  </si>
  <si>
    <t>School J. Mamatjanov</t>
  </si>
  <si>
    <t>School T.Tolonbaev</t>
  </si>
  <si>
    <t>Bokso-Zhol</t>
  </si>
  <si>
    <t>Ismailov Khamsa</t>
  </si>
  <si>
    <t>gulburakomorbekova817@gmail.com</t>
  </si>
  <si>
    <t>Borueva Alimbu Kansaarovna</t>
  </si>
  <si>
    <t>alimbuborueva@gmail.com</t>
  </si>
  <si>
    <t>Inakbai Uulu Keldibek</t>
  </si>
  <si>
    <t>Akzholova Aliya</t>
  </si>
  <si>
    <t>akzolovaasema@gmail.com</t>
  </si>
  <si>
    <t>Secondary School named after D. Duyshebaev</t>
  </si>
  <si>
    <t>Anarkulov Bayel Aibekovich</t>
  </si>
  <si>
    <t>anarkulovbaiel8@gmail.com</t>
  </si>
  <si>
    <t>Apsatarova Akmoor</t>
  </si>
  <si>
    <t>kalyevagulmira9@gmail.com</t>
  </si>
  <si>
    <t>A. Eshmato</t>
  </si>
  <si>
    <t>Yrysbaeva Aliya</t>
  </si>
  <si>
    <t>Yrysbaevaaliya9.@gmail.com</t>
  </si>
  <si>
    <t>Keldibaeva Elina Asylbekovna</t>
  </si>
  <si>
    <t>elinakeldibaeva0@gmail.com</t>
  </si>
  <si>
    <t>Myrza Gaparov</t>
  </si>
  <si>
    <t>Mamajanov Fotima</t>
  </si>
  <si>
    <t>alimamajanov85@gmail.com</t>
  </si>
  <si>
    <t>Bojonova Gulera Bazarbekovna</t>
  </si>
  <si>
    <t>gulerbojonova@gmail.com</t>
  </si>
  <si>
    <t>Zhusup Mamyr</t>
  </si>
  <si>
    <t>Secondary School No.6 named after N. Mambetov</t>
  </si>
  <si>
    <t>Ashyrakhunova Gulnoza</t>
  </si>
  <si>
    <t>gulnoza.ashyrakhunovav@bk.ru</t>
  </si>
  <si>
    <t>Tsoi Vyacheslav Maximovich</t>
  </si>
  <si>
    <t>slavaaaa.2007@gmail.com</t>
  </si>
  <si>
    <t>No. 53</t>
  </si>
  <si>
    <t>Zhenishbekov Elaman</t>
  </si>
  <si>
    <t>n652159@gmail.com</t>
  </si>
  <si>
    <t>Abdurakhmanova Zumagul</t>
  </si>
  <si>
    <t>Nishanbaev Aktilek Chingizovich</t>
  </si>
  <si>
    <t>nishanbaevAktilek@yandex.ru</t>
  </si>
  <si>
    <t>Karybekov</t>
  </si>
  <si>
    <t>kusbakovalihan5@qmail.com</t>
  </si>
  <si>
    <t>Jumalieva Meerim</t>
  </si>
  <si>
    <t>zumalievameerim4@gmail.com</t>
  </si>
  <si>
    <t>Kan-Kargan</t>
  </si>
  <si>
    <t>Kendzhebekova Nazika Bakytovna</t>
  </si>
  <si>
    <t>kendzebekovan@gmail.com</t>
  </si>
  <si>
    <t>School named after Erzhan Mamyrkanov 24</t>
  </si>
  <si>
    <t>Melisova Gulanda</t>
  </si>
  <si>
    <t>zamiratabaldieva3@gmail.com</t>
  </si>
  <si>
    <t>School named after Erzhan Mamyrkanov</t>
  </si>
  <si>
    <t>Kasymakunova Ayelita Aitbekovna</t>
  </si>
  <si>
    <t>kasymakunovaajelita@gmail.com</t>
  </si>
  <si>
    <t>School named after J. Asanaliev</t>
  </si>
  <si>
    <t>Aliev Baitur</t>
  </si>
  <si>
    <t>baitur_06@gmail.com</t>
  </si>
  <si>
    <t>Secondary School No.31 named after A. Abdrakhmanov</t>
  </si>
  <si>
    <t>Auk</t>
  </si>
  <si>
    <t>Kadyrmamatova Gulnaz Maxatbekovna</t>
  </si>
  <si>
    <t>kyzburaksarykova718@gmail.com</t>
  </si>
  <si>
    <t>Secondary School No.82 named after B. Kambarov</t>
  </si>
  <si>
    <t>Kara-Mart</t>
  </si>
  <si>
    <t>Ismanov Akzhol</t>
  </si>
  <si>
    <t>aziajghhnmkjknbb@gmail.com</t>
  </si>
  <si>
    <t>Abdirashitova Nurzat</t>
  </si>
  <si>
    <t>colponajsajdullaeva@gmail.com</t>
  </si>
  <si>
    <t>Alymbekov Amantur Azizovich</t>
  </si>
  <si>
    <t>altynbekovamantur6@gmail.com</t>
  </si>
  <si>
    <t>Tashmuratova Malika</t>
  </si>
  <si>
    <t>malikatasmuratova884@gmail.com</t>
  </si>
  <si>
    <t>School named after M. Salikhov</t>
  </si>
  <si>
    <t>Mahamadjanova R</t>
  </si>
  <si>
    <t>ubaydillobotaev80@gmail.com</t>
  </si>
  <si>
    <t>School named after N. Kaynazarov</t>
  </si>
  <si>
    <t>Rahmatillaeva Zhanara</t>
  </si>
  <si>
    <t>bekbolotovmajitov@gmail.com</t>
  </si>
  <si>
    <t>Ozer School</t>
  </si>
  <si>
    <t>Ozer-Salkyn</t>
  </si>
  <si>
    <t>Sharabidinov Nurzhigit</t>
  </si>
  <si>
    <t>nurzisarabidi@gmail.com</t>
  </si>
  <si>
    <t>Amanbai Junusov 107</t>
  </si>
  <si>
    <t>Alymov Almaz Kairatovich</t>
  </si>
  <si>
    <t>almaz200698@gmail.com</t>
  </si>
  <si>
    <t>Eruzaeva Melani Ruslanovna</t>
  </si>
  <si>
    <t>melaniii20@icloud.com</t>
  </si>
  <si>
    <t>Secondary School No.3</t>
  </si>
  <si>
    <t>Alimbekova Kansaarovna</t>
  </si>
  <si>
    <t>Mashirapov Nurbai</t>
  </si>
  <si>
    <t>masirapovnurbaj4@gmail.com</t>
  </si>
  <si>
    <t>Zhany-Alay</t>
  </si>
  <si>
    <t>Kazbaev Asyldin Altynbekovich</t>
  </si>
  <si>
    <t>gkhfdsr@gmail.com</t>
  </si>
  <si>
    <t>Kanybekova Adelina</t>
  </si>
  <si>
    <t>kanybekovazibek2@gmail.com</t>
  </si>
  <si>
    <t>Taabaldiev Ularbek</t>
  </si>
  <si>
    <t>Mamasaliev Nurmira</t>
  </si>
  <si>
    <t>nurmiramamasalieva@gmail.com</t>
  </si>
  <si>
    <t>A. Turganbaev</t>
  </si>
  <si>
    <t>Sadvakasova Altynai Nurlanbekovna</t>
  </si>
  <si>
    <t>asadvakasova25@gmail.com</t>
  </si>
  <si>
    <t>School No.1 named after V.F. Markov</t>
  </si>
  <si>
    <t>Mirzaeva Nurdanat</t>
  </si>
  <si>
    <t>bekam034@gmail.com</t>
  </si>
  <si>
    <t>Nurmamatova Aydanek Kerimbekovna</t>
  </si>
  <si>
    <t>karakulza2@gmail.com</t>
  </si>
  <si>
    <t>School named after Zh. AkmatAliyev</t>
  </si>
  <si>
    <t>Salkynbekova Elina Boobekovna</t>
  </si>
  <si>
    <t>salkynbekovaelina@gmail.com</t>
  </si>
  <si>
    <t>Darmanova Aigerim Kanybekovna</t>
  </si>
  <si>
    <t>ajgerimdarmanova8@gmail.com</t>
  </si>
  <si>
    <t>Kerimzhanova Aiturgan Nurlanbekovna</t>
  </si>
  <si>
    <t>kaiyrgul.myrzalieva.bit@gmail.com</t>
  </si>
  <si>
    <t>B. Minbaev School</t>
  </si>
  <si>
    <t>Asanbekova Ademi</t>
  </si>
  <si>
    <t>akylaiasanbekova25.10@gmail.com</t>
  </si>
  <si>
    <t>Kalybaeva Aizhan Daniarovna</t>
  </si>
  <si>
    <t>izozatdusmatova@gmail.com</t>
  </si>
  <si>
    <t>Buzyun School</t>
  </si>
  <si>
    <t>Buzyun</t>
  </si>
  <si>
    <t>Kazakova Asema</t>
  </si>
  <si>
    <t>asemakazakova20@gmail.com</t>
  </si>
  <si>
    <t>Moydunova Nuraida</t>
  </si>
  <si>
    <t>nuraida09@gmail.com</t>
  </si>
  <si>
    <t>Zhumashova Diana Bakytbekovna</t>
  </si>
  <si>
    <t>nurilaomurzakova85@gmail.com</t>
  </si>
  <si>
    <t>Kurmanbekova Asema Azamatovna</t>
  </si>
  <si>
    <t>imangazievaasel914@gmail.com</t>
  </si>
  <si>
    <t>School No.31 named after Intymak Zhalpy Ortobilmeymektebi</t>
  </si>
  <si>
    <t>Orozbayev Azat</t>
  </si>
  <si>
    <t>ergesovzamirbek6@gmail.com</t>
  </si>
  <si>
    <t>Ormnov Azamat Omorbekovich</t>
  </si>
  <si>
    <t>spetsoperatsia@gmail.com</t>
  </si>
  <si>
    <t>School No.1 named after D.M. Karbyshev</t>
  </si>
  <si>
    <t>Kadyrova Aizirek</t>
  </si>
  <si>
    <t>aizirekk23@gmail.com</t>
  </si>
  <si>
    <t>School No.101</t>
  </si>
  <si>
    <t>Anarbekova Gulzina</t>
  </si>
  <si>
    <t>K. Mombekov Secondary School</t>
  </si>
  <si>
    <t>Uzakova Sezim Tynchtykbekovna</t>
  </si>
  <si>
    <t>cakievac@gmail.com</t>
  </si>
  <si>
    <t>Ibraev Secondary School</t>
  </si>
  <si>
    <t>An Usten</t>
  </si>
  <si>
    <t>Tagaeva Evelina Kalmamatovna</t>
  </si>
  <si>
    <t>tagaevaevelina06.@gmail.com</t>
  </si>
  <si>
    <t>Zhaparova Orozgul</t>
  </si>
  <si>
    <t>mirbekmaatbekov59@gmail.com</t>
  </si>
  <si>
    <t>A. Nishanbayev No. 2 School</t>
  </si>
  <si>
    <t>Nuray Sadyrzhanova</t>
  </si>
  <si>
    <t>nurajsadyrzanova@gmail.com</t>
  </si>
  <si>
    <t>Murat Kaliev</t>
  </si>
  <si>
    <t>Isaeva Elina</t>
  </si>
  <si>
    <t>gulmirakaskoroeva@gmail.com</t>
  </si>
  <si>
    <t>Selo Intymak</t>
  </si>
  <si>
    <t>Akbaraliev Adilet</t>
  </si>
  <si>
    <t>aripovarysalat@gmail.com</t>
  </si>
  <si>
    <t>K. Dzakypov No. 61</t>
  </si>
  <si>
    <t>Zulpukaarova Buuzakhira Seyitbekovna</t>
  </si>
  <si>
    <t>buuzahira7709@gmail.com</t>
  </si>
  <si>
    <t>Manapova Aruuke Altynbekovna</t>
  </si>
  <si>
    <t>asylbekovaainura784@gmai.com</t>
  </si>
  <si>
    <t>Kurakina Alina Konstantinovna</t>
  </si>
  <si>
    <t>irinkaalinka2@gmail.com</t>
  </si>
  <si>
    <t>A. Parpiev School Gymnasium</t>
  </si>
  <si>
    <t>Kyrgyz Ata Ayil Okmotu</t>
  </si>
  <si>
    <t>Almazov Atai</t>
  </si>
  <si>
    <t>Salieva Anara</t>
  </si>
  <si>
    <t>ggulumkan94@gmail.com</t>
  </si>
  <si>
    <t>Bahmal School</t>
  </si>
  <si>
    <t>Zhanibek Kazy</t>
  </si>
  <si>
    <t>Mirbekov Daniel Mirbekovich</t>
  </si>
  <si>
    <t>donicos00@gmail.com</t>
  </si>
  <si>
    <t>69 Gymnasium</t>
  </si>
  <si>
    <t>Maratbekova Elmira</t>
  </si>
  <si>
    <t>gulumjeenalieva@gmail.com</t>
  </si>
  <si>
    <t>School No.12 named after Ydyrys Kadyrkulov</t>
  </si>
  <si>
    <t>Bolotova Ayym Bolotovna</t>
  </si>
  <si>
    <t>abdykaparovaaiyma@gmail.com</t>
  </si>
  <si>
    <t>K. Tynystanov</t>
  </si>
  <si>
    <t>Karimberdiev Radmir</t>
  </si>
  <si>
    <t>karimberdievradmir4@gmail.com</t>
  </si>
  <si>
    <t>Toktokulova Bayana Bayyshovna</t>
  </si>
  <si>
    <t>solijanahmataliyev@gmail.com</t>
  </si>
  <si>
    <t>Osgon Shaary</t>
  </si>
  <si>
    <t>Shabdanbekova Ademi</t>
  </si>
  <si>
    <t>shabdanbekovaademi@gmail.com</t>
  </si>
  <si>
    <t>School No.8 named after Arstanbek Buiyash uulu</t>
  </si>
  <si>
    <t>Ibraeva Aigerim Dolotbekovna</t>
  </si>
  <si>
    <t>alamanovakulupa@gmail.com</t>
  </si>
  <si>
    <t>Tosor School</t>
  </si>
  <si>
    <t>Zhalilova Aitegin</t>
  </si>
  <si>
    <t>ajteginzalilova2@gmail.com</t>
  </si>
  <si>
    <t>K. Myrzabekov</t>
  </si>
  <si>
    <t>Kum-Doobo</t>
  </si>
  <si>
    <t>A. Parpiev Gymnasium</t>
  </si>
  <si>
    <t>Japarov Kurmanbek</t>
  </si>
  <si>
    <t>japarov.jirgal1977@gmail.com</t>
  </si>
  <si>
    <t>Chon-Alai</t>
  </si>
  <si>
    <t>Muhammad Abdimitalipov</t>
  </si>
  <si>
    <t>abdimitalipovmuhammed1@gmail.com</t>
  </si>
  <si>
    <t>Daniarov Eldiyar</t>
  </si>
  <si>
    <t>daniaroveldiyar@gmail.com</t>
  </si>
  <si>
    <t>Ularbektaabaldiev</t>
  </si>
  <si>
    <t>Kapyshov Alikhan Rahatbekovich</t>
  </si>
  <si>
    <t>alybaevema938@gmail.com</t>
  </si>
  <si>
    <t>M. Omuraliev</t>
  </si>
  <si>
    <t>Amirakulova Ainazik</t>
  </si>
  <si>
    <t>ainazikamitakulova469@gmail.com</t>
  </si>
  <si>
    <t>Amirakulov Ainazik</t>
  </si>
  <si>
    <t>danagulkarabaeva1@gmail.com</t>
  </si>
  <si>
    <t>Abdumannapov Abdulhodi</t>
  </si>
  <si>
    <t>Adylbekova Asema</t>
  </si>
  <si>
    <t>aibiykezakirova13@gmail.com</t>
  </si>
  <si>
    <t>Azhimamatova Nurgiza</t>
  </si>
  <si>
    <t>nurgizaazimamatova@gmail.com</t>
  </si>
  <si>
    <t>Arpatectir School</t>
  </si>
  <si>
    <t>Azamat Kanybekov Askatovich</t>
  </si>
  <si>
    <t>azamatkanybekoa@gmail.com</t>
  </si>
  <si>
    <t>Sagynbaeva Aigerim</t>
  </si>
  <si>
    <t>sagynbaevaajgerim92@gmail.com</t>
  </si>
  <si>
    <t>Gymnasium-Internat No. 61</t>
  </si>
  <si>
    <t>Osmonaliev Ayperi Almambetovna</t>
  </si>
  <si>
    <t>anvarovmeber1@gmail.com</t>
  </si>
  <si>
    <t>Zhunusova Altynai Aybekovna</t>
  </si>
  <si>
    <t>altynajzunusova44@gmail.com</t>
  </si>
  <si>
    <t>School No.61 named after Zh. Akmataliev</t>
  </si>
  <si>
    <t>Mamatkaiymova Albina Zhakshybekovna</t>
  </si>
  <si>
    <t>aikasatarova22@gmail.com</t>
  </si>
  <si>
    <t>Myrzayev Kurmanbek</t>
  </si>
  <si>
    <t>toguzekovam@gmail.com</t>
  </si>
  <si>
    <t>Zhakypov No. 61</t>
  </si>
  <si>
    <t>Abduqaimova Robiya Sherzodbekovna</t>
  </si>
  <si>
    <t>Gymnasium Uzgen</t>
  </si>
  <si>
    <t>Makkambaeva Asel Momunalievna</t>
  </si>
  <si>
    <t>aselamakkambaeva@gmail.com</t>
  </si>
  <si>
    <t>School No.10 named after A.P. Gaidar</t>
  </si>
  <si>
    <t>Kerimbekov Bek</t>
  </si>
  <si>
    <t>fhfjwokfigk@gmail.com</t>
  </si>
  <si>
    <t>Soburov Suban</t>
  </si>
  <si>
    <t>Khozhikhonova Valiyakhon Elmuradovna</t>
  </si>
  <si>
    <t>bazarbaevazuhra4@gmail.com</t>
  </si>
  <si>
    <t>School No.46 named after B. Shamal</t>
  </si>
  <si>
    <t>Asangulova Ayturgan Bakytbekovna</t>
  </si>
  <si>
    <t>bakytbek_kyzy_e@bhu.kg</t>
  </si>
  <si>
    <t>Ornok Middle School</t>
  </si>
  <si>
    <t>Ornok</t>
  </si>
  <si>
    <t>Sharsenbaev Daniel Kadyrbekovich</t>
  </si>
  <si>
    <t>sarsenbaevdaniel1@gmail.com</t>
  </si>
  <si>
    <t>Ornoq Middle School</t>
  </si>
  <si>
    <t>Ornoq</t>
  </si>
  <si>
    <t>OrmOshova Shairgul Emilbekovna</t>
  </si>
  <si>
    <t>muratovadanakan331@gmail.com</t>
  </si>
  <si>
    <t>School "Karaka"</t>
  </si>
  <si>
    <t>Zainobidinova Muazzamkhon Zainobidinova</t>
  </si>
  <si>
    <t>azizazaynobidinova@gmail.com</t>
  </si>
  <si>
    <t>School A. Navoiy</t>
  </si>
  <si>
    <t>Kashkar Kyshatak</t>
  </si>
  <si>
    <t>Sabyrova Aiman Kanibekovna</t>
  </si>
  <si>
    <t>kamcybecovagulnaz505@gmail.com</t>
  </si>
  <si>
    <t>Rysbekov Bekzat Rysbekovich</t>
  </si>
  <si>
    <t>eldoszorobekuulu@gmail.com</t>
  </si>
  <si>
    <t>School No.35 named after T. Umetaliev</t>
  </si>
  <si>
    <t>Shamshieva Burulai Saipzhanovna</t>
  </si>
  <si>
    <t>rahimaormonova5301@gmail.com</t>
  </si>
  <si>
    <t>Suleymanova Sabina</t>
  </si>
  <si>
    <t>Selo Sokuluk</t>
  </si>
  <si>
    <t>Toktobekova Asema</t>
  </si>
  <si>
    <t>elemanovazenisgul@gmail.com</t>
  </si>
  <si>
    <t>Aman Arystanov</t>
  </si>
  <si>
    <t>Berdibaev Jumaly</t>
  </si>
  <si>
    <t>hajdarovaasel33@gmail.com</t>
  </si>
  <si>
    <t>J. Bokonbaev No. 36</t>
  </si>
  <si>
    <t>Abdrasulov Eldan</t>
  </si>
  <si>
    <t>abdrasuloveldan@gmail.com</t>
  </si>
  <si>
    <t>Asema Kudaiberdieva</t>
  </si>
  <si>
    <t>kudaiberdievaasema97@gmail.com</t>
  </si>
  <si>
    <t>Erkintoo School</t>
  </si>
  <si>
    <t>Zhunusbayeva Akylai</t>
  </si>
  <si>
    <t>mshaijamal@gmail.com</t>
  </si>
  <si>
    <t>School No.33 named after S. Alymkulov</t>
  </si>
  <si>
    <t>Zhanbotoeva Altynai</t>
  </si>
  <si>
    <t>minuraminura222@gmail.com</t>
  </si>
  <si>
    <t>School named after Isakov</t>
  </si>
  <si>
    <t>Kasenov Aydin Nurdinovich</t>
  </si>
  <si>
    <t>aidinkasenov08@gmail.com</t>
  </si>
  <si>
    <t>Alimbekov Emirlan</t>
  </si>
  <si>
    <t>alimbek.emir@gmail.com</t>
  </si>
  <si>
    <t>Mirbekov Erme</t>
  </si>
  <si>
    <t>mirbekovermek6@gmail.com</t>
  </si>
  <si>
    <t>Bayshova Aruuke</t>
  </si>
  <si>
    <t>jksshjaksshh@gmail.com</t>
  </si>
  <si>
    <t>School No.103 Kyzyl-Mekhnat</t>
  </si>
  <si>
    <t>Selo Kyzyl-Mekhnat</t>
  </si>
  <si>
    <t>Zhumabaeva Suluke Eralievna</t>
  </si>
  <si>
    <t>shadybekova1976@gmail.com</t>
  </si>
  <si>
    <t>Isamudinova Aziza Aitkulovna</t>
  </si>
  <si>
    <t>sharshekeeva.gulira@mail.ru</t>
  </si>
  <si>
    <t>ChuiSchool-Internat</t>
  </si>
  <si>
    <t>Azimov Arstan</t>
  </si>
  <si>
    <t>gulumkanpazylova98@gmail.com</t>
  </si>
  <si>
    <t>Shaby Jumaev 130</t>
  </si>
  <si>
    <t>OshRegion October Uchastogu</t>
  </si>
  <si>
    <t>Zhakypova Uultai</t>
  </si>
  <si>
    <t>jakypovabegimai25@gmail.com</t>
  </si>
  <si>
    <t>denisartykov@gmail.com</t>
  </si>
  <si>
    <t>Pathadinova Madina</t>
  </si>
  <si>
    <t>mpathadinova@gmail.com</t>
  </si>
  <si>
    <t>Pamirbekova Aisezim Tian-shanovna</t>
  </si>
  <si>
    <t>aidasulajmankyzy07@gmail.com</t>
  </si>
  <si>
    <t>Gymnasium-Boarding School No.61</t>
  </si>
  <si>
    <t>Kalenin</t>
  </si>
  <si>
    <t>Nomanov Muhmmadaziz Ilkhomjonovich</t>
  </si>
  <si>
    <t>odinanomanova7@gmail.com</t>
  </si>
  <si>
    <t>Samasurskaya Middle School</t>
  </si>
  <si>
    <t>Asylbekova Gulbadam Bakytovna</t>
  </si>
  <si>
    <t>asylbekovagulbadam@gmail.com</t>
  </si>
  <si>
    <t>Kamilova Orozayim</t>
  </si>
  <si>
    <t>adyllbbekkovva@gmail.com</t>
  </si>
  <si>
    <t>School named after Zh. Mamataliev</t>
  </si>
  <si>
    <t>OshMekeronka</t>
  </si>
  <si>
    <t>Latipova Rohila Bakhirovdna</t>
  </si>
  <si>
    <t>latipovad@gmail.com</t>
  </si>
  <si>
    <t>Mamedzhanov Muhammadali Ravshanovich</t>
  </si>
  <si>
    <t>muzaffarumurzakov0@gmail.com</t>
  </si>
  <si>
    <t>Abdilhasimova Aizirek</t>
  </si>
  <si>
    <t>aizirek.abdilhasimova@gmail.ru</t>
  </si>
  <si>
    <t>Amirkulov</t>
  </si>
  <si>
    <t>karavankaravan52@gmail.com</t>
  </si>
  <si>
    <t>Yrysbekova Nurzada Syrgakovna</t>
  </si>
  <si>
    <t>nyrysbekova2008@gmail.com</t>
  </si>
  <si>
    <t>Amatokhunova Zainabkhon</t>
  </si>
  <si>
    <t>amatohunovsalohidi@gmail.com</t>
  </si>
  <si>
    <t>kalyevagulmira@9gmail.com</t>
  </si>
  <si>
    <t>School named after Yu.A. Gagarin</t>
  </si>
  <si>
    <t>Grigorenko Dmitry</t>
  </si>
  <si>
    <t>tt237044@gmail.com</t>
  </si>
  <si>
    <t>School named after P.F. Kolesnikov</t>
  </si>
  <si>
    <t>Abidova Marziya</t>
  </si>
  <si>
    <t>matlubaabidova143@gmail.com</t>
  </si>
  <si>
    <t>School No.125 Bobalashkar</t>
  </si>
  <si>
    <t>Maratbekov Ratbek</t>
  </si>
  <si>
    <t>ratbekmaratbekov2009@gmail.com</t>
  </si>
  <si>
    <t>Education Center "ILIM"</t>
  </si>
  <si>
    <t>Abdyraimova Ademi</t>
  </si>
  <si>
    <t>ddzovanna9@gmail.com</t>
  </si>
  <si>
    <t>School Toktogul 1</t>
  </si>
  <si>
    <t>Aidana Abdykerimova</t>
  </si>
  <si>
    <t>zyparabdykerimova4@gmail.com</t>
  </si>
  <si>
    <t>Samansurskaya Middle School</t>
  </si>
  <si>
    <t>Abykeev Ael Asankulovich</t>
  </si>
  <si>
    <t>Orunbaeva Ainazik Mukhtarbekovna</t>
  </si>
  <si>
    <t>aijamalzenalieva@gmail.com</t>
  </si>
  <si>
    <t>Rakhimbaev Firdavs Kenzhebaevich</t>
  </si>
  <si>
    <t>farruhjon2912@mail.ru</t>
  </si>
  <si>
    <t>School Andarak No.2</t>
  </si>
  <si>
    <t>Aitbaeva Erkeayim</t>
  </si>
  <si>
    <t>nuraytumanova@gmail.com</t>
  </si>
  <si>
    <t>School No.38 named after S. Aytiev</t>
  </si>
  <si>
    <t>Askarov Aman Zamirbekovich</t>
  </si>
  <si>
    <t>zamirbek198100@gmail.com</t>
  </si>
  <si>
    <t>Toktogul Atynndagy N1 Mekep Gymnasium</t>
  </si>
  <si>
    <t>Murzakerimov Daniel Zamirbekovich</t>
  </si>
  <si>
    <t>dmurzakerimova@gmail.com</t>
  </si>
  <si>
    <t>Nizhne-Ala-Archin Middle School</t>
  </si>
  <si>
    <t>Nizhnyaya Alarcha</t>
  </si>
  <si>
    <t>Odilbekova Aiturgan</t>
  </si>
  <si>
    <t>Odilbekovaajturgan@gmail.com</t>
  </si>
  <si>
    <t>School No.40 named after Nuzup Biy</t>
  </si>
  <si>
    <t>Deyres Say</t>
  </si>
  <si>
    <t>Kozhombardieva Asema Mirlanovna</t>
  </si>
  <si>
    <t>toibaevameerim76@gmail.com</t>
  </si>
  <si>
    <t>Semeetev Nureles</t>
  </si>
  <si>
    <t>apush.madaliev@mail.ru</t>
  </si>
  <si>
    <t>Apysh Madaliev No.10</t>
  </si>
  <si>
    <t>Sherbinina Darina</t>
  </si>
  <si>
    <t>sherbininadarin@gmail.com</t>
  </si>
  <si>
    <t>Tursunbaeva Adina Batyrkulovna</t>
  </si>
  <si>
    <t>sajyrgultursunbaeva06@gmail.com</t>
  </si>
  <si>
    <t>Altynai No.37</t>
  </si>
  <si>
    <t>Baltabaeva Mayramkhan Abdumukhtarjanovna</t>
  </si>
  <si>
    <t>mayramhonbaltabaeva@gmail.com</t>
  </si>
  <si>
    <t>School No.26 named after A. Khudaiberdiev</t>
  </si>
  <si>
    <t>Shodiyan</t>
  </si>
  <si>
    <t>onyjanim1953@gmail.com</t>
  </si>
  <si>
    <t>School No.122</t>
  </si>
  <si>
    <t>Toktogaziev Azim Erkinbekovich</t>
  </si>
  <si>
    <t>tokgogazievazim4@gmail.com</t>
  </si>
  <si>
    <t>School No.25 named after Zyfar Egemberdiev</t>
  </si>
  <si>
    <t>Aiyldzhiyeva Altynai Kurmanalievna</t>
  </si>
  <si>
    <t>altynajajylieva8@gmail.com</t>
  </si>
  <si>
    <t>Aidakeev Tamirlan Aibekovich</t>
  </si>
  <si>
    <t>tamirlanajdakeev12@gmail.com</t>
  </si>
  <si>
    <t>ZhoOshbekov EmirNarynbekovich</t>
  </si>
  <si>
    <t>zoosbekovemir@gmail.com</t>
  </si>
  <si>
    <t>Rakhmonjonov Abdujalil</t>
  </si>
  <si>
    <t>abdujalil091008@gmail.com</t>
  </si>
  <si>
    <t>Kizil Mekhnat No.103</t>
  </si>
  <si>
    <t>Adisova Azumi Adisovna</t>
  </si>
  <si>
    <t>cholponbekovnajainagul@gmail.com</t>
  </si>
  <si>
    <t>Sarykova Aibiike</t>
  </si>
  <si>
    <t>ksatisova@gmail.com</t>
  </si>
  <si>
    <t>School named after T. Sarykov</t>
  </si>
  <si>
    <t>Chymbay</t>
  </si>
  <si>
    <t>Baityshekov Chynngyz Taalaibekovich</t>
  </si>
  <si>
    <t>smooveyak@gmail.com</t>
  </si>
  <si>
    <t>Gymnasium No.24 named after A. Tokombaev</t>
  </si>
  <si>
    <t>Avazbekova Sezim Manasovna</t>
  </si>
  <si>
    <t>djylkychieva@mail.ru</t>
  </si>
  <si>
    <t>S. Moydunov</t>
  </si>
  <si>
    <t>Babyr</t>
  </si>
  <si>
    <t>Turduev Daniel Maksatovich</t>
  </si>
  <si>
    <t>cholpon.aryyke87@mail.ru</t>
  </si>
  <si>
    <t>School No.10 named after J. Cholponbaev</t>
  </si>
  <si>
    <t>Pavlov Elisey Yurievich</t>
  </si>
  <si>
    <t>0706801@gmail.com</t>
  </si>
  <si>
    <t>Shakhanazarov Mark Aleksandrovich</t>
  </si>
  <si>
    <t>School-Gymnasium No.24 named after A. Tokombaev</t>
  </si>
  <si>
    <t>Kulamzhanova Aidai Ulugbekovna</t>
  </si>
  <si>
    <t>megivertas@gmail.com</t>
  </si>
  <si>
    <t>Korolenko Maxim Aleksandrovich</t>
  </si>
  <si>
    <t>korolenkom1407@gmail.com</t>
  </si>
  <si>
    <t>Argen Turgunbaev</t>
  </si>
  <si>
    <t>argenturgunbaev999@gmail.com</t>
  </si>
  <si>
    <t>Intymak Ayily</t>
  </si>
  <si>
    <t>Ryspekov Daniel Ruslanovich</t>
  </si>
  <si>
    <t>aidakurumshieva798@gmail.com</t>
  </si>
  <si>
    <t>Abdyzaparova Abermet</t>
  </si>
  <si>
    <t>abdyzaparovabermet6@gmail.com</t>
  </si>
  <si>
    <t>Kurbanbekova Zamira</t>
  </si>
  <si>
    <t>ugulajsulajmanova@gmail.com</t>
  </si>
  <si>
    <t>Zhalieva Aiturgan</t>
  </si>
  <si>
    <t>megakomm988@gmail.com</t>
  </si>
  <si>
    <t>Toktobekova Aizhan</t>
  </si>
  <si>
    <t>kulukeevzanybaj@gmail.com</t>
  </si>
  <si>
    <t>Nurlanov Baktiyar</t>
  </si>
  <si>
    <t>hurlanovbaku@gmail.com</t>
  </si>
  <si>
    <t>Chon-Talaa School</t>
  </si>
  <si>
    <t>Abdimitalipova Iliyana</t>
  </si>
  <si>
    <t>maksatbekovnailiana@gmail.com</t>
  </si>
  <si>
    <t>Kanybekova Aizhamal</t>
  </si>
  <si>
    <t>kulanbek7979@gmail.com</t>
  </si>
  <si>
    <t>Toichubek Uulu Zhanadil</t>
  </si>
  <si>
    <t>Kachkanakov Aydin Rustamovich</t>
  </si>
  <si>
    <t>ajdinkackanakov@gmail.com</t>
  </si>
  <si>
    <t>School No.8</t>
  </si>
  <si>
    <t>Nasiriddinova Asama</t>
  </si>
  <si>
    <t>nazgultemirbaeva22@gmail.com</t>
  </si>
  <si>
    <t>Bokonbaev Ulan Sultanovich</t>
  </si>
  <si>
    <t>bokonbaev.ul@gmail.com</t>
  </si>
  <si>
    <t>AFMSHL No.61 Yakir</t>
  </si>
  <si>
    <t>School named after Satybaldy Uulu JoldOsh</t>
  </si>
  <si>
    <t>Rabia</t>
  </si>
  <si>
    <t>nurakmatovaajnagul@gmail.com</t>
  </si>
  <si>
    <t>School No.34 named after Yrys</t>
  </si>
  <si>
    <t>Tashtanov Gulmakan</t>
  </si>
  <si>
    <t>elmirakaarovna@gmail.com</t>
  </si>
  <si>
    <t>School No.96 named after N. Primbetov</t>
  </si>
  <si>
    <t>Seitbekov Elaman</t>
  </si>
  <si>
    <t>asanbekovaumtulai09@gmail.com</t>
  </si>
  <si>
    <t>Amankulov Daniel</t>
  </si>
  <si>
    <t>niazovdavlatbek280@gmail.com</t>
  </si>
  <si>
    <t>School named after K. Boronbaev</t>
  </si>
  <si>
    <t>Abdurakhimov Bilalidin</t>
  </si>
  <si>
    <t>rahimovbilal353@gmail.com</t>
  </si>
  <si>
    <t>Tilepaldieva Aisalkyn</t>
  </si>
  <si>
    <t>gmahmadsabyrkyzy@gmail.com</t>
  </si>
  <si>
    <t>Sh. Toksonov</t>
  </si>
  <si>
    <t>Arapova Sarvinaz Shamsidinovna</t>
  </si>
  <si>
    <t>jrxxx4926@gmail.com</t>
  </si>
  <si>
    <t>abumomunov@gmail.com</t>
  </si>
  <si>
    <t>Omurzakova Elina</t>
  </si>
  <si>
    <t>omurzakovaelina401@gmail.com</t>
  </si>
  <si>
    <t>Konokbaeva Aitunuk</t>
  </si>
  <si>
    <t>konokbaevaajtunuk@gmail.com</t>
  </si>
  <si>
    <t>Kuchmanova Yrys</t>
  </si>
  <si>
    <t>dootbekovturatbek@gmail.com</t>
  </si>
  <si>
    <t>Amanbaeva Madina Amanbaevna</t>
  </si>
  <si>
    <t>kurbanbaevamadina5@gmail.com</t>
  </si>
  <si>
    <t>School No.2 named after 50th Anniversary of Kyrgyzstan</t>
  </si>
  <si>
    <t>Nizamiddinova Muslima</t>
  </si>
  <si>
    <t>bahramjanovi@gmail.com</t>
  </si>
  <si>
    <t>School No.33 "Jiide"</t>
  </si>
  <si>
    <t>Mavlobekov Munarbek Dooronbekovich</t>
  </si>
  <si>
    <t>munarbekmavlobekov@yandex.ru</t>
  </si>
  <si>
    <t>Mashrapova Albina</t>
  </si>
  <si>
    <t>asdfgjkk9u@gmail.com</t>
  </si>
  <si>
    <t>Namazbaeva Amina Shukhratovna</t>
  </si>
  <si>
    <t>aminnamazbaeva08@gmail.com</t>
  </si>
  <si>
    <t>B. Azizov</t>
  </si>
  <si>
    <t>Selo Karaman</t>
  </si>
  <si>
    <t>Makhmudova Muslima Makhmadjanovna</t>
  </si>
  <si>
    <t>sardormamatkulov724@gmail.com</t>
  </si>
  <si>
    <t>Ermatova Aynagul Akparalievna</t>
  </si>
  <si>
    <t>nermatov26@gmail.com</t>
  </si>
  <si>
    <t>Kaldarova Asema Ataevna</t>
  </si>
  <si>
    <t>nkaldarova84@gmail.com</t>
  </si>
  <si>
    <t>Toktogulov Azamat</t>
  </si>
  <si>
    <t>kanykeitobokelova@gmail.com</t>
  </si>
  <si>
    <t>School named after Zhanibek Kazy</t>
  </si>
  <si>
    <t>Village of Ozgon, ao Kolduk, Tooy-Dyikan</t>
  </si>
  <si>
    <t>Mamatova Aiturkan</t>
  </si>
  <si>
    <t>nurbeluuluargen97@gmail.com</t>
  </si>
  <si>
    <t>Sabyrbekova Nazira</t>
  </si>
  <si>
    <t>nazirasabyrbekova67@gmail.com</t>
  </si>
  <si>
    <t>Zhoroeva Meerimgul</t>
  </si>
  <si>
    <t>aktilekzoroev@gmail.com</t>
  </si>
  <si>
    <t>Mamatkalykova Aizharkyn</t>
  </si>
  <si>
    <t>aergesova163@gmail.com</t>
  </si>
  <si>
    <t>School named after T. Nazarov</t>
  </si>
  <si>
    <t>Adylbekova Ademi</t>
  </si>
  <si>
    <t>perizatbogolonova80@gmail.com</t>
  </si>
  <si>
    <t>Nasipa Zhyrgalbekova</t>
  </si>
  <si>
    <t>Samudinova Baktygul</t>
  </si>
  <si>
    <t>asanbaevainara344@gmail.com</t>
  </si>
  <si>
    <t>Selo Kochkor</t>
  </si>
  <si>
    <t>KOshoeva Aibike Farhatovna</t>
  </si>
  <si>
    <t>aibikekOshoeva195@gmail.com</t>
  </si>
  <si>
    <t>Secondary School-Lyceum No.75</t>
  </si>
  <si>
    <t>Erkinbaeva Aikyz</t>
  </si>
  <si>
    <t>manasavaajnura@gmail.com</t>
  </si>
  <si>
    <t>Jar Ooz</t>
  </si>
  <si>
    <t>Malinova Nurzana Daniarovna</t>
  </si>
  <si>
    <t>nurzanadaniyarovna07@gmail.com</t>
  </si>
  <si>
    <t>School named after V.F. Markov No.14</t>
  </si>
  <si>
    <t>Ak-Beshim</t>
  </si>
  <si>
    <t>Keresova Ayana Rysmatovna</t>
  </si>
  <si>
    <t>keresovaayana1990@gmail.com</t>
  </si>
  <si>
    <t>Toktogul No.1 Middle School-Gymnasium</t>
  </si>
  <si>
    <t>Tulanboev Farukhbek</t>
  </si>
  <si>
    <t>romatoktobaev0711@gmail.com</t>
  </si>
  <si>
    <t>Abdurakhimov Beishen</t>
  </si>
  <si>
    <t>geimerbaha@gmail.com</t>
  </si>
  <si>
    <t>School No.33 named after A. Sulaimankulov</t>
  </si>
  <si>
    <t>Mirboboeva Omatoy Roziboevna</t>
  </si>
  <si>
    <t>dimahakimov024@gmail.com</t>
  </si>
  <si>
    <t>Hamzy 77</t>
  </si>
  <si>
    <t>Kazybekova Faiza Azatovna</t>
  </si>
  <si>
    <t>kazybekova08@gmail.com</t>
  </si>
  <si>
    <t>Kochkonova Aynazik</t>
  </si>
  <si>
    <t>kazmatovaajnazik@gmail.com</t>
  </si>
  <si>
    <t>Esenbekova Nuray Nurbekovna</t>
  </si>
  <si>
    <t>ajnurasamuratalieva@gmail.com</t>
  </si>
  <si>
    <t>Kydyralieva Nuray</t>
  </si>
  <si>
    <t>serimbekovabakula@gmail.com</t>
  </si>
  <si>
    <t>Ibodullaeva Jasmyna Furkatjanovna</t>
  </si>
  <si>
    <t>zohidibodullaev41@gmail.com</t>
  </si>
  <si>
    <t>Gagarina School</t>
  </si>
  <si>
    <t>Nazirov Adilet Altynbekovich</t>
  </si>
  <si>
    <t>abduvalievanazgul82@gmail.com</t>
  </si>
  <si>
    <t>SR School No.7</t>
  </si>
  <si>
    <t>Rayimbekov Umar Taalaibekovich</t>
  </si>
  <si>
    <t>arezervnyi83@gmail.com</t>
  </si>
  <si>
    <t>Zhoroev Timur Nurbekovich</t>
  </si>
  <si>
    <t>gulauzakbaeva3@gmail.com</t>
  </si>
  <si>
    <t>Y.Y. Vakker</t>
  </si>
  <si>
    <t>Askarova Gulkaiyr</t>
  </si>
  <si>
    <t>askarovgulkair@gmail.com</t>
  </si>
  <si>
    <t>Novopavlovka SG-2</t>
  </si>
  <si>
    <t>Turdalieva Saikal Pusurmankulova</t>
  </si>
  <si>
    <t>turdalievaajzan0@gmail.com</t>
  </si>
  <si>
    <t>Abdylbekov Zharkynbek Ulanbekovich</t>
  </si>
  <si>
    <t>kj709674@gmail.com</t>
  </si>
  <si>
    <t>Makhmadjanova Khadicha</t>
  </si>
  <si>
    <t>dhikoyat@gmail.com</t>
  </si>
  <si>
    <t>Moldobaev Kubat</t>
  </si>
  <si>
    <t>jalgopovakenje@gmail.com</t>
  </si>
  <si>
    <t>Sagynbekova Nurzada Ulanovna</t>
  </si>
  <si>
    <t>moldogazievagulnar32@gmail.com</t>
  </si>
  <si>
    <t>Karmyshakova Sofia</t>
  </si>
  <si>
    <t>nurgyzi93@gmail.com</t>
  </si>
  <si>
    <t>School named after R. Nasyrov</t>
  </si>
  <si>
    <t>Saytburkhanov Zalkar Kamchybekovich</t>
  </si>
  <si>
    <t>sajtburhanovzalkar@gmail.com</t>
  </si>
  <si>
    <t>School No.2 named after the 50th anniversary of Kyrgyzstan</t>
  </si>
  <si>
    <t>Aitunuk Zhyldyzbekova</t>
  </si>
  <si>
    <t>aitunukzyldyzbekova@gmail.com</t>
  </si>
  <si>
    <t>Mukash Bazarkulov Middle School</t>
  </si>
  <si>
    <t>Saitburhanov Zalkar Kamchybekovich</t>
  </si>
  <si>
    <t>School No.2 "50th Anniversary of Kyrgyzstan"</t>
  </si>
  <si>
    <t>Kara-Burgen</t>
  </si>
  <si>
    <t>Sagynbekova Ayana</t>
  </si>
  <si>
    <t>sagynbekova2009a@gmail.com</t>
  </si>
  <si>
    <t>Imankulova Mariam Danyarovna</t>
  </si>
  <si>
    <t>daniarisrailov6620@gmail.com</t>
  </si>
  <si>
    <t>School Zhash-Tilek</t>
  </si>
  <si>
    <t>Min-Jygyach</t>
  </si>
  <si>
    <t>Akbarova Meerim Atabekovna</t>
  </si>
  <si>
    <t>akbarovameerim364@gmail.com</t>
  </si>
  <si>
    <t>Emilbekov Iskak Melisovich</t>
  </si>
  <si>
    <t>emilbekovishak@gmail.com</t>
  </si>
  <si>
    <t>School No.6 T. Umetaliev</t>
  </si>
  <si>
    <t>Mahmudjanov Buned</t>
  </si>
  <si>
    <t>mahmudzanovbuned@gmail.com</t>
  </si>
  <si>
    <t>Makhmammadiev Bekhruz Ravshanjanovich</t>
  </si>
  <si>
    <t>bekmahammadiev04@gmail.com</t>
  </si>
  <si>
    <t>Abdykadyrova Madina</t>
  </si>
  <si>
    <t>Kurbanaliev Mirlan Raushanbekovich</t>
  </si>
  <si>
    <t>a8261073@gmail.com</t>
  </si>
  <si>
    <t>Abdulashimova Ayana Kyalbekovna</t>
  </si>
  <si>
    <t>akmedovaminavar@gmail.com</t>
  </si>
  <si>
    <t>T. Sarykov School</t>
  </si>
  <si>
    <t>Tursunalieva Rabia Timurovna</t>
  </si>
  <si>
    <t>tursunalievarabia@gmail.com</t>
  </si>
  <si>
    <t>Kurmankul Aidarbekov School</t>
  </si>
  <si>
    <t>Djer-Kazar</t>
  </si>
  <si>
    <t>Sayakbaev Altynbek Kairatbekovich</t>
  </si>
  <si>
    <t>Abdullashimova Suzana</t>
  </si>
  <si>
    <t>oybekalishera@gmail.com</t>
  </si>
  <si>
    <t>Kurbanbaev Abubakir Rustamjonovich</t>
  </si>
  <si>
    <t>abubakir2008@gmail.com</t>
  </si>
  <si>
    <t>Seydakhmatov Suyuntbek Altynbekovich</t>
  </si>
  <si>
    <t>elmirasaitova91@gmail.com</t>
  </si>
  <si>
    <t>Ynakbai Uulu Keldibek School</t>
  </si>
  <si>
    <t>Mannanov Kutman Kylchbekovich</t>
  </si>
  <si>
    <t>parapppplava@gmail.com</t>
  </si>
  <si>
    <t>Kelgenbaeva Gulzhan</t>
  </si>
  <si>
    <t>kelgenbaevagulzan18@gmail.com</t>
  </si>
  <si>
    <t>Ak-Kiya Kok-Zhar aiyly</t>
  </si>
  <si>
    <t>Murzamurotov Diyorbek</t>
  </si>
  <si>
    <t>murzamurotovdiyorbek@gmail.com</t>
  </si>
  <si>
    <t>Kasymova Mokhlaroim Alisherovna</t>
  </si>
  <si>
    <t>mohlaroimkasymova@gmail.com</t>
  </si>
  <si>
    <t>Abdyldaev Bayastan Ulanovich</t>
  </si>
  <si>
    <t>klarashirbaevna@gmail.com</t>
  </si>
  <si>
    <t>S. Bekmuratov School</t>
  </si>
  <si>
    <t>Sagynbaev Ulukman Aziretovich</t>
  </si>
  <si>
    <t>sagynbaevulukman2@gmail.com</t>
  </si>
  <si>
    <t>Kashka-Jol</t>
  </si>
  <si>
    <t>Arstanov Nurdoelot</t>
  </si>
  <si>
    <t>kydyrovadilde1@gmail.com</t>
  </si>
  <si>
    <t>School No.8 Uluk named after Z. Sultanov</t>
  </si>
  <si>
    <t>Nurbekov Askhat Nurbekovich</t>
  </si>
  <si>
    <t>bobrzestkijj@gmail.com</t>
  </si>
  <si>
    <t>School No.10 named after A.S. Makarenko</t>
  </si>
  <si>
    <t>Suleymanova Myrzayym Zhumabaevna</t>
  </si>
  <si>
    <t>gulmirapazylova81@gmail.com</t>
  </si>
  <si>
    <t>Israilova Samira Niyazbekovna</t>
  </si>
  <si>
    <t>Jorobek Abdrasulov School</t>
  </si>
  <si>
    <t>Nurkamilova Saida</t>
  </si>
  <si>
    <t>girljumagul@gmail.com</t>
  </si>
  <si>
    <t>Saitova Uulkan Tairbekovna</t>
  </si>
  <si>
    <t>tolobaevaaitbubu@gmail.com</t>
  </si>
  <si>
    <t>Osmanova Aygerim Niyazalieva</t>
  </si>
  <si>
    <t>bekmuratovsijmyk791@gmail.com</t>
  </si>
  <si>
    <t>Ernistova Sezim Ernistovna</t>
  </si>
  <si>
    <t>ernistovasezim295@gmail.com</t>
  </si>
  <si>
    <t>Ybrai Sooronbaev School</t>
  </si>
  <si>
    <t>Adylbekov Nursultan</t>
  </si>
  <si>
    <t>tasbaevadylbek@gmail.com</t>
  </si>
  <si>
    <t>Kychan Zhakypov</t>
  </si>
  <si>
    <t>Erkin Aiyly</t>
  </si>
  <si>
    <t>Orozbayeva Rabina Orozbekovna</t>
  </si>
  <si>
    <t>rabinaormonbekova008@gmail.com</t>
  </si>
  <si>
    <t>Kotyagina Valeriya Egorovna</t>
  </si>
  <si>
    <t>nikitalera76@gmail.com</t>
  </si>
  <si>
    <t>General Secondary Education School in Ak-Suu aiyly</t>
  </si>
  <si>
    <t>Kazakova Aimairim</t>
  </si>
  <si>
    <t>kazakovaaimeerim@gmail.com</t>
  </si>
  <si>
    <t>Khodzhiyev Zhasurbek</t>
  </si>
  <si>
    <t>bekdzumaev7@gmail.com</t>
  </si>
  <si>
    <t>Gagarin</t>
  </si>
  <si>
    <t>Mamrasulov Aktilek</t>
  </si>
  <si>
    <t>gmorukova@gmail.com</t>
  </si>
  <si>
    <t>Babash Uulu</t>
  </si>
  <si>
    <t>Shamshiyeva Asema</t>
  </si>
  <si>
    <t>zajnagulabdieva9@gmail.com</t>
  </si>
  <si>
    <t>Semenyuk Diana Vladimirovna</t>
  </si>
  <si>
    <t>semenyuk.diana@internet.ry</t>
  </si>
  <si>
    <t>Khasanbaeva Mushtari</t>
  </si>
  <si>
    <t>danerbekrahmatullaev@gmail.com</t>
  </si>
  <si>
    <t>VLKSM No.81</t>
  </si>
  <si>
    <t>Suleymanov Baybolot</t>
  </si>
  <si>
    <t>2020baybolot@gmail.com</t>
  </si>
  <si>
    <t>Orozbekova Akmaanai</t>
  </si>
  <si>
    <t>muslimzoroev8@gmail.com</t>
  </si>
  <si>
    <t>Kozubekova Bayana</t>
  </si>
  <si>
    <t>blomkgbloook@gmail.com</t>
  </si>
  <si>
    <t>Ozgyurush</t>
  </si>
  <si>
    <t>Alizhanova Gulkaiyr Zairbekovna</t>
  </si>
  <si>
    <t>zairbek87xxx@gmail.com</t>
  </si>
  <si>
    <t>Manas No.112</t>
  </si>
  <si>
    <t>Momunbaev Nurel</t>
  </si>
  <si>
    <t>dollball00@gmail.com</t>
  </si>
  <si>
    <t>No.18</t>
  </si>
  <si>
    <t>Toktosunova Sagdiana Mirlanovna</t>
  </si>
  <si>
    <t>toktosunovasagdiana8@gmail.com</t>
  </si>
  <si>
    <t>Kozhobek Kuzembaev</t>
  </si>
  <si>
    <t>Zhakshylykova Kasiyet Kanatbekovna</t>
  </si>
  <si>
    <t>kasietjakshylykova1@gmail.com</t>
  </si>
  <si>
    <t>Mamanova Diana Tynybekovna</t>
  </si>
  <si>
    <t>ssllpp.131@gmeil.com</t>
  </si>
  <si>
    <t>Baygazieva Akmara</t>
  </si>
  <si>
    <t>icictctao@gmail.com</t>
  </si>
  <si>
    <t>Bopoev Bayel</t>
  </si>
  <si>
    <t>ainuramakeeva@gmail.com</t>
  </si>
  <si>
    <t>Toktogulova Zharkynai</t>
  </si>
  <si>
    <t>ttoktogulov04@gmail.com</t>
  </si>
  <si>
    <t>Mukhtarzhanov Biloldin</t>
  </si>
  <si>
    <t>biloldinmuhtarzhanov@gmail.com</t>
  </si>
  <si>
    <t>Torokulova Aelita</t>
  </si>
  <si>
    <t>aelitatorokulova01@gmail.com</t>
  </si>
  <si>
    <t>Saparbekova Akylyai</t>
  </si>
  <si>
    <t>kubatovajenishgul1971@gmail.com</t>
  </si>
  <si>
    <t>M. Bazarkulov Middle School</t>
  </si>
  <si>
    <t>Ryspekova Ayna Ruslanovna</t>
  </si>
  <si>
    <t>ayanaruslanovna8@gmail.com</t>
  </si>
  <si>
    <t>Ayanaruslanovna Ryspekova</t>
  </si>
  <si>
    <t>Cholponai Abylgazievna Akylova</t>
  </si>
  <si>
    <t>akylova008@gmail.com</t>
  </si>
  <si>
    <t>Oro</t>
  </si>
  <si>
    <t>Avasbekova Aytunuk</t>
  </si>
  <si>
    <t>aitunukavasbekova008@gmail.com</t>
  </si>
  <si>
    <t>Bekzat Kenzhebaev</t>
  </si>
  <si>
    <t>ppp433489@gmail.com</t>
  </si>
  <si>
    <t>Aidana Kanybekovna Sadyrjanova</t>
  </si>
  <si>
    <t>sadyrjanovaaydana@gmail.com</t>
  </si>
  <si>
    <t>No.1 Joomart Bokonbaev School</t>
  </si>
  <si>
    <t>Masu</t>
  </si>
  <si>
    <t>Zhazgul Polotova</t>
  </si>
  <si>
    <t>hhoja737@gmail.com</t>
  </si>
  <si>
    <t>Asema Elchibekova</t>
  </si>
  <si>
    <t>sadabaevaa714@gmail.com</t>
  </si>
  <si>
    <t>Muhamed-Ali Eshatov</t>
  </si>
  <si>
    <t>cnxjdjfchfkcjc@gmail.com</t>
  </si>
  <si>
    <t>Tolos</t>
  </si>
  <si>
    <t>Jenishbekova Nurzada Djenishbekovna</t>
  </si>
  <si>
    <t>abdyldaevanargiza950@gmail.com</t>
  </si>
  <si>
    <t>Orto Mektep Mekemesi</t>
  </si>
  <si>
    <t>Davran Isaev</t>
  </si>
  <si>
    <t>isaevdavran721@gmail.com</t>
  </si>
  <si>
    <t>Novopokroka</t>
  </si>
  <si>
    <t>Azema Sapargalieva</t>
  </si>
  <si>
    <t>azemasapargalieva7@gmail.com</t>
  </si>
  <si>
    <t>Asema Chapkynchieva</t>
  </si>
  <si>
    <t>eomurbekov67@gmail.com</t>
  </si>
  <si>
    <t>Asema Donbaeva</t>
  </si>
  <si>
    <t>donbaevaasema@gmail.com</t>
  </si>
  <si>
    <t>Amanbek Karypkulov School</t>
  </si>
  <si>
    <t>Turgunbaeva Gulburak</t>
  </si>
  <si>
    <t>turgunbaevagulburak45@gmail.com</t>
  </si>
  <si>
    <t>M. Ibraimov School</t>
  </si>
  <si>
    <t>Asema Ayazbekovna</t>
  </si>
  <si>
    <t>asemaaazbekova@gmail.com</t>
  </si>
  <si>
    <t>Aiyym Satkankulova</t>
  </si>
  <si>
    <t>zakirovnaaiym@gmail.com</t>
  </si>
  <si>
    <t>Atabek Shabyraliev</t>
  </si>
  <si>
    <t>atabeksabyraliev1@gmail.com</t>
  </si>
  <si>
    <t>School No.1 S. Kachykeev</t>
  </si>
  <si>
    <t>Khadicha Atayrova</t>
  </si>
  <si>
    <t>hadivcha@gmail.com</t>
  </si>
  <si>
    <t>Tangperi Sarym</t>
  </si>
  <si>
    <t>kasymjanovaapal@gmail.com</t>
  </si>
  <si>
    <t>School No.33 named after D. Artykbaev</t>
  </si>
  <si>
    <t>Raykhona Usmanaliva</t>
  </si>
  <si>
    <t>Kanat Mairambekov</t>
  </si>
  <si>
    <t>frifaerakakakakakk@gmail.com</t>
  </si>
  <si>
    <t>Ulukzada Kadyrova</t>
  </si>
  <si>
    <t>ikadyrova048@gmail.com</t>
  </si>
  <si>
    <t>Yosinnur Rahmandzhanov</t>
  </si>
  <si>
    <t>st.Ravshannur@mail.ru</t>
  </si>
  <si>
    <t>No.51</t>
  </si>
  <si>
    <t>Ersultan Kalkabekov</t>
  </si>
  <si>
    <t>sajragulkamcybekovna@gmail.com</t>
  </si>
  <si>
    <t>Kolmo, Tendik</t>
  </si>
  <si>
    <t>Nuraim</t>
  </si>
  <si>
    <t>damiracilmergenova@gmail.com</t>
  </si>
  <si>
    <t>Alina Alekhnovich</t>
  </si>
  <si>
    <t>alisha1414@mail.ru</t>
  </si>
  <si>
    <t>Gymnasium School No.10</t>
  </si>
  <si>
    <t>Ayana Kanatbekovna Kalkabekova</t>
  </si>
  <si>
    <t>magira-uk@mail.ru</t>
  </si>
  <si>
    <t>Asilbekova Khadichakhan Asylbekovna</t>
  </si>
  <si>
    <t>78asilbek78@gmail.com</t>
  </si>
  <si>
    <t>UVKSHG No.69 named after Ch. Aitmatov</t>
  </si>
  <si>
    <t>Daniel Attokurov</t>
  </si>
  <si>
    <t>ajzamalsamatova053@gmail.com</t>
  </si>
  <si>
    <t>Chon Karakol</t>
  </si>
  <si>
    <t>Tansuu Toktomusheva</t>
  </si>
  <si>
    <t>mirlanovnatansuu@gmail.com</t>
  </si>
  <si>
    <t>Aziretali Kakeev</t>
  </si>
  <si>
    <t>Nazbiyke Sakmatova</t>
  </si>
  <si>
    <t>tursunbaevkutman26@gmail.com</t>
  </si>
  <si>
    <t>Gymnasium No.7</t>
  </si>
  <si>
    <t>Kanikei Esenalieva</t>
  </si>
  <si>
    <t>esengulova26@gmail.com</t>
  </si>
  <si>
    <t>Nurzhan Bazarbaev</t>
  </si>
  <si>
    <t>bazarbaevn412@gmail.com</t>
  </si>
  <si>
    <t>Jenishbek Jakshylykov</t>
  </si>
  <si>
    <t>jakshylykovjenishbek@gmail.com</t>
  </si>
  <si>
    <t>A. Kaiduev</t>
  </si>
  <si>
    <t>Kooch</t>
  </si>
  <si>
    <t>Atakhan Turgunalie</t>
  </si>
  <si>
    <t>turgunalieveatahan@gmail.com</t>
  </si>
  <si>
    <t>Aruuke Kalysbekova</t>
  </si>
  <si>
    <t>toktonazarovakulbubu@gmail.com</t>
  </si>
  <si>
    <t>Asangaziev Ata</t>
  </si>
  <si>
    <t>atajasangaziev3@gmail.com</t>
  </si>
  <si>
    <t>Kasam Tynystan</t>
  </si>
  <si>
    <t>Asel Urmazbekovna Mergenbaeva</t>
  </si>
  <si>
    <t>maryinakasymova60@gmail.com</t>
  </si>
  <si>
    <t>Erkeayim Baktybekovna Zhansupova</t>
  </si>
  <si>
    <t>erkai2008@icloud.com</t>
  </si>
  <si>
    <t>Secondary School No.7</t>
  </si>
  <si>
    <t>Rayana Taabaldyeva</t>
  </si>
  <si>
    <t>tajtievaularkan@gmail.com</t>
  </si>
  <si>
    <t>Takbay Talaa</t>
  </si>
  <si>
    <t>Dolatbek Jamilbaev</t>
  </si>
  <si>
    <t>tastanovanas@gmil.com</t>
  </si>
  <si>
    <t>Abduzhalil Arnurov</t>
  </si>
  <si>
    <t>yrysabdullaev700@gmail.com</t>
  </si>
  <si>
    <t>School in Krasnaya Rechka</t>
  </si>
  <si>
    <t>Krasnaya Rechka</t>
  </si>
  <si>
    <t>Adelina Amanbekova</t>
  </si>
  <si>
    <t>amanbekovnaadelina@gmail.com</t>
  </si>
  <si>
    <t>R.Ya.Rysakov No.2</t>
  </si>
  <si>
    <t>Gulzar Atamkulova</t>
  </si>
  <si>
    <t>dosmatovaurmatai@gmail.com</t>
  </si>
  <si>
    <t>Aidai Makeeva</t>
  </si>
  <si>
    <t>medetbekmakeev@gmail.com</t>
  </si>
  <si>
    <t>ISHG No.10 named after A.S. Makarenko</t>
  </si>
  <si>
    <t>Gulmira Talantbekova</t>
  </si>
  <si>
    <t>majramkenzekulova@gmail.com</t>
  </si>
  <si>
    <t>Bayel Iskenderov</t>
  </si>
  <si>
    <t>nazgul.tekeeva@gmail.com</t>
  </si>
  <si>
    <t>Arlen Kidikov</t>
  </si>
  <si>
    <t>arlenkidikov4@gmail.com</t>
  </si>
  <si>
    <t>Aigerim Inambaeva</t>
  </si>
  <si>
    <t>inambaevaaigerim@gmail.com</t>
  </si>
  <si>
    <t>Nurzat Bayastanova</t>
  </si>
  <si>
    <t>kalimazolieva@gmail.com</t>
  </si>
  <si>
    <t>Aliya Taalaibekovna Adylbaeva</t>
  </si>
  <si>
    <t>aliekestor@gmail.com</t>
  </si>
  <si>
    <t>School-Gymnasium No.8</t>
  </si>
  <si>
    <t>Sakh-Zavod</t>
  </si>
  <si>
    <t>Begimai Uruzakova</t>
  </si>
  <si>
    <t>umurzakovab08@gmail.com</t>
  </si>
  <si>
    <t>Mahabat Momudinova</t>
  </si>
  <si>
    <t>nurzadtilekova@gmail.com</t>
  </si>
  <si>
    <t>Adelia Ergesheva</t>
  </si>
  <si>
    <t>zamirahakieva341@gmail.com</t>
  </si>
  <si>
    <t>No.3 School-Gymnasium named after M.L. Lomonosov</t>
  </si>
  <si>
    <t>Asylbekova Tahmina</t>
  </si>
  <si>
    <t>polkainkan@gmail.com</t>
  </si>
  <si>
    <t>JoOsh</t>
  </si>
  <si>
    <t>Guliza Dastanbekova</t>
  </si>
  <si>
    <t>minajatpolotova1975@gmail.com</t>
  </si>
  <si>
    <t>Ak-Terek School</t>
  </si>
  <si>
    <t>Myrzayym Salybekova</t>
  </si>
  <si>
    <t>salybekovamyrzajym@gmail.com</t>
  </si>
  <si>
    <t>Ybrai Sooronbaev</t>
  </si>
  <si>
    <t>Ang-Oston</t>
  </si>
  <si>
    <t>Asylai Aitbekova</t>
  </si>
  <si>
    <t>asylai335@gmail.com</t>
  </si>
  <si>
    <t>Zharkynai Urubayeva</t>
  </si>
  <si>
    <t>anarbuborombeava@gmil.com</t>
  </si>
  <si>
    <t>Andrey Kosakov</t>
  </si>
  <si>
    <t>andreikosakov7@gmail.com</t>
  </si>
  <si>
    <t>Zhakisheva Akmor Jamalbekovna</t>
  </si>
  <si>
    <t>ainura.borubaeva76@gmail.com</t>
  </si>
  <si>
    <t>Selo Miyazdy</t>
  </si>
  <si>
    <t>Zhaanbaev Renat</t>
  </si>
  <si>
    <t>ghyffg27@gmail.com</t>
  </si>
  <si>
    <t>School named after T. Aibashev</t>
  </si>
  <si>
    <t>Sharshenova Nursulu</t>
  </si>
  <si>
    <t>abdurahmanovagulzada77@gmail.com</t>
  </si>
  <si>
    <t>School No.8 named after J. Sultanov</t>
  </si>
  <si>
    <t>Askatov Meder</t>
  </si>
  <si>
    <t>mederaskatov2@gmail.com</t>
  </si>
  <si>
    <t>School-Gymnasium No.11</t>
  </si>
  <si>
    <t>Zhumabekov Daniyar Ulanbekovich</t>
  </si>
  <si>
    <t>asymovulanbek@gmail.com</t>
  </si>
  <si>
    <t>Abdykalikova Erkinai</t>
  </si>
  <si>
    <t>aziretmanapovic@gmail.com</t>
  </si>
  <si>
    <t>School named after M. Sulaimanov</t>
  </si>
  <si>
    <t>Attokurova Perizat Kadyrjanovna</t>
  </si>
  <si>
    <t>attokurovasuzy@gmail.com</t>
  </si>
  <si>
    <t>School named after Marusya Zhanibekova</t>
  </si>
  <si>
    <t>Nur Saida</t>
  </si>
  <si>
    <t>250120kz2@gmail.com</t>
  </si>
  <si>
    <t>ISHG#1</t>
  </si>
  <si>
    <t>Asankulova Ainek</t>
  </si>
  <si>
    <t>saltanatsujundukkyzy@gmail.com</t>
  </si>
  <si>
    <t>Amanova Jasmira Zharkynbekovna</t>
  </si>
  <si>
    <t>gulnurarustambekova27@gmail.com</t>
  </si>
  <si>
    <t>School S. Nyshanbaev</t>
  </si>
  <si>
    <t>Kyzyl-Suu a. o.</t>
  </si>
  <si>
    <t>Kasymbekova Asema</t>
  </si>
  <si>
    <t>asema.kasymbekova2008@gmail.com</t>
  </si>
  <si>
    <t>Oskenbekov Robert Albertovich</t>
  </si>
  <si>
    <t>robertalbertovich0509@gmail.com</t>
  </si>
  <si>
    <t>M. Nurgaziev</t>
  </si>
  <si>
    <t>Cholponkulov Atazhan</t>
  </si>
  <si>
    <t>atazhanch@gmail.com</t>
  </si>
  <si>
    <t>Kalchoroev Sydyk Mirbekovich</t>
  </si>
  <si>
    <t>mirbekagai@gmail.com</t>
  </si>
  <si>
    <t>Batyrova Uulkan</t>
  </si>
  <si>
    <t>akhmedovasuraya@gmail.com</t>
  </si>
  <si>
    <t>Myktybek Daniar Askarovitch</t>
  </si>
  <si>
    <t>tukitaka0607@gmail.com</t>
  </si>
  <si>
    <t>School No.9 named after A. Orozbekov</t>
  </si>
  <si>
    <t>Turganbaev Chyngyz Kozubaevich</t>
  </si>
  <si>
    <t>turganbaevchyngyz21@gmail.com</t>
  </si>
  <si>
    <t>SOHSG 1 named after D.P. Zubkov</t>
  </si>
  <si>
    <t>Nurlanova Umida Nurlanovna</t>
  </si>
  <si>
    <t>umidanurlanova808@gmail.com</t>
  </si>
  <si>
    <t>Momunova Aruuke</t>
  </si>
  <si>
    <t>catievaelzat83@gmail.com</t>
  </si>
  <si>
    <t>School No.6 named after N. Mambetov</t>
  </si>
  <si>
    <t>Omarova Samira</t>
  </si>
  <si>
    <t>muhammetovar@gmail.com</t>
  </si>
  <si>
    <t>Lebedinovskaya School No.1</t>
  </si>
  <si>
    <t>Ikromjonova Gulsanam</t>
  </si>
  <si>
    <t>rovshan.199797@gmail.com</t>
  </si>
  <si>
    <t>School No.42 named after Kh. Isaev</t>
  </si>
  <si>
    <t>Temirbekova Uulkan Temirbekovna</t>
  </si>
  <si>
    <t>uulzantemirbekova7@gmail.com</t>
  </si>
  <si>
    <t>School No.8 named after A. Builash Utslu</t>
  </si>
  <si>
    <t>Batyralieva Aizhana Berdalievna</t>
  </si>
  <si>
    <t>anaraikramova3@gmail.com</t>
  </si>
  <si>
    <t>School No.7 named after Sh. Toymatov Rinjit</t>
  </si>
  <si>
    <t>Sultanmurat kyzy Baargul</t>
  </si>
  <si>
    <t>baargulsultanmurat@gmail.com</t>
  </si>
  <si>
    <t>Abdirakhmanova Aruuke</t>
  </si>
  <si>
    <t>samaramamanovna@gmail.com</t>
  </si>
  <si>
    <t>Uchkun a. o.</t>
  </si>
  <si>
    <t>Mukhamedov Sardor Takhirovich</t>
  </si>
  <si>
    <t>sardor.mukhamedov@inbox.ru</t>
  </si>
  <si>
    <t>Orthodox Church-Parish School "Svetoch"</t>
  </si>
  <si>
    <t>Sopieva Asema Mirbekovna</t>
  </si>
  <si>
    <t>sopievaasema53@gmail.com</t>
  </si>
  <si>
    <t>School No.1 named after Toktogul</t>
  </si>
  <si>
    <t>Beishenbekov Samat Erkinbekovich</t>
  </si>
  <si>
    <t>beyshenbekovsamat2008@gmail.com</t>
  </si>
  <si>
    <t>School named after Sabyr Zulpuev</t>
  </si>
  <si>
    <t>Amir Abdurakhimov Ravshanovich</t>
  </si>
  <si>
    <t>amirabdurahimov42@gmail.com</t>
  </si>
  <si>
    <t>UnikUmKids</t>
  </si>
  <si>
    <t>2nd Microdistrict</t>
  </si>
  <si>
    <t>Yuldashova Zakhro Umidbekovna</t>
  </si>
  <si>
    <t>ali081008ali@gmail.com</t>
  </si>
  <si>
    <t>Attokurova Perizat</t>
  </si>
  <si>
    <t>Davranbekova</t>
  </si>
  <si>
    <t>itszulfiya@gmail.com</t>
  </si>
  <si>
    <t>Kudaibergenova Kanykey</t>
  </si>
  <si>
    <t>kanykejkudajbergenova7@gmail.com</t>
  </si>
  <si>
    <t>Tolobaev Ali</t>
  </si>
  <si>
    <t>tolobaevali940@gmail.com</t>
  </si>
  <si>
    <t>Unik Um Kids</t>
  </si>
  <si>
    <t>Nazarmamatova Madina</t>
  </si>
  <si>
    <t>atabaeevamarina@gmail.com</t>
  </si>
  <si>
    <t>Osmonova Firuza</t>
  </si>
  <si>
    <t>feruzaosmonova22@gmail.com</t>
  </si>
  <si>
    <t>Ryskulova Malika Bolotbekovna</t>
  </si>
  <si>
    <t>ryskulovamalika942@gmail.com</t>
  </si>
  <si>
    <t>Baryktabasov Aigerim Askhatovna</t>
  </si>
  <si>
    <t>kubanychbekova979797@gmail.com</t>
  </si>
  <si>
    <t>School named after Zh. Baybolotov</t>
  </si>
  <si>
    <t>Chon Kyzyl-Suu</t>
  </si>
  <si>
    <t>Turdubekova Asema</t>
  </si>
  <si>
    <t>kozobekovavenera@gmail.com</t>
  </si>
  <si>
    <t>School named after E. Murzaev</t>
  </si>
  <si>
    <t>Alai</t>
  </si>
  <si>
    <t>Normatova Mukhtaram Rafikovna</t>
  </si>
  <si>
    <t>sadirdinovaasia@gmail.com</t>
  </si>
  <si>
    <t>Kochkorbay kyzy Kulpunai</t>
  </si>
  <si>
    <t>almannooken@gmail.com</t>
  </si>
  <si>
    <t>Kabylan-Kol</t>
  </si>
  <si>
    <t>Emilbekova Tahmina</t>
  </si>
  <si>
    <t>emilbekovatahmina6@gmail.com</t>
  </si>
  <si>
    <t>School No.5 named after A. Kabaev</t>
  </si>
  <si>
    <t>Telyabaeva Rozia Kudratullaevna</t>
  </si>
  <si>
    <t>abidjanovanilufar@gmail.com</t>
  </si>
  <si>
    <t>Gpropro</t>
  </si>
  <si>
    <t>ffyh@gmail.com</t>
  </si>
  <si>
    <t>Abdyralieva Aicholpon</t>
  </si>
  <si>
    <t>veneraomurzakova808@gmail.com</t>
  </si>
  <si>
    <t>Arinbaeva Gulnur</t>
  </si>
  <si>
    <t>boronovazejne@gmail.com</t>
  </si>
  <si>
    <t>akhmedovasuraya7@gmail.com</t>
  </si>
  <si>
    <t>J. Atabaev</t>
  </si>
  <si>
    <t>Abibillaeva Dilfuza Aibekovna</t>
  </si>
  <si>
    <t>allihan19770@gmail.com</t>
  </si>
  <si>
    <t>Talantova Asema Talantovna</t>
  </si>
  <si>
    <t>nurilaorunbeovna@gmail.com</t>
  </si>
  <si>
    <t>Abdurakhimov Abdusaid Abduhalilovich</t>
  </si>
  <si>
    <t>aaaa701870@gmail.com</t>
  </si>
  <si>
    <t>Bekkulov Yrysbek Zamirbekovich</t>
  </si>
  <si>
    <t>Muktanova Aliya Muktarovna</t>
  </si>
  <si>
    <t>akmaralll0003@mail.ru</t>
  </si>
  <si>
    <t>School named after Zheenbai Mukambaev</t>
  </si>
  <si>
    <t>Istambaev Alinur Erkinbekovich</t>
  </si>
  <si>
    <t>inopreshelec333@gmail.com</t>
  </si>
  <si>
    <t>Zhumakadyrova Aykena Sabirbekovna</t>
  </si>
  <si>
    <t>zikaajka391@gmail.com</t>
  </si>
  <si>
    <t>Musaev Amantur</t>
  </si>
  <si>
    <t>aasenemomunova@gmail.com</t>
  </si>
  <si>
    <t>School named after N. Primbetdiev</t>
  </si>
  <si>
    <t>Turdubekov Daniel</t>
  </si>
  <si>
    <t>danielturdubekov2@gmail.com</t>
  </si>
  <si>
    <t>Ormukov Emir Cholponbekovich</t>
  </si>
  <si>
    <t>ormukovemir@gmail.com</t>
  </si>
  <si>
    <t>UK AFMSHL No.61 named after Yakir</t>
  </si>
  <si>
    <t>Osmonov Kamil Lachinovich</t>
  </si>
  <si>
    <t>Djumabekova Aziza</t>
  </si>
  <si>
    <t>baitovasaadat@gmail.com</t>
  </si>
  <si>
    <t>J. Mukambaeva</t>
  </si>
  <si>
    <t>Mamatazizov Chyngyz Talantbekovich</t>
  </si>
  <si>
    <t>chikayoutub@gmail.com</t>
  </si>
  <si>
    <t>School No.1 named after T. Satylganov</t>
  </si>
  <si>
    <t>Saaliev Marlen</t>
  </si>
  <si>
    <t>marlenchikkrash@gmail.com</t>
  </si>
  <si>
    <t>Teplokluchena</t>
  </si>
  <si>
    <t>Bekkulov Adilet Azamatovich</t>
  </si>
  <si>
    <t>adiletdekkulov2@gmail.com</t>
  </si>
  <si>
    <t>Daniil Zhanibekov Ulanbekovich</t>
  </si>
  <si>
    <t>danieljanibekov08@mail.ru</t>
  </si>
  <si>
    <t>Koombaev Ariet Zakirovich</t>
  </si>
  <si>
    <t>ariiiiet809@gmail.com</t>
  </si>
  <si>
    <t>Unique Kids</t>
  </si>
  <si>
    <t>Imanbekov Aidar</t>
  </si>
  <si>
    <t>imanbekovaidar01@gmail.com</t>
  </si>
  <si>
    <t>Academic Usen Asanov</t>
  </si>
  <si>
    <t>Kanatbekova Aielina Kanatbekovna</t>
  </si>
  <si>
    <t>nabdykalieva@gmail.com</t>
  </si>
  <si>
    <t>Turatova Izabella Taalaibekovna</t>
  </si>
  <si>
    <t>izabellaturatova@gmail.com</t>
  </si>
  <si>
    <t>School Zhunush Ulu Zapar</t>
  </si>
  <si>
    <t>Selo Ak-terek</t>
  </si>
  <si>
    <t>Sabirov Nursultan Ruslanovich</t>
  </si>
  <si>
    <t>kubanychusarov82@gmail.com</t>
  </si>
  <si>
    <t>School named after A. Tokombaev</t>
  </si>
  <si>
    <t>Turatova Aizada Zhorobekovna</t>
  </si>
  <si>
    <t>turatovaajzada@gmail.com</t>
  </si>
  <si>
    <t>Sharshaeva Altynai Usenovna</t>
  </si>
  <si>
    <t>sharsheevaaltynai2009@gmail.com</t>
  </si>
  <si>
    <t>School No.1 named after D. Karbyshev</t>
  </si>
  <si>
    <t>Amanturova Aigerim</t>
  </si>
  <si>
    <t>amanturovaaidana123@gmail.com</t>
  </si>
  <si>
    <t>Isabekov Ernazar</t>
  </si>
  <si>
    <t>isabekovernazar89@gmail.com</t>
  </si>
  <si>
    <t>Ff</t>
  </si>
  <si>
    <t>ggg@gmail.com</t>
  </si>
  <si>
    <t>Alibaev Erlan Mirlanovich</t>
  </si>
  <si>
    <t>minurakenesova@gmail.com</t>
  </si>
  <si>
    <t>School No.44 named after A. Smatov</t>
  </si>
  <si>
    <t>Azimzhanova Aynazik</t>
  </si>
  <si>
    <t>nasibasakirova745@gmail.com</t>
  </si>
  <si>
    <t>Mambetkulova Akinai Maksatbekovna</t>
  </si>
  <si>
    <t>akinajmambetkulova@gmail.com</t>
  </si>
  <si>
    <t>Furkhat</t>
  </si>
  <si>
    <t>Umaralieva Zhanyl Taalaibekovna</t>
  </si>
  <si>
    <t>umaralievazanyl4@gmail.com</t>
  </si>
  <si>
    <t>SSG 6</t>
  </si>
  <si>
    <t>Abdurasulova Radakhan</t>
  </si>
  <si>
    <t>J. Sheriev</t>
  </si>
  <si>
    <t>Papan aiylokomotu Andagul aiyly</t>
  </si>
  <si>
    <t>Sabirova Zebunisa Sherzodavna</t>
  </si>
  <si>
    <t>nisasabirova@gmail.com</t>
  </si>
  <si>
    <t>Uvk Olimp</t>
  </si>
  <si>
    <t>Almazbekov Kanimet Adiletovich</t>
  </si>
  <si>
    <t>ilimkan123@gmail.com</t>
  </si>
  <si>
    <t>Chaldybar 3</t>
  </si>
  <si>
    <t>Aidarbekov Tilek Altynbekovich</t>
  </si>
  <si>
    <t>altynbekaidarbekov2@gmail.com</t>
  </si>
  <si>
    <t>School Dostuk</t>
  </si>
  <si>
    <t>Abdyzhapaova Meermay Abdiganievna</t>
  </si>
  <si>
    <t>brazakulova@gmail.com</t>
  </si>
  <si>
    <t>School No.33 "Zhiyde"</t>
  </si>
  <si>
    <t>Zhigitekova Nurayym</t>
  </si>
  <si>
    <t>janylabdybekova453@gmail.com</t>
  </si>
  <si>
    <t>Mukanmedieva Arzuu</t>
  </si>
  <si>
    <t>mukanmedievaarzuu880@gmail.com</t>
  </si>
  <si>
    <t>Orozalieva Madina</t>
  </si>
  <si>
    <t>madinaorozalieva43@gmail.com</t>
  </si>
  <si>
    <t>School 50th Anniversary of Kyrgyzstan</t>
  </si>
  <si>
    <t>Esenbekova Aylara</t>
  </si>
  <si>
    <t>ajlaraesenbekova@gmail.com</t>
  </si>
  <si>
    <t>School named after Karakeev</t>
  </si>
  <si>
    <t>Satybekov Arsen Samatovich</t>
  </si>
  <si>
    <t>arsensatybekov039@gmail.com</t>
  </si>
  <si>
    <t>O. Dzhumaev Middle School</t>
  </si>
  <si>
    <t>Eshmurat 51</t>
  </si>
  <si>
    <t>Mederkulova Aruuke</t>
  </si>
  <si>
    <t>mederkulovaaruuke@gmail.com</t>
  </si>
  <si>
    <t>Shamyarkanov Ilyas Aibekovich</t>
  </si>
  <si>
    <t>ilyasaibek21@gmail.com</t>
  </si>
  <si>
    <t>Kadyrmaev Tilek Murzabekovich</t>
  </si>
  <si>
    <t>raizyyyxx@gmail.com</t>
  </si>
  <si>
    <t>School-Lyceum 28</t>
  </si>
  <si>
    <t>Ak-Ordo</t>
  </si>
  <si>
    <t>Munarbekova Kamila</t>
  </si>
  <si>
    <t>tabyldieva12345@gmail.com</t>
  </si>
  <si>
    <t>M. Zhumaev</t>
  </si>
  <si>
    <t>Kadyrjanova Kamila Kamoliddinovna</t>
  </si>
  <si>
    <t>imronkadyrjanov@gmail.com</t>
  </si>
  <si>
    <t>M. Sabirov</t>
  </si>
  <si>
    <t>No.9 named after Zh. Jolchubek Uulu Urmatt</t>
  </si>
  <si>
    <t>Kadyrkulova Medina Bakytbekovna</t>
  </si>
  <si>
    <t>totokokmebaeva@gmail.com</t>
  </si>
  <si>
    <t>Zh. Uulu Urmat</t>
  </si>
  <si>
    <t>Baratov Davran Mardanovich</t>
  </si>
  <si>
    <t>baratovdavran58@gmail.com</t>
  </si>
  <si>
    <t>Satybaldiev Ismadiyar Danyarovitch</t>
  </si>
  <si>
    <t>Sadirbek</t>
  </si>
  <si>
    <t>sadirbektemirkulov@gmail.com</t>
  </si>
  <si>
    <t>Tursunbaev Farkhod Ravikovich</t>
  </si>
  <si>
    <t>fvhgcgc@mail.com</t>
  </si>
  <si>
    <t>Makenova Ademi Taalaibekovna</t>
  </si>
  <si>
    <t>nm376210@gmail.com</t>
  </si>
  <si>
    <t>Bekturova Salamat</t>
  </si>
  <si>
    <t>bekturovasalamat1712@gmail.com</t>
  </si>
  <si>
    <t>Mambetaliev Baisal Djumadilovich</t>
  </si>
  <si>
    <t>goostar960@gmail.com</t>
  </si>
  <si>
    <t>Secondary School 24</t>
  </si>
  <si>
    <t>Alymkulov Timur Satarovich</t>
  </si>
  <si>
    <t>tima.alym.08@gamil.com</t>
  </si>
  <si>
    <t>Mirzabekov Denislam Zafarbekoaich</t>
  </si>
  <si>
    <t>eema8345@gmail.com</t>
  </si>
  <si>
    <t>School O. Abdurakhmanov</t>
  </si>
  <si>
    <t>Sobirjonov Shokhjakhon Yodgorjonovich</t>
  </si>
  <si>
    <t>shohjahonsobirjonov008@gmail.com</t>
  </si>
  <si>
    <t>Abubakir Abdygapparov Baltabaievich</t>
  </si>
  <si>
    <t>adbugaparovadudakir@gmail.com</t>
  </si>
  <si>
    <t>School named after M. Teshabayev</t>
  </si>
  <si>
    <t>Toichibaeva Akylai</t>
  </si>
  <si>
    <t>sapartojciev338@gmail.com</t>
  </si>
  <si>
    <t>School No.1 named after N. Ostrovsky</t>
  </si>
  <si>
    <t>Abdullaev Otabek Farhodjonovich</t>
  </si>
  <si>
    <t>abdullaevfaruh89@gmail.com</t>
  </si>
  <si>
    <t>Imashev Timur Arsenovich</t>
  </si>
  <si>
    <t>timablet331@gmail.com</t>
  </si>
  <si>
    <t>School-Gymnasium named after Kirov</t>
  </si>
  <si>
    <t>Bekenova Nurzat Omurbekovna</t>
  </si>
  <si>
    <t>bekenovanurgul0504@gmail.com</t>
  </si>
  <si>
    <t>Jumadilova Sezim</t>
  </si>
  <si>
    <t>Bekturganov Nuradil</t>
  </si>
  <si>
    <t>nuradil180408@gmail.com</t>
  </si>
  <si>
    <t>Zablotsky Danil Dmitrievich</t>
  </si>
  <si>
    <t>danzab2019@gmail.com</t>
  </si>
  <si>
    <t>Sartova Solidad Taalaibekovna</t>
  </si>
  <si>
    <t>sartovasolya8@gmail.com</t>
  </si>
  <si>
    <t>Saikal Djumabaeva</t>
  </si>
  <si>
    <t>dzumabaevasajkal@gmail.com</t>
  </si>
  <si>
    <t>Karypbaeva Aisezim Azizbekovna</t>
  </si>
  <si>
    <t>aisezimkarypbaeva@gmail.com</t>
  </si>
  <si>
    <t>Amangulova Elena</t>
  </si>
  <si>
    <t>amangulovali7@gmail.com</t>
  </si>
  <si>
    <t>Ayana Dokturbaeva</t>
  </si>
  <si>
    <t>dokturbaevaaana9@gmail.com</t>
  </si>
  <si>
    <t>Yusupov Artur Suyonovich</t>
  </si>
  <si>
    <t>khanuma.yusupova.1980@mail.ru</t>
  </si>
  <si>
    <t>Karadobo</t>
  </si>
  <si>
    <t>Sharshabaeva Nuriza</t>
  </si>
  <si>
    <t>babalievanazira404@gmail.com</t>
  </si>
  <si>
    <t>Zh. Ashubaev Middle School</t>
  </si>
  <si>
    <t>Mamashova Aruuzat Salizhanovna</t>
  </si>
  <si>
    <t>mira.kg199@gmail.com</t>
  </si>
  <si>
    <t>Almamatova Ainura</t>
  </si>
  <si>
    <t>abidovadoolat@gmail.com</t>
  </si>
  <si>
    <t>Toguz-Bulak School</t>
  </si>
  <si>
    <t>Rahmanberdiev Azhimurat Rustamovich</t>
  </si>
  <si>
    <t>School No. 49 named after Toktogul</t>
  </si>
  <si>
    <t>Jusupov Myrzabek Taalaibekovich</t>
  </si>
  <si>
    <t>jusupovmurzabek@gmail.com</t>
  </si>
  <si>
    <t>School No. 9 named after Ch. Aitmatov</t>
  </si>
  <si>
    <t>Mkr</t>
  </si>
  <si>
    <t>Mamatileva Asema</t>
  </si>
  <si>
    <t>peteipetei01@gmail.com</t>
  </si>
  <si>
    <t>School named Said Bayumi</t>
  </si>
  <si>
    <t>Kok Tala</t>
  </si>
  <si>
    <t>Sheralieva Amina Ulanovna</t>
  </si>
  <si>
    <t>aminaseralieva621@gmail.com</t>
  </si>
  <si>
    <t>Zenishbekova Fatima Zenishbekovna</t>
  </si>
  <si>
    <t>Bazarbai Zheenaliyev School</t>
  </si>
  <si>
    <t>Zhambitbekov Nursultan</t>
  </si>
  <si>
    <t>zasitnusu@gmail.com</t>
  </si>
  <si>
    <t>Sharip Zheenbekov School</t>
  </si>
  <si>
    <t>Mamazakirova Madina</t>
  </si>
  <si>
    <t>parizatanakova@gmail.com</t>
  </si>
  <si>
    <t>B. Zheenaliyev Middle School</t>
  </si>
  <si>
    <t>Akhmadov Shakhrukh Akmaljonovich</t>
  </si>
  <si>
    <t>Turdaliyeva Datkayim Azamatovna</t>
  </si>
  <si>
    <t>zusupovanargiza32@gmail.com</t>
  </si>
  <si>
    <t>Bazarbai Zheenaliyev Middle School</t>
  </si>
  <si>
    <t>Shabdanbekov Ularbek</t>
  </si>
  <si>
    <t>sabdanbekovularbek@gmail.com</t>
  </si>
  <si>
    <t>Kyzyl Adyr</t>
  </si>
  <si>
    <t>Saule Omurgazieva</t>
  </si>
  <si>
    <t>SauleOmurgazieva331@gmail.com</t>
  </si>
  <si>
    <t>Duysheeva Alina</t>
  </si>
  <si>
    <t>almabasevamirgul@gmail.com</t>
  </si>
  <si>
    <t>Murzabek Balbakov School</t>
  </si>
  <si>
    <t>Burkhanov Timur</t>
  </si>
  <si>
    <t>burhanovtimur370@gmail.com</t>
  </si>
  <si>
    <t>Belovodskaya School-Lyceum 3</t>
  </si>
  <si>
    <t>Apyshov Nazymbek</t>
  </si>
  <si>
    <t>nazymbekap@gmail.com</t>
  </si>
  <si>
    <t>Akimbaeva Damira Danyarovna</t>
  </si>
  <si>
    <t>damiraakimbaeva68@gmail.com</t>
  </si>
  <si>
    <t>Daulet uulu Abdurakhim</t>
  </si>
  <si>
    <t>dauletovabdurahim@gmail.com</t>
  </si>
  <si>
    <t>Talapova Aizhamal</t>
  </si>
  <si>
    <t>meerimbazakeeva@gmail.com</t>
  </si>
  <si>
    <t>Rayimova Rayana Nuradilovna</t>
  </si>
  <si>
    <t>Ryspaevaasyljan@gmail.com</t>
  </si>
  <si>
    <t>Abdikalikova Sezimai</t>
  </si>
  <si>
    <t>zarkulovauulkan@gmail.com</t>
  </si>
  <si>
    <t>Abdykarimova Aikanys</t>
  </si>
  <si>
    <t>bburul223@gmail.com</t>
  </si>
  <si>
    <t>Abdykadyrov Temirlan</t>
  </si>
  <si>
    <t>tenizbaevkapar@gmail.com</t>
  </si>
  <si>
    <t>Ishengul Talantbekova</t>
  </si>
  <si>
    <t>mamytovtalantbek728@gmail.com</t>
  </si>
  <si>
    <t>Alysh Middle School</t>
  </si>
  <si>
    <t>Alysh ayyly</t>
  </si>
  <si>
    <t>Asanov Erzhan</t>
  </si>
  <si>
    <t>elhanasanov9@gmail.com</t>
  </si>
  <si>
    <t>B. Shamshiev School</t>
  </si>
  <si>
    <t>Omurgazieva Adinai</t>
  </si>
  <si>
    <t>adinajomurgazieva06@gmail.com</t>
  </si>
  <si>
    <t>Amankulova Cholpon</t>
  </si>
  <si>
    <t>begaliewabermet@gmail.com</t>
  </si>
  <si>
    <t>School No. 2 named after R.Ya.Rysakova</t>
  </si>
  <si>
    <t>Taitokurov Eldar Erkinovich</t>
  </si>
  <si>
    <t>taitokuroveldar@gmail.com</t>
  </si>
  <si>
    <t>Abdygaparov Baltabaievich</t>
  </si>
  <si>
    <t>abdygparovabubakir@gmail.com</t>
  </si>
  <si>
    <t>M. Teshebayev School</t>
  </si>
  <si>
    <t>Satybaldieva Aizhan</t>
  </si>
  <si>
    <t>salizanovaajbijke@gmail.com</t>
  </si>
  <si>
    <t>TolOshova Myrzaim</t>
  </si>
  <si>
    <t>polotamirov@gmail.com</t>
  </si>
  <si>
    <t>Jiide Ayyly</t>
  </si>
  <si>
    <t>Baigabylova Asema</t>
  </si>
  <si>
    <t>Rayana Rayimova</t>
  </si>
  <si>
    <t>ryapaevaasyljan84@gmail.com</t>
  </si>
  <si>
    <t>sauleomurgazieva311@gmail.com</t>
  </si>
  <si>
    <t>Birlik General Middle School</t>
  </si>
  <si>
    <t>Nazarbekova Aydana</t>
  </si>
  <si>
    <t>damir02291987@gmail.com</t>
  </si>
  <si>
    <t>Talipova Asema Chyngyzovna</t>
  </si>
  <si>
    <t>kultaevtemir175@gmail.com</t>
  </si>
  <si>
    <t>Niyamatov Umar</t>
  </si>
  <si>
    <t>saparovadilbar92@gmail.com</t>
  </si>
  <si>
    <t>Zholbolduev Asan</t>
  </si>
  <si>
    <t>alaaapsrlseri@gmail.com</t>
  </si>
  <si>
    <t>Sharq</t>
  </si>
  <si>
    <t>Tairova Begaim</t>
  </si>
  <si>
    <t>jdkchzuus99@gmail.com</t>
  </si>
  <si>
    <t>Akaeva Khadizhat Tengizovna</t>
  </si>
  <si>
    <t>Zarina.akaeva.82@bk.ru</t>
  </si>
  <si>
    <t>Rizvonova Zulaykha Sabitovna</t>
  </si>
  <si>
    <t>zulaixarizvonova@gmail.com</t>
  </si>
  <si>
    <t>Ruslanov Nurzhigit Ruslanovich</t>
  </si>
  <si>
    <t>zifesenova71@gmail.com</t>
  </si>
  <si>
    <t>Amankulov Yruslan</t>
  </si>
  <si>
    <t>nurkanovajda@gmail.com</t>
  </si>
  <si>
    <t>S. Nurmanbetov</t>
  </si>
  <si>
    <t>Ak Tektiir</t>
  </si>
  <si>
    <t>Jumanova Sabina</t>
  </si>
  <si>
    <t>jumanovasabina3@gmail.com</t>
  </si>
  <si>
    <t>Isabek Zhancharov</t>
  </si>
  <si>
    <t>Namatbek</t>
  </si>
  <si>
    <t>Omurbekova Diana Urmatovna</t>
  </si>
  <si>
    <t>uulzanzantosova@gmail.com</t>
  </si>
  <si>
    <t>Mustapaeva Ayana</t>
  </si>
  <si>
    <t>merimorozbekkyzy90@gmail.com</t>
  </si>
  <si>
    <t>Aytenir</t>
  </si>
  <si>
    <t>atoktosunova892@gmail.com</t>
  </si>
  <si>
    <t>Sultan Nurmanbetov</t>
  </si>
  <si>
    <t>Ayyly</t>
  </si>
  <si>
    <t>Myrzabekova Klara</t>
  </si>
  <si>
    <t>sujnalievzamir@gmail.com</t>
  </si>
  <si>
    <t>Isabek Zhancharov Middle School</t>
  </si>
  <si>
    <t>Namatbek ayyly</t>
  </si>
  <si>
    <t>Kanatbekov Akhmad Maksatovich</t>
  </si>
  <si>
    <t>maksatovvich87@gmail.com</t>
  </si>
  <si>
    <t>Balbai Asanaliev</t>
  </si>
  <si>
    <t>Sultanalieva Meerim</t>
  </si>
  <si>
    <t>meerimsultanalieva10@gmail.com</t>
  </si>
  <si>
    <t>M.Omuraliev</t>
  </si>
  <si>
    <t>Moldogazieva Bagzada</t>
  </si>
  <si>
    <t>vakkozova@gmail.com</t>
  </si>
  <si>
    <t>I.Zhancharov</t>
  </si>
  <si>
    <t>Satybaldieva Salamat Muratbekovna</t>
  </si>
  <si>
    <t>salamatxlk08@gmail.com</t>
  </si>
  <si>
    <t>Secondary School named A. Kaparov</t>
  </si>
  <si>
    <t>Dyikan</t>
  </si>
  <si>
    <t>Sarbaeva Dalia Salovatovna</t>
  </si>
  <si>
    <t>Brodunova Liliya Ivanovna</t>
  </si>
  <si>
    <t>liliabrodunova9@gmail.com</t>
  </si>
  <si>
    <t>Syrgabekova Begimai</t>
  </si>
  <si>
    <t>begimaysyrgabekovaaa@gmail.com</t>
  </si>
  <si>
    <t>Artem Geld Dmitrievich</t>
  </si>
  <si>
    <t>artemgeld2@gmail.com</t>
  </si>
  <si>
    <t>SSG #6</t>
  </si>
  <si>
    <t>Kaimova Altynai Mukhtarzhanovna</t>
  </si>
  <si>
    <t>kaimovaaltynaj2@gmail.com</t>
  </si>
  <si>
    <t>Pervomayskaya Middle School</t>
  </si>
  <si>
    <t>Taabaldieva Aikanys Emilbekovna</t>
  </si>
  <si>
    <t>aikanyshtaabaldieva06@gmail.com</t>
  </si>
  <si>
    <t>Middle School named after I.D. Chernyakhovsky</t>
  </si>
  <si>
    <t>Ruslanov Ilim</t>
  </si>
  <si>
    <t>bsdarksidebs658@gmail.com</t>
  </si>
  <si>
    <t>OOL named Zhayyl-Baatyr</t>
  </si>
  <si>
    <t>Ryskulbekova Malika Baktybekovna</t>
  </si>
  <si>
    <t>ryskulbekovamalika894@gmail.com</t>
  </si>
  <si>
    <t>J.Ashubaev</t>
  </si>
  <si>
    <t>Zhumabaeva Adelia</t>
  </si>
  <si>
    <t>bazarbaevazarina85@gmail.com</t>
  </si>
  <si>
    <t>Azretkulova Gulnura</t>
  </si>
  <si>
    <t>osorbaevkulbai@gmail.com</t>
  </si>
  <si>
    <t>Ozernoy Middle School</t>
  </si>
  <si>
    <t>Muras-Ordo</t>
  </si>
  <si>
    <t>Tagaibekova Begaiym Samarbekovna</t>
  </si>
  <si>
    <t>ffttuiwyuii.1312@gmail.com</t>
  </si>
  <si>
    <t>Samarbekova Aliya</t>
  </si>
  <si>
    <t>aliaroze922@gmail.com</t>
  </si>
  <si>
    <t>K.Shabolotov</t>
  </si>
  <si>
    <t>Rysbaeva Burulay Arapbaevna</t>
  </si>
  <si>
    <t>arapbajrysbaev@gmail.com</t>
  </si>
  <si>
    <t>"School ""Koksuu"""</t>
  </si>
  <si>
    <t>Orozbaeva Nurayim Kanatbekovna</t>
  </si>
  <si>
    <t>oroznurai@gmail.com</t>
  </si>
  <si>
    <t>Shahhta Jyrgalan</t>
  </si>
  <si>
    <t>Uzonbekova Ariana</t>
  </si>
  <si>
    <t>talantuzonbekov@gmail.com</t>
  </si>
  <si>
    <t>School named after T.Aitmatov</t>
  </si>
  <si>
    <t>Talas, Sheker</t>
  </si>
  <si>
    <t>Turdaliyev Nursultan Nurgazievich</t>
  </si>
  <si>
    <t>gulshan_snb@mail.ru</t>
  </si>
  <si>
    <t>MG No. 1 named after Toktogul</t>
  </si>
  <si>
    <t>Mustafaev Nurbek</t>
  </si>
  <si>
    <t>akishevajazira@gmail.com</t>
  </si>
  <si>
    <t>Omurzak Konurbaev</t>
  </si>
  <si>
    <t>Bajel Denizbekov</t>
  </si>
  <si>
    <t>denizbekovbajel@gmail.com</t>
  </si>
  <si>
    <t>Abdullaeva Farangiz Bakhtiyarovna</t>
  </si>
  <si>
    <t>abdullaevafarangiz@gmail.com</t>
  </si>
  <si>
    <t>Rysbekova Akylai Aibekovna</t>
  </si>
  <si>
    <t>rysbekovaakylai946@gmail.com</t>
  </si>
  <si>
    <t>OSchool named after Baratbay Zhunusov</t>
  </si>
  <si>
    <t>Bakay-Ata</t>
  </si>
  <si>
    <t>Sagynaliev Absamat Azamatovich</t>
  </si>
  <si>
    <t>absamatsanyealiev@gmail.com</t>
  </si>
  <si>
    <t>Mirzakarimova Ruzikhon Komoldinovna</t>
  </si>
  <si>
    <t>hudhhejejbue@gmail.com</t>
  </si>
  <si>
    <t>Kasymov Tammerlan</t>
  </si>
  <si>
    <t>zhibek81.81@mail.ru</t>
  </si>
  <si>
    <t>Innovation School Lyceum No. 14</t>
  </si>
  <si>
    <t>Suluer Nurmuhammed</t>
  </si>
  <si>
    <t>suloer@internet.ru</t>
  </si>
  <si>
    <t>Pinazarova Aida</t>
  </si>
  <si>
    <t>pinnazarovaaida@gmail.com</t>
  </si>
  <si>
    <t>Aisaeva Riana Parhatovna</t>
  </si>
  <si>
    <t>marina.kupriyanova.81@mail.ru</t>
  </si>
  <si>
    <t>Begalieva Aigerim</t>
  </si>
  <si>
    <t>begalievaaigerim41@gmail.com</t>
  </si>
  <si>
    <t>nodirajumabaeva8@gmail.com</t>
  </si>
  <si>
    <t>Amantur Esenbaev</t>
  </si>
  <si>
    <t>amanatesenbaev234@gmail.com</t>
  </si>
  <si>
    <t>dlaffnomer5@gmail.com</t>
  </si>
  <si>
    <t>Toktobekova Akylai Ruslanovna</t>
  </si>
  <si>
    <t>soapak501@gmail.com</t>
  </si>
  <si>
    <t>Donchenko Dmitry Sergeevich</t>
  </si>
  <si>
    <t>dimadonchenko2210@gmail.com</t>
  </si>
  <si>
    <t>Daiyrbekova Adelina</t>
  </si>
  <si>
    <t>daiyrbekbakirov2@gmail.com</t>
  </si>
  <si>
    <t>School II.E.Ibraev</t>
  </si>
  <si>
    <t>Mamatalieva Malika</t>
  </si>
  <si>
    <t>krutaadaevocka@gmail.com</t>
  </si>
  <si>
    <t>Tolubaeva Nargiza</t>
  </si>
  <si>
    <t>sarapatkanorozalieva@gmail.com</t>
  </si>
  <si>
    <t>BatkenBuzhum</t>
  </si>
  <si>
    <t>Mamajanova Azizakhon Shukhratovna</t>
  </si>
  <si>
    <t>shuxratmamajanov1984@gmail.com</t>
  </si>
  <si>
    <t>Yuldasheva Dildora Khatamovna</t>
  </si>
  <si>
    <t>uldasevadiloram38@gmail.com</t>
  </si>
  <si>
    <t>Atabaeva Jasmyn</t>
  </si>
  <si>
    <t>jasminatabaevaa@gmail.com</t>
  </si>
  <si>
    <t>School-boarding house named N. Isanov</t>
  </si>
  <si>
    <t>Kochkor-Ata</t>
  </si>
  <si>
    <t>Mashanlo Nurmuhammed</t>
  </si>
  <si>
    <t>nurmuhamedsuloer257@gmail.com</t>
  </si>
  <si>
    <t>Galmuratbekov Elnarbek Suleimanovich</t>
  </si>
  <si>
    <t>zaitovajibek@gmail.com</t>
  </si>
  <si>
    <t>Tashtanbekova Nazerkhe Ot</t>
  </si>
  <si>
    <t>turdayim30041988@gmail.com</t>
  </si>
  <si>
    <t>OshOblusu 1-May</t>
  </si>
  <si>
    <t>Makambaev Zhumanar</t>
  </si>
  <si>
    <t>damira.yakubova17@gmail.com</t>
  </si>
  <si>
    <t>Ak-Buura School</t>
  </si>
  <si>
    <t>Bakadyrov Alymbek</t>
  </si>
  <si>
    <t>School No. 10 Kokart</t>
  </si>
  <si>
    <t>Jalgyz-Janak</t>
  </si>
  <si>
    <t>Albina Abdykadyrova</t>
  </si>
  <si>
    <t>make00408@gmsil.com</t>
  </si>
  <si>
    <t>Baktybekov Belek</t>
  </si>
  <si>
    <t>jsjejejsyhzhs@gmail.com</t>
  </si>
  <si>
    <t>Amankulova Adelia Korchubekovna</t>
  </si>
  <si>
    <t>ozubekovkorcubek@gmail.com</t>
  </si>
  <si>
    <t>A. Sultanbekov</t>
  </si>
  <si>
    <t>Amangeldieva Jamal Elzarbekovna</t>
  </si>
  <si>
    <t>amangejamal@gmail.com</t>
  </si>
  <si>
    <t>Toksobayeva Asyl Aibekovna</t>
  </si>
  <si>
    <t>Ashymbekova Asema Apsamatovna</t>
  </si>
  <si>
    <t>sartovaularkan@gmail.com</t>
  </si>
  <si>
    <t>Tursunaliyeva Fatima</t>
  </si>
  <si>
    <t>tursunalievafatima1@gmail.com</t>
  </si>
  <si>
    <t>Raimberdieva Eleonora</t>
  </si>
  <si>
    <t>raimberdieveldiar30@gmail.com</t>
  </si>
  <si>
    <t>School 13 I. Abdrakhmanov</t>
  </si>
  <si>
    <t>Hamitjanov Biloldin</t>
  </si>
  <si>
    <t>lsjzhkbkekjss@gmail.com</t>
  </si>
  <si>
    <t>Orozobekov Erbol Maksatovich</t>
  </si>
  <si>
    <t>kubanycbekajzada@gmail.com</t>
  </si>
  <si>
    <t>1-May Village</t>
  </si>
  <si>
    <t>Nematjonov Azizbek Sherzodbekovich</t>
  </si>
  <si>
    <t>nematjonovazizbek694@gmail.com</t>
  </si>
  <si>
    <t>Abdu Ali ibn Sino School</t>
  </si>
  <si>
    <t>Kozhonazarova Rayana Rustamovna</t>
  </si>
  <si>
    <t>itggcghggggvvv@gmail.com</t>
  </si>
  <si>
    <t>Isfana. Ming-Jyga</t>
  </si>
  <si>
    <t>Abakumov Daniil Evgenievich</t>
  </si>
  <si>
    <t>nk02.10.90msu@gmail.com</t>
  </si>
  <si>
    <t>Gagarin Secondary School No. 4</t>
  </si>
  <si>
    <t>Satarov Nurbolot Kanibekovich</t>
  </si>
  <si>
    <t>nurbolotsatarov11@gmail.com</t>
  </si>
  <si>
    <t>Aibek kyzy Aidai Aibekovna</t>
  </si>
  <si>
    <t>luka.lllaim596201@gmail.com</t>
  </si>
  <si>
    <t>School No. 2 named after R.Ya. Rysakova</t>
  </si>
  <si>
    <t>Alas</t>
  </si>
  <si>
    <t>Nazarov Marsel Nazarovich</t>
  </si>
  <si>
    <t>marselnazarov030208@gmail.com</t>
  </si>
  <si>
    <t>Osmonalieva Akcholpon</t>
  </si>
  <si>
    <t>nurkiz95kgkg@gmail.com</t>
  </si>
  <si>
    <t>No. 3 Togolok Moldo</t>
  </si>
  <si>
    <t>Emilbekova Nuriya</t>
  </si>
  <si>
    <t>abdyldaevasirin58@gmail.com</t>
  </si>
  <si>
    <t>Alieva Azumi Taalaibekovna</t>
  </si>
  <si>
    <t>zhyparkul.osokeeva@mail.ru</t>
  </si>
  <si>
    <t>Salikh Ismaev No. 35</t>
  </si>
  <si>
    <t>Aisyrakunov Bayaman</t>
  </si>
  <si>
    <t>ajsyrakunovbaaman4@gmail.com</t>
  </si>
  <si>
    <t>Kosenko Polina</t>
  </si>
  <si>
    <t>kosenkopolya2008@gmail.com</t>
  </si>
  <si>
    <t>Balashova Valeria Pavlovna</t>
  </si>
  <si>
    <t>zbakbergenova77@gmail.com</t>
  </si>
  <si>
    <t>Shakhobidinova Jasmyna Aliarbekovna</t>
  </si>
  <si>
    <t>akbarhozaevan@gmail.com4</t>
  </si>
  <si>
    <t>KOshumbetov Ernist</t>
  </si>
  <si>
    <t>kOshumbetovernist399@gmail.com</t>
  </si>
  <si>
    <t>Satymkulova Tansuluu Nadyrkulovna</t>
  </si>
  <si>
    <t>tansuluusatymkulova@gmail.com</t>
  </si>
  <si>
    <t>Arkit</t>
  </si>
  <si>
    <t>Kalibekov Baysan Zhanibekovich</t>
  </si>
  <si>
    <t>bajsankalybekov13@gmail.com</t>
  </si>
  <si>
    <t>Sharypbek Abdylldaev</t>
  </si>
  <si>
    <t>Duishobayev Ilgiz Bakytovich</t>
  </si>
  <si>
    <t>ilgizduishonkulov1@gmail.com</t>
  </si>
  <si>
    <t>Alijanov Diyorbek</t>
  </si>
  <si>
    <t>M. Nurbayev School</t>
  </si>
  <si>
    <t>Toktogul No. 49</t>
  </si>
  <si>
    <t>Keneshakunova Ayana Akylbekovna</t>
  </si>
  <si>
    <t>keneshakunovaayana@gmail.com</t>
  </si>
  <si>
    <t>School named after J. Mukambaeva</t>
  </si>
  <si>
    <t>Zhanusov Bayel Taalaibekovich</t>
  </si>
  <si>
    <t>bajelzunusov020@gmail.com</t>
  </si>
  <si>
    <t>Kaparbaev Umar</t>
  </si>
  <si>
    <t>Kaparbaevumar5@gmail.com</t>
  </si>
  <si>
    <t>School named after B. Amirakulov</t>
  </si>
  <si>
    <t>Mambetsydyk u Mural</t>
  </si>
  <si>
    <t>muralbekow@gmail.com</t>
  </si>
  <si>
    <t>School No. 47</t>
  </si>
  <si>
    <t>Kendirbaev Rulsan Duishonbekovich</t>
  </si>
  <si>
    <t>malyshgeimer@gmail.com</t>
  </si>
  <si>
    <t>Satymkulova Tansuluu</t>
  </si>
  <si>
    <t>Nurmamatova Aitigul</t>
  </si>
  <si>
    <t>zigitalimendibaev@gmail.com</t>
  </si>
  <si>
    <t>Zhakypbekov Adahan Urmataevich</t>
  </si>
  <si>
    <t>zhakypbekovadahan@gmail.com</t>
  </si>
  <si>
    <t>Institution "NOshK MSU v Kyrgyzstane"</t>
  </si>
  <si>
    <t>Zhakshylykova Aizhan Aybekovna</t>
  </si>
  <si>
    <t>aijanjakshylykova23@gmail.com</t>
  </si>
  <si>
    <t>Turdubekov Isa Kanatbekovich</t>
  </si>
  <si>
    <t>isaturdubekov535@gmail.com</t>
  </si>
  <si>
    <t>Rahmanberdieva Azhimurat Rustamovich</t>
  </si>
  <si>
    <t>Kerimaliev Marlen Saezbekovich</t>
  </si>
  <si>
    <t>dinaraasranbekova1@gmail.com</t>
  </si>
  <si>
    <t>S-Dostuk</t>
  </si>
  <si>
    <t>Dzhanobilova Mokhinur Mirzaolimovna</t>
  </si>
  <si>
    <t>mamaunusovhoziakbar@gmail.com</t>
  </si>
  <si>
    <t>Kashgar Kishlak</t>
  </si>
  <si>
    <t>Uraimova Aruuke</t>
  </si>
  <si>
    <t>kanykeieraliev@gmail.com</t>
  </si>
  <si>
    <t>B. Sadykov No. 19</t>
  </si>
  <si>
    <t>Keneshakunova Ayana</t>
  </si>
  <si>
    <t>Zhakypova Nurkiz Omurbekovna</t>
  </si>
  <si>
    <t>nsaimkulov7@gmail.com</t>
  </si>
  <si>
    <t>Lalalrpopp</t>
  </si>
  <si>
    <t>tilektesovularbek@gmail.com</t>
  </si>
  <si>
    <t>Kubantbekova Aisuluu</t>
  </si>
  <si>
    <t>kubantbekovaaisuluu@gmail.com</t>
  </si>
  <si>
    <t>K. Bektenov School</t>
  </si>
  <si>
    <t>Kara Oy</t>
  </si>
  <si>
    <t>Kazakbaev Emir Rutamovich</t>
  </si>
  <si>
    <t>kazak.razboinek1996@gmail.com</t>
  </si>
  <si>
    <t>School No. 6 named after A. Karymshakov</t>
  </si>
  <si>
    <t>Kudaykulov Bayel Mirlanovich</t>
  </si>
  <si>
    <t>mirlankgda@mail.ru</t>
  </si>
  <si>
    <t>Omurova Meerayim Mirlanovna</t>
  </si>
  <si>
    <t>dilazusabekkyzy@gmail.com</t>
  </si>
  <si>
    <t>Neradovsky Egor Timurovich</t>
  </si>
  <si>
    <t>zaebabo4ka88@gmail.com</t>
  </si>
  <si>
    <t>Shaildaeva Jibek Taalaibekovna</t>
  </si>
  <si>
    <t>shaildaevtalaibek@gmail.com</t>
  </si>
  <si>
    <t>Toktogul Atynchy No. 1 School-Gymnasium</t>
  </si>
  <si>
    <t>Ismailova Jyldyz Ulanbekovna</t>
  </si>
  <si>
    <t>jyldyzismailova305@gmail.com</t>
  </si>
  <si>
    <t>D. Bayshenov</t>
  </si>
  <si>
    <t>Selo Jyldyz</t>
  </si>
  <si>
    <t>Datkayym</t>
  </si>
  <si>
    <t>asanbaeva_aynura@mail.ru</t>
  </si>
  <si>
    <t>2V.P. Chkalov</t>
  </si>
  <si>
    <t>Abdullajanova Kamola</t>
  </si>
  <si>
    <t>halikulovalaziza@gmail.com</t>
  </si>
  <si>
    <t>Duyshobaev Erbol</t>
  </si>
  <si>
    <t>eaizaada@gmail.com</t>
  </si>
  <si>
    <t>Lyceum-Internat</t>
  </si>
  <si>
    <t>nurbekkangeldiev9@gmail.com</t>
  </si>
  <si>
    <t>Zhunusbekova Madina</t>
  </si>
  <si>
    <t>amanbekovatannuru@gmail.com</t>
  </si>
  <si>
    <t>S. Nurmanbetov 16</t>
  </si>
  <si>
    <t>Ibraimov Sanzhar</t>
  </si>
  <si>
    <t>kalmamatibragimov@gmail.com</t>
  </si>
  <si>
    <t>Burgutova Rajab</t>
  </si>
  <si>
    <t>daanatasheva@gmail.com</t>
  </si>
  <si>
    <t>Abdynymanzhanova Omina Alymbekovna</t>
  </si>
  <si>
    <t>ominaabdinyjmanzanova@gmail.com</t>
  </si>
  <si>
    <t>Nuraly</t>
  </si>
  <si>
    <t>malaevnuraly2651@gmali.com</t>
  </si>
  <si>
    <t>Mashrapova Aibiyke Bekturovna</t>
  </si>
  <si>
    <t>aibiikemashrapova@gmail.com</t>
  </si>
  <si>
    <t>Abdullaeva Madina</t>
  </si>
  <si>
    <t>madina20003001@gmail.com</t>
  </si>
  <si>
    <t>KPSHG. # 65 named after M. Sabirov</t>
  </si>
  <si>
    <t>halbububabayarova10@gmail.com</t>
  </si>
  <si>
    <t>School named after B. Satarkulov</t>
  </si>
  <si>
    <t>Sakybekova Ayday Azamatovna</t>
  </si>
  <si>
    <t>sakybekovaajdaj5@gmail.com</t>
  </si>
  <si>
    <t>Zhyldyzbek Subanbekov</t>
  </si>
  <si>
    <t>Aynazik Myrzabek Kyzy</t>
  </si>
  <si>
    <t>Sagynbai Orozbak uulu</t>
  </si>
  <si>
    <t>Kizik Evelina</t>
  </si>
  <si>
    <t>kizikevelina5@gmail.com</t>
  </si>
  <si>
    <t>Toychubekova Marina</t>
  </si>
  <si>
    <t>gulnar.kg78@mail.ru</t>
  </si>
  <si>
    <t>School named after S. Kochorbaev</t>
  </si>
  <si>
    <t>Arynov Nurzhigit</t>
  </si>
  <si>
    <t>nurjigitarynov@gmail.com</t>
  </si>
  <si>
    <t>#46A. Beisheev</t>
  </si>
  <si>
    <t>Makhamatkodirov Makhmatmuso</t>
  </si>
  <si>
    <t>umidbekabdurahimov4@gmail.com</t>
  </si>
  <si>
    <t>Tekesova Shirin Almazbekovna</t>
  </si>
  <si>
    <t>tekesovashirinalmazbekovna312@gmail.com</t>
  </si>
  <si>
    <t>Alimbaeva Aruuke</t>
  </si>
  <si>
    <t>alimbaevaaruuke844@gmail.com</t>
  </si>
  <si>
    <t>Mamasaly Teshibaev</t>
  </si>
  <si>
    <t>Kudaikulnazarova Alina</t>
  </si>
  <si>
    <t>adinakc92@gmail.com</t>
  </si>
  <si>
    <t>Shakhty Zhirgalan</t>
  </si>
  <si>
    <t>Talbasbekova Kumarkan Talbasbekovna</t>
  </si>
  <si>
    <t>ahtecoveur@gmail.com</t>
  </si>
  <si>
    <t>Mamazaev Dastan</t>
  </si>
  <si>
    <t>zmamazaeva@icloud.com</t>
  </si>
  <si>
    <t>Talipov Arzymat Doolosovich</t>
  </si>
  <si>
    <t>arzymattalipov@gmail.com</t>
  </si>
  <si>
    <t>No. 3 Lomonosov</t>
  </si>
  <si>
    <t>Oskenbaeva Nursezim</t>
  </si>
  <si>
    <t>nursezimn127@gmail.com</t>
  </si>
  <si>
    <t>N°2 Kenjaly Osmokulov</t>
  </si>
  <si>
    <t>Aldiyarova Kumushai</t>
  </si>
  <si>
    <t>ashymovataalaigul@gmail.com</t>
  </si>
  <si>
    <t>Kenjaly Osmokulov</t>
  </si>
  <si>
    <t>Shermamatov Bayastan Tolkunovich</t>
  </si>
  <si>
    <t>ainuramomunbekova@gmail.com</t>
  </si>
  <si>
    <t>Karabev Adil</t>
  </si>
  <si>
    <t>arlenkarabaev@gmail.com</t>
  </si>
  <si>
    <t>A. Kalybaev</t>
  </si>
  <si>
    <t>Alimzhanova Mokhigul</t>
  </si>
  <si>
    <t>satimov070@gmail.com</t>
  </si>
  <si>
    <t>51 Gagarin</t>
  </si>
  <si>
    <t>Satkynova Akylai Meerimbekovna</t>
  </si>
  <si>
    <t>satkynovaakylaj@gmail.com</t>
  </si>
  <si>
    <t>Kuvatalaev Edil Emilevich</t>
  </si>
  <si>
    <t>Orlovskaya Secondary School No. 1 named after G.P. Kudryashov</t>
  </si>
  <si>
    <t>Aitmanbetov Sultan</t>
  </si>
  <si>
    <t>nmusalieva246@gmail.com</t>
  </si>
  <si>
    <t>Narynbayev Aktan</t>
  </si>
  <si>
    <t>batmanasirova@gmail.com</t>
  </si>
  <si>
    <t>UVK School No. 95</t>
  </si>
  <si>
    <t>Zhaichybekov Bek</t>
  </si>
  <si>
    <t>nuripashekenova@gmail.com</t>
  </si>
  <si>
    <t>Aitmanbetov Nursultan</t>
  </si>
  <si>
    <t>ajtmanbetovnursultan02@gmail.com</t>
  </si>
  <si>
    <t>Sydygaliev Alchynbek Ilgizovich</t>
  </si>
  <si>
    <t>sydygalievalchynbek09@gmail.com</t>
  </si>
  <si>
    <t>Kurvanov Musa Baimirzaevich</t>
  </si>
  <si>
    <t>Bazar-Korgon city, Selo Seydykum</t>
  </si>
  <si>
    <t>Azizbek Mayrambekov</t>
  </si>
  <si>
    <t>azizbekmajrambekov9@gmail.com</t>
  </si>
  <si>
    <t>School No. 32</t>
  </si>
  <si>
    <t>Kyzyl-Uuran</t>
  </si>
  <si>
    <t>Adilbekova Gulzhan Zhenishbekovna</t>
  </si>
  <si>
    <t>zyldyztemirova213@gmail.com</t>
  </si>
  <si>
    <t>Kenesh-2 School</t>
  </si>
  <si>
    <t>Musaeva Meerim</t>
  </si>
  <si>
    <t>meerimmusaeva10@gmail.com</t>
  </si>
  <si>
    <t>Kochkonova Asema Shayloobekovna</t>
  </si>
  <si>
    <t>kalmatova.79@gmail.com</t>
  </si>
  <si>
    <t>Adylbekova Danagul Anarkulovna</t>
  </si>
  <si>
    <t>danaguladylbekova90@gmail.com</t>
  </si>
  <si>
    <t>Atantayeva Jazayim</t>
  </si>
  <si>
    <t>zyldyzakybekova958@gmail.com</t>
  </si>
  <si>
    <t>Azisov Chyngyz Azisovich</t>
  </si>
  <si>
    <t>chyngazi.08@gmail.com</t>
  </si>
  <si>
    <t>Kasymov Sagynbek</t>
  </si>
  <si>
    <t>"School ""Koksu"""</t>
  </si>
  <si>
    <t>Kamilzhanova Saida Sulaymanovna</t>
  </si>
  <si>
    <t>skamiljanova08@gmail.com</t>
  </si>
  <si>
    <t>School-gymnasium named after M. Gaparov</t>
  </si>
  <si>
    <t>Takabaeva Kurmanzhan</t>
  </si>
  <si>
    <t>kurmanjantakabaeva92@gmail.com</t>
  </si>
  <si>
    <t>Omurzakova Kanykei Altynbekovna</t>
  </si>
  <si>
    <t>arypzhan9898@gmail.com</t>
  </si>
  <si>
    <t>Selo Otradnoye</t>
  </si>
  <si>
    <t>Madalbekova Jazayim</t>
  </si>
  <si>
    <t>madalbekovaj@gmail.com</t>
  </si>
  <si>
    <t>Mamasabyrova Uulkan Kanatbekovna</t>
  </si>
  <si>
    <t>umamasabyrova@gmail.com</t>
  </si>
  <si>
    <t>Kubanychbekova Tansuluu Sovetbekovna</t>
  </si>
  <si>
    <t>ashirbaevap87@gmail.com</t>
  </si>
  <si>
    <t>Sadikov Sharobiddin</t>
  </si>
  <si>
    <t>sadikovahurshida28@gmail.com</t>
  </si>
  <si>
    <t>SHG Chingiz Aitmatov</t>
  </si>
  <si>
    <t>Nurmamytov Erbol</t>
  </si>
  <si>
    <t>number20@inbox.ru</t>
  </si>
  <si>
    <t>School No. 3 named after Beishe Uru stanbekov</t>
  </si>
  <si>
    <t>Udanov Atai Mederbekovich</t>
  </si>
  <si>
    <t>Oshregion, Bash-Bulak village</t>
  </si>
  <si>
    <t>Adyvalieva Nurkyz Nurlanovna</t>
  </si>
  <si>
    <t>mamytovagulbarcyn279@gmail.com</t>
  </si>
  <si>
    <t>Nurbekov Akylbek Nurbekovich</t>
  </si>
  <si>
    <t>nurbekovakylbek2@gmail.com</t>
  </si>
  <si>
    <t>Asinova Akbermet</t>
  </si>
  <si>
    <t>gulzinasydykbekkyzy@gmail.com</t>
  </si>
  <si>
    <t>Kekilik uulu JoldOshbek</t>
  </si>
  <si>
    <t>Salimbekov Elmirbek Munarbekovich</t>
  </si>
  <si>
    <t>elmirbeksalimbekov@gmail.com</t>
  </si>
  <si>
    <t>School No. 5 A. Kabaev</t>
  </si>
  <si>
    <t>Asylbekova Ademi Zamirbekovna</t>
  </si>
  <si>
    <t>asilbekovaademi25@gmail.com</t>
  </si>
  <si>
    <t>Secondary School No. 5 named after A. Kabaeva</t>
  </si>
  <si>
    <t>Aruuna Bazarbaeva Muratovna</t>
  </si>
  <si>
    <t>agusamuratovna@gmail.com</t>
  </si>
  <si>
    <t>Yusupzhanov Mukhammadusuf</t>
  </si>
  <si>
    <t>vectorparkour777@gmail.com</t>
  </si>
  <si>
    <t>Kara Suu</t>
  </si>
  <si>
    <t>Zhusupova Aijamal Talantovna</t>
  </si>
  <si>
    <t>aikatalantovna2@gmail.com</t>
  </si>
  <si>
    <t>Secondary School No. 92 Besh-Moinok</t>
  </si>
  <si>
    <t>Tashykulova Baktygul</t>
  </si>
  <si>
    <t>baktygulajtbaeva97@gmail.com</t>
  </si>
  <si>
    <t>Secondary School No. 30 Arkut</t>
  </si>
  <si>
    <t>Arkut</t>
  </si>
  <si>
    <t>Rahmanbaev Dastan Azamatovich</t>
  </si>
  <si>
    <t>dastanrahmanbaev9@gmail.com</t>
  </si>
  <si>
    <t>Sarygulova Elima</t>
  </si>
  <si>
    <t>elimasarygulova76@gmail.com</t>
  </si>
  <si>
    <t>Secondary School named after K. Chylabaev</t>
  </si>
  <si>
    <t>Raimbekova Aelita Nyshanalievna</t>
  </si>
  <si>
    <t>RaimbekovaAelita@gmail.com</t>
  </si>
  <si>
    <t>School No. 5 A. Kabaeva</t>
  </si>
  <si>
    <t>Abylaeva Aisuluu Salamatovna</t>
  </si>
  <si>
    <t>abylaevaajsuluu236@gmail.com</t>
  </si>
  <si>
    <t>Sarygulova Asema Ruslanovna</t>
  </si>
  <si>
    <t>asemasarygulova1@gmail.com</t>
  </si>
  <si>
    <t>Zakirova Rakhminso</t>
  </si>
  <si>
    <t>marhabomamazanova82@gmail.com</t>
  </si>
  <si>
    <t>Secondary School No. 20 O. Tashkulov</t>
  </si>
  <si>
    <t>Garipova Zhanara Avazovna</t>
  </si>
  <si>
    <t>garinovajanara@gmail.com</t>
  </si>
  <si>
    <t>Kanatbekov Nurislam</t>
  </si>
  <si>
    <t>kanatbekovnurislan08@gmail.com</t>
  </si>
  <si>
    <t>Secondary School No. 5 named after A. Kabaev</t>
  </si>
  <si>
    <t>Avletm</t>
  </si>
  <si>
    <t>Daiyrova Adina</t>
  </si>
  <si>
    <t>adinadajyrova@gmail.com</t>
  </si>
  <si>
    <t>Zhailookulova Aydanek</t>
  </si>
  <si>
    <t>abduldaevanargiz@gmail.com</t>
  </si>
  <si>
    <t>Bekbosunova Asema</t>
  </si>
  <si>
    <t>kozukeevasaadat@gmail.com</t>
  </si>
  <si>
    <t>Secondary School named after D. Turatbekov</t>
  </si>
  <si>
    <t>Moldokasymova Nurzhan</t>
  </si>
  <si>
    <t>moldokasymovaadela23@gmail.com</t>
  </si>
  <si>
    <t>Akhmetov Idem Denisovich</t>
  </si>
  <si>
    <t>ahmetovidem@gmail.com</t>
  </si>
  <si>
    <t>Ormonov Azamat Omorbekovich</t>
  </si>
  <si>
    <t>Kalykova Medina Kalykovna</t>
  </si>
  <si>
    <t>kalykova.2008kk@gmail.com</t>
  </si>
  <si>
    <t>Muzuralieva Asema</t>
  </si>
  <si>
    <t>asemamuzuralieva3@gmail.com</t>
  </si>
  <si>
    <t>Soburov Suban Toluk Emes Orto Mektebi</t>
  </si>
  <si>
    <t>Ozgorush aiyly</t>
  </si>
  <si>
    <t>Bakir Zhumagulov Kylchbekovich</t>
  </si>
  <si>
    <t>gulzadatursunalieva813@gmail.com</t>
  </si>
  <si>
    <t>Abdiakimova Asema</t>
  </si>
  <si>
    <t>AbdiakimovaAsema@gmail.com</t>
  </si>
  <si>
    <t>Duishembieva Nermin Aybekovna</t>
  </si>
  <si>
    <t>tsis5851@gmail.com</t>
  </si>
  <si>
    <t>Akylbekov Ilgiz</t>
  </si>
  <si>
    <t>ilgizakylbekov08@gmail.com</t>
  </si>
  <si>
    <t>Karypbekov Makhabet Zhyrgalbekov</t>
  </si>
  <si>
    <t>jyrgalbekovajasmina@gmail.com</t>
  </si>
  <si>
    <t>Samsaev Nurislambek Almazbekovich</t>
  </si>
  <si>
    <t>ccgmacfn@gmail.com</t>
  </si>
  <si>
    <t>Secondary School named after V.F. Markov</t>
  </si>
  <si>
    <t>galbaevnurtilek2@gmail.com</t>
  </si>
  <si>
    <t>Omurzakova Nargiza</t>
  </si>
  <si>
    <t>nargizamuratovna02@gmail.com</t>
  </si>
  <si>
    <t>Gymnasium named after A. Parpiev</t>
  </si>
  <si>
    <t>Kyrgyz Ata</t>
  </si>
  <si>
    <t>Bolotbek Kyzy Aigerim</t>
  </si>
  <si>
    <t>bolotbekovaajgerim38@gmail.com</t>
  </si>
  <si>
    <t>Amanbaev Uson Mayrambekovich</t>
  </si>
  <si>
    <t>usonamanbaev66@gmail.com</t>
  </si>
  <si>
    <t>Leylek school</t>
  </si>
  <si>
    <t>Jal</t>
  </si>
  <si>
    <t>Satalieva Asema Rasulovna</t>
  </si>
  <si>
    <t>Madanzi Alim Abdulhamidovich</t>
  </si>
  <si>
    <t>raziya.madanzi@mail.ru</t>
  </si>
  <si>
    <t>UVK UnikUm Kids</t>
  </si>
  <si>
    <t>Kubanychbekova Aziza</t>
  </si>
  <si>
    <t>meerimraimzanova@gmail.com</t>
  </si>
  <si>
    <t>Askarbekova Fatima</t>
  </si>
  <si>
    <t>fatima260109@gmail.com</t>
  </si>
  <si>
    <t>O.S.Sh 2</t>
  </si>
  <si>
    <t>Usenbaeva Akinai</t>
  </si>
  <si>
    <t>kadyrova8687@gmail.com</t>
  </si>
  <si>
    <t>Secondary School Zh. Atabaev</t>
  </si>
  <si>
    <t>Rahmatillaeva Aigerm</t>
  </si>
  <si>
    <t>rahmatillaevsabyr@gmail.com</t>
  </si>
  <si>
    <t>Diyazbek Arstanaliev</t>
  </si>
  <si>
    <t>gvvv7610@gmail.com</t>
  </si>
  <si>
    <t>Secondary School No. 6 named after N. Mambetov</t>
  </si>
  <si>
    <t>Ken-Aral</t>
  </si>
  <si>
    <t>Elina Ibragimova</t>
  </si>
  <si>
    <t>Arapov Zalkarbek Saypidinovich</t>
  </si>
  <si>
    <t>hxgddiy@gmail.com</t>
  </si>
  <si>
    <t>Saadashova Asema Rasulovna</t>
  </si>
  <si>
    <t>Nurlanova Cholpon</t>
  </si>
  <si>
    <t>nurlandzunusaliev7@gmail.com</t>
  </si>
  <si>
    <t>Amanbaev Asan Mayrambekovich</t>
  </si>
  <si>
    <t>Uzenbekova Salida</t>
  </si>
  <si>
    <t>rahima.ozubekova1979@gmail.com</t>
  </si>
  <si>
    <t>Boo-Terek selo</t>
  </si>
  <si>
    <t>Kanybekov Bayastan Dastanbekovich</t>
  </si>
  <si>
    <t>baastankanybekov71@gmail.com</t>
  </si>
  <si>
    <t>No. 18 Alisher Navoi School-Lyceum</t>
  </si>
  <si>
    <t>Ismailova Nafisa Saidulloevna</t>
  </si>
  <si>
    <t>ismsilovabdulla987@gmail.com</t>
  </si>
  <si>
    <t>School 8</t>
  </si>
  <si>
    <t>Tashtanov Kanikei Minazhidinovna</t>
  </si>
  <si>
    <t>altynaidastirova@gmail.com</t>
  </si>
  <si>
    <t>Dushaeva Sumaya</t>
  </si>
  <si>
    <t>dhcjbghvh@gmail.com</t>
  </si>
  <si>
    <t>Abdyganiev Daniel Bakytbekovich</t>
  </si>
  <si>
    <t>zaremamamaunusova@gmail.com</t>
  </si>
  <si>
    <t>ZholdOshbaev Rustam Kudaikulovich</t>
  </si>
  <si>
    <t>galinasagazieva@gmail.com</t>
  </si>
  <si>
    <t>Ool named after Zhayyl-Baatyr</t>
  </si>
  <si>
    <t>Maksim Levin Olegovich</t>
  </si>
  <si>
    <t>maksimlevin101@gmail.com</t>
  </si>
  <si>
    <t>Saparmatova Marzhana Izatillaevna</t>
  </si>
  <si>
    <t>marzanasaparmatova3@gmail.com</t>
  </si>
  <si>
    <t>Narzullaeva Rayana</t>
  </si>
  <si>
    <t>fima56112@gmail.com</t>
  </si>
  <si>
    <t>Zhash-Tilek Middle School</t>
  </si>
  <si>
    <t>Avesalom Daniil Igorovich</t>
  </si>
  <si>
    <t>avessalomovd@gmail.com</t>
  </si>
  <si>
    <t>Makhmudzhanov Mukhammadiy</t>
  </si>
  <si>
    <t>Named after A.S. Makarenko</t>
  </si>
  <si>
    <t>Maksytov Akzhol Iliyazidinovich</t>
  </si>
  <si>
    <t>ff8754919@gmail.com</t>
  </si>
  <si>
    <t>GorodBatken</t>
  </si>
  <si>
    <t>Secondary School named after T. Tolonbaev</t>
  </si>
  <si>
    <t>Shakiraliev Emir</t>
  </si>
  <si>
    <t>shakiralievemir92@gmail.com</t>
  </si>
  <si>
    <t>Pervomayskaya Oblast</t>
  </si>
  <si>
    <t>Rysbekova Zhanyl Rysbekovna</t>
  </si>
  <si>
    <t>K. Umetaliev 22</t>
  </si>
  <si>
    <t>Karimbaev Bektur</t>
  </si>
  <si>
    <t>omonkalsha@gmail.com</t>
  </si>
  <si>
    <t>Zhumabekova Ayzirek</t>
  </si>
  <si>
    <t>aijanaaat@gmail.com</t>
  </si>
  <si>
    <t>Samansur Middle School</t>
  </si>
  <si>
    <t>Samansur Aiyly</t>
  </si>
  <si>
    <t>Toktorumbetov Maksat Nurlanbekovich</t>
  </si>
  <si>
    <t>05.10.85.zak.medi@gmail.com</t>
  </si>
  <si>
    <t>School No. 84</t>
  </si>
  <si>
    <t>Mukaramaliev Muhammedali</t>
  </si>
  <si>
    <t>Bekbosunova Nurkyz</t>
  </si>
  <si>
    <t>nurkyzbekbosuva@gmail.com</t>
  </si>
  <si>
    <t>Borubaeva Tansuluu</t>
  </si>
  <si>
    <t>borubaevatansuluu64@gmail.com</t>
  </si>
  <si>
    <t>School No. 20 named after M. Matkerimov</t>
  </si>
  <si>
    <t>Abdildabekova Sezim</t>
  </si>
  <si>
    <t>Kerben city</t>
  </si>
  <si>
    <t>Zholdubaev Nurgeldi</t>
  </si>
  <si>
    <t>ajzadacokoeva@gmail.com</t>
  </si>
  <si>
    <t>School named after A. Muratov</t>
  </si>
  <si>
    <t>Eshme</t>
  </si>
  <si>
    <t>Bekzhan Uzakov</t>
  </si>
  <si>
    <t>uzakovbekzan20@gmail.com</t>
  </si>
  <si>
    <t>Urumbaeva Musli</t>
  </si>
  <si>
    <t>alimjanovashahnoza7@gmail.com</t>
  </si>
  <si>
    <t>VLKSM 81</t>
  </si>
  <si>
    <t>Almakhmadov Erlan Tashtemirovich</t>
  </si>
  <si>
    <t>dilsattastemirov@gmail.com</t>
  </si>
  <si>
    <t>Zh. Atabaev School</t>
  </si>
  <si>
    <t>Savay Aryk</t>
  </si>
  <si>
    <t>Abdisultanova Gulkayir</t>
  </si>
  <si>
    <t>matlubakirgizova769@gmail.com</t>
  </si>
  <si>
    <t>School No. 13 named after S. Bekmuratov</t>
  </si>
  <si>
    <t>Umarova Muslima Doniyorovna</t>
  </si>
  <si>
    <t>danerumarov751@gmail.com</t>
  </si>
  <si>
    <t>Ishenbekov Shuhrat Altynbekovich</t>
  </si>
  <si>
    <t>isenbekovsuhrat8@gmail.com</t>
  </si>
  <si>
    <t>Bobirov Chyngyz Bobirovich</t>
  </si>
  <si>
    <t>bobirovcyngyz@gmail.com</t>
  </si>
  <si>
    <t>Askat Askarov</t>
  </si>
  <si>
    <t>nuradinjyldyzbekov@gmail.com</t>
  </si>
  <si>
    <t>zannatatabaeva065@gmail.com</t>
  </si>
  <si>
    <t>Momunova Anzhelina</t>
  </si>
  <si>
    <t>angelinamomunova@gmail.com</t>
  </si>
  <si>
    <t>Maratbekov Adil Ulanovich</t>
  </si>
  <si>
    <t>adilmaratbekov1@gmail.com</t>
  </si>
  <si>
    <t>E. Mamykhanov 24</t>
  </si>
  <si>
    <t>Mayak</t>
  </si>
  <si>
    <t>Islam</t>
  </si>
  <si>
    <t>islamkazatbekov3@gmail.com</t>
  </si>
  <si>
    <t>KOshumbekova Naila</t>
  </si>
  <si>
    <t>nazi.marat19781988@gmail.com</t>
  </si>
  <si>
    <t>Zharkulova Roza</t>
  </si>
  <si>
    <t>aknazarzarkulov@gmail.com</t>
  </si>
  <si>
    <t>School No. 55 P. Tashmatov</t>
  </si>
  <si>
    <t>Selo Kanjyga</t>
  </si>
  <si>
    <t>Zhakshylykova Akylai Nurlanovna</t>
  </si>
  <si>
    <t>sadyrovafarizat5@gmail.com</t>
  </si>
  <si>
    <t>Samatbekova Nazima</t>
  </si>
  <si>
    <t>begimzhanova17@bk.ru</t>
  </si>
  <si>
    <t>Gymnasium No. 1 Musa Adyshev</t>
  </si>
  <si>
    <t>Rakhmatillaeva Zhanara</t>
  </si>
  <si>
    <t>Ozeranaya School</t>
  </si>
  <si>
    <t>Ozerney zh/m Salkyn</t>
  </si>
  <si>
    <t>Batspekova Manzura</t>
  </si>
  <si>
    <t>manzurabatyrbekova@gmail.com</t>
  </si>
  <si>
    <t>Ashym Kalybaev</t>
  </si>
  <si>
    <t>Egamberdieva Ayzirek</t>
  </si>
  <si>
    <t>KamchybekovaKanygul@mail.ru</t>
  </si>
  <si>
    <t>Ariet Abdilatipov</t>
  </si>
  <si>
    <t>alisherjanjigit@gmail.com</t>
  </si>
  <si>
    <t>Isfana Min-Jygach</t>
  </si>
  <si>
    <t>Kalilov Nurislam</t>
  </si>
  <si>
    <t>abdullaevajazgul82@gmail.com</t>
  </si>
  <si>
    <t>Kyzyl-Saray School</t>
  </si>
  <si>
    <t>Selo Kyzyl-Saray</t>
  </si>
  <si>
    <t>Zhakshylykova Akylai</t>
  </si>
  <si>
    <t>sadyrovafarizat1@gmail.com</t>
  </si>
  <si>
    <t>Kerimbekov Bek Tlyazovich</t>
  </si>
  <si>
    <t>Abilashimov Erbolot</t>
  </si>
  <si>
    <t>suma270919@gmail.com</t>
  </si>
  <si>
    <t>Bakhmal School</t>
  </si>
  <si>
    <t>Ismailova Nafisa</t>
  </si>
  <si>
    <t>ismailovabdulla987@gmail.com</t>
  </si>
  <si>
    <t>Jumaeva Kadyrov Bolotbekovna</t>
  </si>
  <si>
    <t>jumaidakadyrova@gmail.com</t>
  </si>
  <si>
    <t>Amanbaeva Asel Omurbekovna</t>
  </si>
  <si>
    <t>keremetelkg@gmail.com</t>
  </si>
  <si>
    <t>Orozbayeva Gulzhamal</t>
  </si>
  <si>
    <t>anaraosmokovao@gmail.com</t>
  </si>
  <si>
    <t>Akzholova Aynake Akzholovna</t>
  </si>
  <si>
    <t>Absattarava Adina</t>
  </si>
  <si>
    <t>kalmanbetovtoktaly@gmail.com</t>
  </si>
  <si>
    <t>School No. 8 Uluk named after Zh. Sultanov</t>
  </si>
  <si>
    <t>Zhanibekova Erkayim</t>
  </si>
  <si>
    <t>moolanzanibekov@gmail.com</t>
  </si>
  <si>
    <t>General Education School in Ak-Suu Ayil</t>
  </si>
  <si>
    <t>Ayasbekov Emil Erkinbekovich</t>
  </si>
  <si>
    <t>emilaazbekov@gmail.com</t>
  </si>
  <si>
    <t>Aidaraliev Aidai</t>
  </si>
  <si>
    <t>aidaralievaaida1718i@gmail.com</t>
  </si>
  <si>
    <t>A. Zhunusov</t>
  </si>
  <si>
    <t>gulbadamasylbekova28@gmail.com</t>
  </si>
  <si>
    <t>Noob</t>
  </si>
  <si>
    <t>Samasur Middle School</t>
  </si>
  <si>
    <t>Askarbaeva Upol</t>
  </si>
  <si>
    <t>askarbaevau@gmail.com</t>
  </si>
  <si>
    <t>Jany Alai</t>
  </si>
  <si>
    <t>Altynbekova Asylzat</t>
  </si>
  <si>
    <t>awe49676@gmail.com</t>
  </si>
  <si>
    <t>45 Zh. Bokonbaev</t>
  </si>
  <si>
    <t>Kyzyl KOshchu ayyl</t>
  </si>
  <si>
    <t>Sydygaliev Erkeaim Kazibekovna</t>
  </si>
  <si>
    <t>goldenappleru@gmail.com</t>
  </si>
  <si>
    <t>Karabuura district</t>
  </si>
  <si>
    <t>Bakytbekova Nuray Bakytbekovna</t>
  </si>
  <si>
    <t>nuraibakytbekova07@gmail.com</t>
  </si>
  <si>
    <t>Ak-Jar</t>
  </si>
  <si>
    <t>School No. 19 named after A. Abdukaimov</t>
  </si>
  <si>
    <t>Zhanы Zher</t>
  </si>
  <si>
    <t>Sydygalieva Erkeaim Kazibekovna</t>
  </si>
  <si>
    <t>Kamchybekova Datkayim</t>
  </si>
  <si>
    <t>kamcibekovadatkaajim@gmail.com</t>
  </si>
  <si>
    <t>Tabyldieva Aizhamal</t>
  </si>
  <si>
    <t>tabaldievaa141@gmail.com</t>
  </si>
  <si>
    <t>School No. 8 named after A. Buylash uulu</t>
  </si>
  <si>
    <t>Nurtilik Amanbaev</t>
  </si>
  <si>
    <t>stalbekomorov274@gmail.com</t>
  </si>
  <si>
    <t>Chymbai village</t>
  </si>
  <si>
    <t>Fushanlo Aliya Rashidovna</t>
  </si>
  <si>
    <t>fushanloamin@gmail.com</t>
  </si>
  <si>
    <t>School named after M. Vanakhun</t>
  </si>
  <si>
    <t>Milyanfan village</t>
  </si>
  <si>
    <t>Chymyeva Bekzada</t>
  </si>
  <si>
    <t>arakeevagulkaiyr@gmail.com</t>
  </si>
  <si>
    <t>Belekova Karina Tilekovna</t>
  </si>
  <si>
    <t>sulaimanovaelvira79@gmail.com</t>
  </si>
  <si>
    <t>Orozbekova Adel</t>
  </si>
  <si>
    <t>bajelorozbekov62@gmail.com</t>
  </si>
  <si>
    <t>O.S.Sh. No. 1 named after G.P. Kudryashov</t>
  </si>
  <si>
    <t>Mominova Musluma Ulugbekovna</t>
  </si>
  <si>
    <t>ulugbekmominov092@gmail.com</t>
  </si>
  <si>
    <t>Gulchoroeva Elmara</t>
  </si>
  <si>
    <t>maigulakovaainura87@gmail.com</t>
  </si>
  <si>
    <t>Asankul Akaev</t>
  </si>
  <si>
    <t>Khasanzhanova Zarrina Zhamshidovna</t>
  </si>
  <si>
    <t>usupzanovanaro@gmail.com</t>
  </si>
  <si>
    <t>School No. 2 named after 50th anniversary of Kyrgyzstan</t>
  </si>
  <si>
    <t>Zhoroeva Akdaana</t>
  </si>
  <si>
    <t>anaraoljobaikyzy@gmail.com</t>
  </si>
  <si>
    <t>Kudashova Kasiet ZholdOshbekovna</t>
  </si>
  <si>
    <t>kudasevakasiet@gmail.com</t>
  </si>
  <si>
    <t>School named after A. Altymyshbaev</t>
  </si>
  <si>
    <t>Tabylganova Asema</t>
  </si>
  <si>
    <t>asematabylganova@gmail.com</t>
  </si>
  <si>
    <t>School O.A. Sulaisanov</t>
  </si>
  <si>
    <t>Manasova Aigerim Kanatbekovna</t>
  </si>
  <si>
    <t>tamaradzumaeva294@gmail.com</t>
  </si>
  <si>
    <t>Alikhan</t>
  </si>
  <si>
    <t>aliandabaev@gmail.com</t>
  </si>
  <si>
    <t>Akhatalieva Gulmira Akylbekovna</t>
  </si>
  <si>
    <t>01gulnara90@gmail.com</t>
  </si>
  <si>
    <t>No. 11 M. Kurenkeev</t>
  </si>
  <si>
    <t>Dokturbaekova Aitunuk Salamatovna</t>
  </si>
  <si>
    <t>ajtunukakunova@gmail.com</t>
  </si>
  <si>
    <t>Oruzbai Dzhumaev middle school</t>
  </si>
  <si>
    <t>Zhanibekova Aiperi</t>
  </si>
  <si>
    <t>sooronovaajperi@gmail.com</t>
  </si>
  <si>
    <t>Kurbanbekov Tynshanbek Altynbekovich</t>
  </si>
  <si>
    <t>berdibeva.aisylyy@gmail.com</t>
  </si>
  <si>
    <t>Abdakalilova Rabia</t>
  </si>
  <si>
    <t>School No. 34 named after Yrys</t>
  </si>
  <si>
    <t>Ulanbek Taabaldiev Bakytbekovich</t>
  </si>
  <si>
    <t>ulanbektaabaldiev673@gmail.com</t>
  </si>
  <si>
    <t>School No. 29 named after A. Shamurzaev</t>
  </si>
  <si>
    <t>Medina Karybekova</t>
  </si>
  <si>
    <t>mkarybekova443@gmail.com</t>
  </si>
  <si>
    <t>School No. 8 named after M. Abdyzhaparov Maatmusa</t>
  </si>
  <si>
    <t>Ruslanova Aliya</t>
  </si>
  <si>
    <t>ruclanovaaiwa@gmail.com</t>
  </si>
  <si>
    <t>Kanchoroeva Zuhra Mirratbekovna</t>
  </si>
  <si>
    <t>zuhrakancoroeva@gmail.com</t>
  </si>
  <si>
    <t>Khodzhikhonova Valiya</t>
  </si>
  <si>
    <t>School No. 46 named after Bagy-Shamal</t>
  </si>
  <si>
    <t>Amirakulov Abdismat</t>
  </si>
  <si>
    <t>camatamirakulov@gmail.com</t>
  </si>
  <si>
    <t>Dooranbekova Cholpon Ulukbekovna</t>
  </si>
  <si>
    <t>dolotbaevazalina@gmail.com</t>
  </si>
  <si>
    <t>Askarov Iskhak</t>
  </si>
  <si>
    <t>askarovishak064@gmail.com</t>
  </si>
  <si>
    <t>Zharqynbaev Abdimalik</t>
  </si>
  <si>
    <t>irisgulahmedova@gmail.com</t>
  </si>
  <si>
    <t>"School ""Kyrgyzstan"""</t>
  </si>
  <si>
    <t>Zhekndi</t>
  </si>
  <si>
    <t>Erkinbekov Saidan Kalysovna</t>
  </si>
  <si>
    <t>saidaerkinbekova70@gmail.com</t>
  </si>
  <si>
    <t>Kochkor village</t>
  </si>
  <si>
    <t>Urazbaeva Omurkan Nurlanbekovna</t>
  </si>
  <si>
    <t>Urazbaevaomyrkan@gmail.com</t>
  </si>
  <si>
    <t>Nurlanov Baktiyar Nurlanovich</t>
  </si>
  <si>
    <t>Zhumabekova Asema Sanzharbekovna</t>
  </si>
  <si>
    <t>sanzarbekismsilov70@gmail.com</t>
  </si>
  <si>
    <t>Arstanova Aruuke</t>
  </si>
  <si>
    <t>juraevanargiza86@gmile.com</t>
  </si>
  <si>
    <t>Kasymova Milana Mirlanovna</t>
  </si>
  <si>
    <t>m.i.l.a.n.a.13.mmmm@gmail.com</t>
  </si>
  <si>
    <t>School named after M.V. Frunze</t>
  </si>
  <si>
    <t>Akunsheripova Aigerim</t>
  </si>
  <si>
    <t>aigerimakunseripova@gmail.com</t>
  </si>
  <si>
    <t>Berdaly Kalenderov middle school</t>
  </si>
  <si>
    <t>Osmanov Mustafa Usenjanovich</t>
  </si>
  <si>
    <t>nazifabittirova9@gmail.com</t>
  </si>
  <si>
    <t>M.V. Frunze No. 26</t>
  </si>
  <si>
    <t>Rayimbekova Kenjegul Zhyrgalbekovna</t>
  </si>
  <si>
    <t>rajimbekovakenzegul@gmail.com</t>
  </si>
  <si>
    <t>Kurmanova Iriskul Edilbekovna</t>
  </si>
  <si>
    <t>aidausupova27@gmail.com</t>
  </si>
  <si>
    <t>Zamirbekova Elzara Rasulovna</t>
  </si>
  <si>
    <t>jibekjakipova8@gmail.com</t>
  </si>
  <si>
    <t>Asilbekova Aziza</t>
  </si>
  <si>
    <t>azizaasilbekova46@gmail.com</t>
  </si>
  <si>
    <t>Jailoobayeva Aiturgan</t>
  </si>
  <si>
    <t>ayturganjailoobaeva2@gmail.com</t>
  </si>
  <si>
    <t>Erkinbekova Saida Kalysovna</t>
  </si>
  <si>
    <t>Yrysbekov Dastan Baktybekovich</t>
  </si>
  <si>
    <t>dastanyrysbekov84@gmail.com</t>
  </si>
  <si>
    <t>Abdimamatova Sarvinoz Ilhomjonovna</t>
  </si>
  <si>
    <t>zonilhom869@gmail.com</t>
  </si>
  <si>
    <t>Mamyrova Aksavle Kalybekovna</t>
  </si>
  <si>
    <t>lalaoaaaaa@gmail.com</t>
  </si>
  <si>
    <t>School "48" Gulbaar</t>
  </si>
  <si>
    <t>Kurbanov Daniar Adylzhanovich</t>
  </si>
  <si>
    <t>rozievagulbahar581@gmail.com</t>
  </si>
  <si>
    <t>Kara-Jigachskaya school named after K. Tabaldiev</t>
  </si>
  <si>
    <t>Kara-Jyrgach</t>
  </si>
  <si>
    <t>Tagaev Bekzhan</t>
  </si>
  <si>
    <t>akmatalievadilet23@gmail.com</t>
  </si>
  <si>
    <t>Novopavlovka secondary school No. 2</t>
  </si>
  <si>
    <t>Kozhogulova Amina Nurdinovna</t>
  </si>
  <si>
    <t>aminako2008@gmail.com</t>
  </si>
  <si>
    <t>National School of Higher Education "MSU in Kyrgyzstan"</t>
  </si>
  <si>
    <t>Sharshayev Tagai</t>
  </si>
  <si>
    <t>kurenkeevaburulsun31@gmail.com</t>
  </si>
  <si>
    <t>Kadyrbekova Aizada</t>
  </si>
  <si>
    <t>jazgylergeshova4@gmail.com</t>
  </si>
  <si>
    <t>JoldOshmametova Aicholpon</t>
  </si>
  <si>
    <t>kojcumanovaajcolpon@gmail.com</t>
  </si>
  <si>
    <t>Daripova Aida Asilbekovna</t>
  </si>
  <si>
    <t>asilbekdaripov@gmail.com</t>
  </si>
  <si>
    <t>Elemanova Umutai Ulanovna</t>
  </si>
  <si>
    <t>elemanova08@gmail.com</t>
  </si>
  <si>
    <t>Secondary school named after Sadyk Sydykov</t>
  </si>
  <si>
    <t>Abashakirova Aidek Ilichbekovna</t>
  </si>
  <si>
    <t>adamabashakirov@gmail.com</t>
  </si>
  <si>
    <t>Ak-Kiya, Kok-Jar</t>
  </si>
  <si>
    <t>Omurbekova Kanymzhan</t>
  </si>
  <si>
    <t>okanymjan@gmail.com</t>
  </si>
  <si>
    <t>Kailybekova Amina</t>
  </si>
  <si>
    <t>ajievaeliza@gmail.com</t>
  </si>
  <si>
    <t>School named after A. Karimshakov</t>
  </si>
  <si>
    <t>Abdurakhmanova Zeynep Abdizhunusovna</t>
  </si>
  <si>
    <t>jdjcjdjsf@gmail.com</t>
  </si>
  <si>
    <t>Hamidullaeva Sarvinoz Kobiljonovna</t>
  </si>
  <si>
    <t>imyaminovanafisa@gmail.com</t>
  </si>
  <si>
    <t>H. Sabirov</t>
  </si>
  <si>
    <t>Halmion</t>
  </si>
  <si>
    <t>JoldOshova Sagida Bekzhanovna</t>
  </si>
  <si>
    <t>djoldOshovasagida@gmail.com</t>
  </si>
  <si>
    <t>Secondary school No. 4 named after A.M. Mursabaeva</t>
  </si>
  <si>
    <t>Erkinjonova Ugoiloi</t>
  </si>
  <si>
    <t>gulmiratojibaeva@gmail.com</t>
  </si>
  <si>
    <t>Aitmatova Aimeerim</t>
  </si>
  <si>
    <t>nargizas294@gmail.com</t>
  </si>
  <si>
    <t>Sabir Zulpaev</t>
  </si>
  <si>
    <t>Amantaeva Nazima Kairybekovna</t>
  </si>
  <si>
    <t>jyldyz.jailobaeva.ana@gmail.com</t>
  </si>
  <si>
    <t>Askarbekova Nazima Chyngyzbekovna</t>
  </si>
  <si>
    <t>irssultanalieva4@gmail.com</t>
  </si>
  <si>
    <t>Satarova Aizirek Talaybekovna</t>
  </si>
  <si>
    <t>ajzireksatarova755@gmail.com</t>
  </si>
  <si>
    <t>Shanyeov Bayel Arstanbekovich</t>
  </si>
  <si>
    <t>arstanbek.sarybayev.80@mail.ru</t>
  </si>
  <si>
    <t>Kichi-Bulol</t>
  </si>
  <si>
    <t>Urubaeva Zharkynai</t>
  </si>
  <si>
    <t>Osmonova Mariam Kutmanovna</t>
  </si>
  <si>
    <t>osmonovamariam26@gmail.com</t>
  </si>
  <si>
    <t>Incomplete secondary school 90</t>
  </si>
  <si>
    <t>Orok</t>
  </si>
  <si>
    <t>Kultaeva Aiperi Maysalbekovna</t>
  </si>
  <si>
    <t>ajperibakytova7@gmail.com</t>
  </si>
  <si>
    <t>NSSH</t>
  </si>
  <si>
    <t>Kutumbetov Nariman Edilovich</t>
  </si>
  <si>
    <t>arinakutumbetova40@gmail.com</t>
  </si>
  <si>
    <t>Abdymamanapova Aynaza</t>
  </si>
  <si>
    <t>ainazajumabekova@gmail.com</t>
  </si>
  <si>
    <t>Rakymov Adylkhan</t>
  </si>
  <si>
    <t>bolotrakymov@gmail.com</t>
  </si>
  <si>
    <t>A. Tumanbaev</t>
  </si>
  <si>
    <t>Choktal</t>
  </si>
  <si>
    <t>Anarbekova Ademi Erlanovna</t>
  </si>
  <si>
    <t>anarbaevaademi@gmail.com</t>
  </si>
  <si>
    <t>NSSH 90</t>
  </si>
  <si>
    <t>Syrgakbekova Aelita Rustanbekovna</t>
  </si>
  <si>
    <t>aelitasyrgakbekova4@gmail.com</t>
  </si>
  <si>
    <t>Abdurashitova Nuraida Safaralievna</t>
  </si>
  <si>
    <t>ggugl2509@gmail.com</t>
  </si>
  <si>
    <t>Vanyugina Alina Artemovna</t>
  </si>
  <si>
    <t>alinavanugina@gmail.com</t>
  </si>
  <si>
    <t>Kirovskoye Secondary School</t>
  </si>
  <si>
    <t>Kirovskoye</t>
  </si>
  <si>
    <t>Zakirova Muslima</t>
  </si>
  <si>
    <t>zakirovamuslima16@gmail.com</t>
  </si>
  <si>
    <t>Ularbekov Uzak</t>
  </si>
  <si>
    <t>ularbekovuzak96@gmil.com</t>
  </si>
  <si>
    <t>Joodatbekov Kudaibergen</t>
  </si>
  <si>
    <t>marinataalaibekova92@gmail.com</t>
  </si>
  <si>
    <t>Besh Terek</t>
  </si>
  <si>
    <t>Aseinova Akbermet Mirlanovna</t>
  </si>
  <si>
    <t>Sydykova Asema</t>
  </si>
  <si>
    <t>bujlasevsamatbek@gmail.com</t>
  </si>
  <si>
    <t>School named after B. Bayymbetov</t>
  </si>
  <si>
    <t>Kozhon uulu Bekzat</t>
  </si>
  <si>
    <t>kozonuulubekzat@gmail.com</t>
  </si>
  <si>
    <t>Otunchu Nogoybaev Secondary School</t>
  </si>
  <si>
    <t>Kubyanychbekova Aliya Kubyanychbekovna</t>
  </si>
  <si>
    <t>37bravada37@gmail.com</t>
  </si>
  <si>
    <t>National Secondary School of Higher Education "MSU"</t>
  </si>
  <si>
    <t>Mayrambekov Tilek Aybekovich</t>
  </si>
  <si>
    <t>aziav.aziav.68658@gmail.com</t>
  </si>
  <si>
    <t>Orozmamatova Kanykey Kubanychbekovna</t>
  </si>
  <si>
    <t>meli86@mail.ru</t>
  </si>
  <si>
    <t>Karybekov Alikhan Nurbekovich</t>
  </si>
  <si>
    <t>nurbekzamansariiev@gmail.com</t>
  </si>
  <si>
    <t>Grushin Timofey Maksimovich</t>
  </si>
  <si>
    <t>timophey23134@gmail.com</t>
  </si>
  <si>
    <t>NPShL No. 2</t>
  </si>
  <si>
    <t>Tolyarova Zhibek Seiitkazievna</t>
  </si>
  <si>
    <t>seiitnusupov@gmail.com</t>
  </si>
  <si>
    <t>School named after G. Orozalieva</t>
  </si>
  <si>
    <t>Abduvalieva Nurayim Tynybekovna</t>
  </si>
  <si>
    <t>iminovaelmira@gmail.com</t>
  </si>
  <si>
    <t>Zhakybalieva Zarina</t>
  </si>
  <si>
    <t>mamytovanasyjkat@gmail.com</t>
  </si>
  <si>
    <t>Musaev Bekten</t>
  </si>
  <si>
    <t>dastanumetaliev937@gmail.com</t>
  </si>
  <si>
    <t>Vakhabyanov Mukhammadyusuf</t>
  </si>
  <si>
    <t>Muhammadusufvahabzanov@gmail.com</t>
  </si>
  <si>
    <t>Ashimova Asema Damirovna</t>
  </si>
  <si>
    <t>ashimovaasema014@gmail.com</t>
  </si>
  <si>
    <t>Akmatbekova Zarina Joomartovna</t>
  </si>
  <si>
    <t>akmatbekovazarina47@gmail.com</t>
  </si>
  <si>
    <t>Kurmanbekov Dairbek</t>
  </si>
  <si>
    <t>dajyrbekkurmanbekov@gmail.com</t>
  </si>
  <si>
    <t>Sary-Kungey</t>
  </si>
  <si>
    <t>Abakirov Marssel</t>
  </si>
  <si>
    <t>nurjan1992@bk.ru</t>
  </si>
  <si>
    <t>Abdurakhmanova Samarbu</t>
  </si>
  <si>
    <t>samaraabduvalieva@gmail.com</t>
  </si>
  <si>
    <t>Anarbekova Balayym Toktaalievna</t>
  </si>
  <si>
    <t>tynybekovaainura2@gmail.com</t>
  </si>
  <si>
    <t>Makhkambayeva Medina Bolotbekovna</t>
  </si>
  <si>
    <t>aisalkynbolotbekova5@gmail.com</t>
  </si>
  <si>
    <t>Bolokbaeva Begimai</t>
  </si>
  <si>
    <t>bolokbaevabegimai@gmail.com</t>
  </si>
  <si>
    <t>Temirkul Umetaliev No. 35</t>
  </si>
  <si>
    <t>Argen Ajimuratov</t>
  </si>
  <si>
    <t>ajimurativ@gmail.com</t>
  </si>
  <si>
    <t>School No. 41 named after S. Umarhodzhaev</t>
  </si>
  <si>
    <t>Duishobekova Aydana</t>
  </si>
  <si>
    <t>aigulorozova82@gmail.com</t>
  </si>
  <si>
    <t>Kara-Kochkor</t>
  </si>
  <si>
    <t>Abdulayeva Irada</t>
  </si>
  <si>
    <t>nasibahatamovna@gmail.com</t>
  </si>
  <si>
    <t>Zulkariyaeva Ayperi</t>
  </si>
  <si>
    <t>ulukbekovaaiperi0@gmail.com</t>
  </si>
  <si>
    <t>Mukash Bazarkulov</t>
  </si>
  <si>
    <t>Makhmudjanova Sarvinoz</t>
  </si>
  <si>
    <t>abdulhamiduldasev7@gmail.com</t>
  </si>
  <si>
    <t>School No. 88 named after Saipidin Atabekov</t>
  </si>
  <si>
    <t>Anarbayeva Durdona Jumalievna</t>
  </si>
  <si>
    <t>golipsharobidinov@gmail.com</t>
  </si>
  <si>
    <t>Madaminjanova Zuhro Daniarovna</t>
  </si>
  <si>
    <t>madaminjanovazahro@gmail.com</t>
  </si>
  <si>
    <t>Shamshieva</t>
  </si>
  <si>
    <t>Bekturev Akzholtoi</t>
  </si>
  <si>
    <t>zumadylovaajzada102@gmail.com</t>
  </si>
  <si>
    <t>School named after A. Sydykbekov</t>
  </si>
  <si>
    <t>Bazylbekov Adil</t>
  </si>
  <si>
    <t>bazylbekovadil@gmail.com</t>
  </si>
  <si>
    <t>Toguz-Toro district</t>
  </si>
  <si>
    <t>Abdukirimova Venera Muratovna</t>
  </si>
  <si>
    <t>musabaevag06@gmail.com</t>
  </si>
  <si>
    <t>Stambekova Shirin</t>
  </si>
  <si>
    <t>shirinstambekova@gmail.com</t>
  </si>
  <si>
    <t>School named after M. Zhusupov</t>
  </si>
  <si>
    <t>Umanov Ali Rakhmanzhanovich</t>
  </si>
  <si>
    <t>zetibaatyr925@gmail.com</t>
  </si>
  <si>
    <t>Sergeeva Alina Andreevna</t>
  </si>
  <si>
    <t>elenaserrgeevva@gmail.com</t>
  </si>
  <si>
    <t>Kamchybekova Aiyym</t>
  </si>
  <si>
    <t>aiymkamchibekova1@gmail.com</t>
  </si>
  <si>
    <t>Tynchtykbekov Erbolsun</t>
  </si>
  <si>
    <t>erbolsuntynchtykbekov@gmal.com</t>
  </si>
  <si>
    <t>Sabyrbekov Nurdan Suezdbekovich</t>
  </si>
  <si>
    <t>gulnarakalyeva283@gmail.com</t>
  </si>
  <si>
    <t>School named after S. Suyunbek Atambekov</t>
  </si>
  <si>
    <t>Kochkorbaeva Aruuke</t>
  </si>
  <si>
    <t>muha000194@gmail.com</t>
  </si>
  <si>
    <t>Zusupova Asema Bakytkbekovna</t>
  </si>
  <si>
    <t>zusupovaasema14@gmail.com</t>
  </si>
  <si>
    <t>Selo, Uluk</t>
  </si>
  <si>
    <t>Sultanova Cholpon Nurlanovna</t>
  </si>
  <si>
    <t>sultanovacholpon112@gmail.com</t>
  </si>
  <si>
    <t>Karakol city</t>
  </si>
  <si>
    <t>Seyitbekov Arsen Seyitbekovich</t>
  </si>
  <si>
    <t>seyitbekovarsen@gmail.com</t>
  </si>
  <si>
    <t>UvK Olymp</t>
  </si>
  <si>
    <t>Rahmanov Kurmanbek</t>
  </si>
  <si>
    <t>mamasaidovakunsuluu@gmail.com</t>
  </si>
  <si>
    <t>School</t>
  </si>
  <si>
    <t>Mamashova Nurzhanat Ruslanovna</t>
  </si>
  <si>
    <t>muratzikirov02@gmail.com</t>
  </si>
  <si>
    <t>Kahramonova Robiya Ravshanovna</t>
  </si>
  <si>
    <t>abubakirkaxram@gmail.com</t>
  </si>
  <si>
    <t>41 Kh. Abdulayev</t>
  </si>
  <si>
    <t>Aliev Nurbek Beksultanovich</t>
  </si>
  <si>
    <t>beksultan.turduev1986@gmail.com</t>
  </si>
  <si>
    <t>Lukyanchikova Arina</t>
  </si>
  <si>
    <t>krarina0208@gmail.com</t>
  </si>
  <si>
    <t>Baratova Aykerim</t>
  </si>
  <si>
    <t>aygul290474@gmail.com</t>
  </si>
  <si>
    <t>Almazbekova Asema Almazbekovna</t>
  </si>
  <si>
    <t>cacadedov35@gmail.com</t>
  </si>
  <si>
    <t>E. Ibraev</t>
  </si>
  <si>
    <t>Bykov Aleksandr Dmitrievich</t>
  </si>
  <si>
    <t>s2719427@gmail.com</t>
  </si>
  <si>
    <t>Alamudunsky district</t>
  </si>
  <si>
    <t>Ulanov Nurdin</t>
  </si>
  <si>
    <t>nurdinulanov@gmail.com</t>
  </si>
  <si>
    <t>tabyldieva@gmail.com</t>
  </si>
  <si>
    <t>Zhunushbekov Amantur Kenzhebekovich</t>
  </si>
  <si>
    <t>aisuluusultanova.468@gmail.com</t>
  </si>
  <si>
    <t>Temirlanova Aidai</t>
  </si>
  <si>
    <t>aidaitemirlanovaa@gmail.com</t>
  </si>
  <si>
    <t>School No. 8 Arstanbek Buylash uulu</t>
  </si>
  <si>
    <t>Askatov Meder Askatovich</t>
  </si>
  <si>
    <t>Salybekova Aykhana Avazovna</t>
  </si>
  <si>
    <t>ajhanasalybekova19@gmail.com</t>
  </si>
  <si>
    <t>Isirailova Malika Orunbekovna</t>
  </si>
  <si>
    <t>orunbekob.1.20060626@gmail.com</t>
  </si>
  <si>
    <t>Sultanaliev Kayrat</t>
  </si>
  <si>
    <t>kalmatovaa7@gmail.com</t>
  </si>
  <si>
    <t>School No. 1 T. Moydunov</t>
  </si>
  <si>
    <t>Selo Kazarman</t>
  </si>
  <si>
    <t>Ibragimova Begayim</t>
  </si>
  <si>
    <t>gulzatibragimova@gmail.com</t>
  </si>
  <si>
    <t>J. Toyaliev</t>
  </si>
  <si>
    <t>Kushchu Suu</t>
  </si>
  <si>
    <t>Rahmatillaev Bekmyrza Maratovich</t>
  </si>
  <si>
    <t>Israilova Malika</t>
  </si>
  <si>
    <t>orunbekov.120060626.@gmail.com</t>
  </si>
  <si>
    <t>Kamchieva Gulshan Omurbekovna</t>
  </si>
  <si>
    <t>Uchkun Middle School</t>
  </si>
  <si>
    <t>Ermatov Adilkhan Ermatovich</t>
  </si>
  <si>
    <t>asanovasuiumkan53@gnail.com</t>
  </si>
  <si>
    <t>Aitbaeva Amina Izatbekovna</t>
  </si>
  <si>
    <t>jazguljunushalieva8579@gmail.com</t>
  </si>
  <si>
    <t>School named after A. Aktilek</t>
  </si>
  <si>
    <t>Internatsionalnaya</t>
  </si>
  <si>
    <t>masaidovakunsuluu@gmail.com</t>
  </si>
  <si>
    <t>Tugolbekova Ayar</t>
  </si>
  <si>
    <t>zajnasarieva@gmail.com</t>
  </si>
  <si>
    <t>Adilzhanov Abduvosil</t>
  </si>
  <si>
    <t>dtificfhjgiodkfi@gmail.com</t>
  </si>
  <si>
    <t>Akhmatzhan Nishanbaev</t>
  </si>
  <si>
    <t>Mamatov Umar</t>
  </si>
  <si>
    <t>mataevaainura2@gmail.com</t>
  </si>
  <si>
    <t>School named after K. Zulpiev</t>
  </si>
  <si>
    <t>Yusupov Bayel</t>
  </si>
  <si>
    <t>nurzamalsupabaeva@gmail.com</t>
  </si>
  <si>
    <t>Salybekova Myrzayym Avazovna</t>
  </si>
  <si>
    <t>Isakov Muslimbek</t>
  </si>
  <si>
    <t>baha55220@gmail.com</t>
  </si>
  <si>
    <t>OshConstruction College</t>
  </si>
  <si>
    <t>Zhusupova Khafiza</t>
  </si>
  <si>
    <t>hafiza_08@email.com</t>
  </si>
  <si>
    <t>October General Education School</t>
  </si>
  <si>
    <t>October Ayyl</t>
  </si>
  <si>
    <t>Saule Zhanibekova</t>
  </si>
  <si>
    <t>saulazanybekova@gmail.com</t>
  </si>
  <si>
    <t>School No. 31 named after K. Kenzhebaev</t>
  </si>
  <si>
    <t>Selo Kyzyl-Kol</t>
  </si>
  <si>
    <t>Arstanbekov Amal Kenzetaevich</t>
  </si>
  <si>
    <t>amalarstanbekov54@gmail.com</t>
  </si>
  <si>
    <t>Abdrahamanova Ayzhan</t>
  </si>
  <si>
    <t>aijanaazamatovna@gmail.com</t>
  </si>
  <si>
    <t>Mamatibraimov Muhammad Ali</t>
  </si>
  <si>
    <t>weriyuOshiy@gmail.com</t>
  </si>
  <si>
    <t>Secondary School named after Zhaiyl Baatyr</t>
  </si>
  <si>
    <t>Akparaliev Nurel Sharabidinovich</t>
  </si>
  <si>
    <t>nurelakb@gmail.com</t>
  </si>
  <si>
    <t>Karakozhoev Dinislam</t>
  </si>
  <si>
    <t>"55" P. Tashmatov School</t>
  </si>
  <si>
    <t>Akylbek Tursunaliyev No. 2 School</t>
  </si>
  <si>
    <t>Aybekov Kudaibergen Aybekovich</t>
  </si>
  <si>
    <t>melkom.garaj82@gmail.com</t>
  </si>
  <si>
    <t>ISSHGS School No. 10 named after A. S. Makarenko</t>
  </si>
  <si>
    <t>Mederbekova Altynai Anarbekovna</t>
  </si>
  <si>
    <t>nasyikatnarynbaeva@gmail.com</t>
  </si>
  <si>
    <t>O. Konurbayev Middle School No. 7</t>
  </si>
  <si>
    <t>Kalybekova Nurayim Rustamovna</t>
  </si>
  <si>
    <t>nurel2007nurai2009@gmail.com</t>
  </si>
  <si>
    <t>Makenova Ademi</t>
  </si>
  <si>
    <t>Azimzhanova Ainazik</t>
  </si>
  <si>
    <t>Mambetkaziev Askat Kanatovich</t>
  </si>
  <si>
    <t>isa701801@gmail.com</t>
  </si>
  <si>
    <t>Dzheenbekov Eldar</t>
  </si>
  <si>
    <t>deldarkill@gmail.com</t>
  </si>
  <si>
    <t>UVK SHG No. 67</t>
  </si>
  <si>
    <t>Abdamitova Nurkiz</t>
  </si>
  <si>
    <t>nurkyzabdyldaeva1@gmail.com</t>
  </si>
  <si>
    <t>Shamiyeva Aigerim Ikramidinovna</t>
  </si>
  <si>
    <t>sh.aigerim22@gmail.com</t>
  </si>
  <si>
    <t>NPSOsh1</t>
  </si>
  <si>
    <t>Mukhammedov Daniel Mukhammedovich</t>
  </si>
  <si>
    <t>danielmuhhamedov@gmail.com</t>
  </si>
  <si>
    <t>School No. 10 named after Azamat Uulu Kaldybay</t>
  </si>
  <si>
    <t>Oaooaooaooaoo</t>
  </si>
  <si>
    <t>Karybekova Nurperi</t>
  </si>
  <si>
    <t>peerikarybekova@gmail.com</t>
  </si>
  <si>
    <t>Kasymbekov Bayel</t>
  </si>
  <si>
    <t>kamalovkasymbek1@gmail.com</t>
  </si>
  <si>
    <t>School named after M. Sagynova</t>
  </si>
  <si>
    <t>Isabekova Eliza</t>
  </si>
  <si>
    <t>isabekovaeliza7@gmail.com</t>
  </si>
  <si>
    <t>Abdylldaeva Nurkyz</t>
  </si>
  <si>
    <t>Moldozhanov Erzhan</t>
  </si>
  <si>
    <t>kwerpyt@gmail.com</t>
  </si>
  <si>
    <t>OOL named after Zhaiyl Baatyr</t>
  </si>
  <si>
    <t>Abdvakhapova Meerimay Abdiganievna</t>
  </si>
  <si>
    <t>School No. 33 "Jiide"</t>
  </si>
  <si>
    <t>Abdikadirov</t>
  </si>
  <si>
    <t>ahunovw01@gmail.com</t>
  </si>
  <si>
    <t>Rustamov Saidullo Aburasulovich</t>
  </si>
  <si>
    <t>bakuli.mamanova@gmail.com</t>
  </si>
  <si>
    <t>School-Gymnasium named after Yu. A. Gagarin</t>
  </si>
  <si>
    <t>Kashgar-Kyshtak</t>
  </si>
  <si>
    <t>Egorov Egor Vitalievich</t>
  </si>
  <si>
    <t>egor.usa.egorov@gmail.com</t>
  </si>
  <si>
    <t>National Open School of Humanities and Kyrgyzstan Branch of Moscow State University</t>
  </si>
  <si>
    <t>Zarlykov Emir</t>
  </si>
  <si>
    <t>zarlykovemir37@gmail.com</t>
  </si>
  <si>
    <t>Duishobekova Aidana</t>
  </si>
  <si>
    <t>Makhieva Amina Mukhamedovna</t>
  </si>
  <si>
    <t>mahievaamina37@gmail.com</t>
  </si>
  <si>
    <t>V. Kaykina No. 7</t>
  </si>
  <si>
    <t>Samigatova Gulzana Ulavnovna</t>
  </si>
  <si>
    <t>samigatovagulzana8@gmail.com</t>
  </si>
  <si>
    <t>V. Kaykin No. 7</t>
  </si>
  <si>
    <t>Mamirova Kenjegul</t>
  </si>
  <si>
    <t>alinaalievass578@gmail.com</t>
  </si>
  <si>
    <t>tagaevaevelina06@gmail.com</t>
  </si>
  <si>
    <t>Berdibekov Daniel Azizovich</t>
  </si>
  <si>
    <t>bad179095@gmail.com</t>
  </si>
  <si>
    <t>Secondary School-Gymnasium No. 3</t>
  </si>
  <si>
    <t>Ashurov Nusratilla Vokhidovich</t>
  </si>
  <si>
    <t>nusratasurov758@gmail.com</t>
  </si>
  <si>
    <t>Baba Gaipov</t>
  </si>
  <si>
    <t>Abdunazarova Aigerim Sharapovna</t>
  </si>
  <si>
    <t>Ushkaltseva Diana Viktorovna</t>
  </si>
  <si>
    <t>dianaushkalceva@gmail.com</t>
  </si>
  <si>
    <t>Maksatbekova Medina</t>
  </si>
  <si>
    <t>medinamaksatbekova79@gmail.com</t>
  </si>
  <si>
    <t>SSOshSoen-Kol</t>
  </si>
  <si>
    <t>Satybekov Alikhan</t>
  </si>
  <si>
    <t>satybekovv12@gmail.com</t>
  </si>
  <si>
    <t>Khadisova Alina</t>
  </si>
  <si>
    <t>alinaha.833@gmail.com</t>
  </si>
  <si>
    <t>Kirov Secondary School</t>
  </si>
  <si>
    <t>Ismailakhunova Amina Khadzhiyevna</t>
  </si>
  <si>
    <t>aminaismailova869@gmail.com</t>
  </si>
  <si>
    <t>I.Abdurazakov School</t>
  </si>
  <si>
    <t>Asankanova Anela Emilevna</t>
  </si>
  <si>
    <t>anelaasankanova@gmail.com</t>
  </si>
  <si>
    <t>Kimsanaliyev Abdulatif</t>
  </si>
  <si>
    <t>gul860309@gmail.com</t>
  </si>
  <si>
    <t>Khalmeon</t>
  </si>
  <si>
    <t>Khanayim Danyarovna</t>
  </si>
  <si>
    <t>scaramucche29@gmail.com</t>
  </si>
  <si>
    <t>shukurovanoziy@gmail.com</t>
  </si>
  <si>
    <t>A. Faiziev Secondary School</t>
  </si>
  <si>
    <t>Rysbekova Ayara</t>
  </si>
  <si>
    <t>rysbekovaaara@gmail.com</t>
  </si>
  <si>
    <t>Tabris Otorov</t>
  </si>
  <si>
    <t>Madalieva Sezimai Begalievna</t>
  </si>
  <si>
    <t>begimayalisher@gmail.com</t>
  </si>
  <si>
    <t>Gymnasium No. 1 boarding school</t>
  </si>
  <si>
    <t>Zamirbekova Albina Rasulovna</t>
  </si>
  <si>
    <t>zamirbekovaalbina18@gmail.com</t>
  </si>
  <si>
    <t>Mendulatov Amantur</t>
  </si>
  <si>
    <t>mendulatova2016@gmail.com</t>
  </si>
  <si>
    <t>Mamytova Feruza</t>
  </si>
  <si>
    <t>mamytovaferuza633@gmail.com</t>
  </si>
  <si>
    <t>School No. 97</t>
  </si>
  <si>
    <t>Malaev Nuraly</t>
  </si>
  <si>
    <t>malaevnuraly8854@gmali.com</t>
  </si>
  <si>
    <t>Madaminov Mukhammadamin Shavkatovich</t>
  </si>
  <si>
    <t>Abdymanapova Asema</t>
  </si>
  <si>
    <t>asabejba@gmail.com</t>
  </si>
  <si>
    <t>Nurmatova Zhanagul Rahmatillaevna</t>
  </si>
  <si>
    <t>nurmatovazajnagul071@gmail.com</t>
  </si>
  <si>
    <t>Bolotbekov Alibek</t>
  </si>
  <si>
    <t>bolotbekovalibek827@gmail.com</t>
  </si>
  <si>
    <t>Kairbekova Nazmi Kairbekova</t>
  </si>
  <si>
    <t>kayrbeknazmi@gmail.com</t>
  </si>
  <si>
    <t>Chonjargylchak School</t>
  </si>
  <si>
    <t>Chonjargylchak</t>
  </si>
  <si>
    <t>Almamatova Aynura</t>
  </si>
  <si>
    <t>Omurbekov Abdulla</t>
  </si>
  <si>
    <t>abdullamrbekov609@gmail.com</t>
  </si>
  <si>
    <t>Uch Kainar</t>
  </si>
  <si>
    <t>Azizov Isa</t>
  </si>
  <si>
    <t>isaazizov79@gmail.com</t>
  </si>
  <si>
    <t>Abdrasulova Elayim Nurbekevna</t>
  </si>
  <si>
    <t>abdykalykovanurzada@gmail.com</t>
  </si>
  <si>
    <t>Ybyray Tumanov</t>
  </si>
  <si>
    <t>Ak-Bulu</t>
  </si>
  <si>
    <t>Mansurjonov Sarvinoz</t>
  </si>
  <si>
    <t>smansurzonov@gmail.com</t>
  </si>
  <si>
    <t>Kurmanbaev Renat Melisovich</t>
  </si>
  <si>
    <t>kurmanbaevrenat197@gmail.com</t>
  </si>
  <si>
    <t>Niyazov Abdullaziz Batyrovich</t>
  </si>
  <si>
    <t>abdylniazov@gmail.com</t>
  </si>
  <si>
    <t>Kurbonova Maftuna</t>
  </si>
  <si>
    <t>qambaraliqurbonov3@gmail.com</t>
  </si>
  <si>
    <t>Adilzhanova Elzira Altynbekovna</t>
  </si>
  <si>
    <t>elagaparova@gmail.com</t>
  </si>
  <si>
    <t>Sultanova Takhmina Zainabidinovna</t>
  </si>
  <si>
    <t>zamirakozoeva0@gmail.com</t>
  </si>
  <si>
    <t>Karypbayeva Aisezim Azizbekovna</t>
  </si>
  <si>
    <t>Toktombekova Zharkynai Aibekovna</t>
  </si>
  <si>
    <t>jarkynaitoktombekova@gmail.com</t>
  </si>
  <si>
    <t>Ak.Aman Mamytov</t>
  </si>
  <si>
    <t>Kanatov Ramazan</t>
  </si>
  <si>
    <t>kg@gmail.com</t>
  </si>
  <si>
    <t>Kazytaeva Jazayim</t>
  </si>
  <si>
    <t>zazajymmirslanbekova@gmail.com</t>
  </si>
  <si>
    <t>Makorenko</t>
  </si>
  <si>
    <t>alievlaaisara@gmail.com</t>
  </si>
  <si>
    <t>1-May district,Osh</t>
  </si>
  <si>
    <t>Apsalamov Umar Oktjabrbekovich</t>
  </si>
  <si>
    <t>umarapsalamov@gmail.com</t>
  </si>
  <si>
    <t>N27Abdakhman Zhorobekov</t>
  </si>
  <si>
    <t>Niyazidinov Danyar</t>
  </si>
  <si>
    <t>aydarovtynchtykbek@gmail.com</t>
  </si>
  <si>
    <t>Abdurakhimov Nurel Talantbekovich</t>
  </si>
  <si>
    <t>nukuramitalip08@gmail.com</t>
  </si>
  <si>
    <t>Kanaatov Ramazan</t>
  </si>
  <si>
    <t>Alymbekov Nurlislam Ramisovich</t>
  </si>
  <si>
    <t>ramisovnurislam@gmail.com</t>
  </si>
  <si>
    <t>School named after K. Kanasha</t>
  </si>
  <si>
    <t>Selo Toluk</t>
  </si>
  <si>
    <t>Zumakadyrova Aiperi</t>
  </si>
  <si>
    <t>Uranbekov Insan Akzhaanovich</t>
  </si>
  <si>
    <t>uranbekovinsan1@gmail.com</t>
  </si>
  <si>
    <t>Gymnasium School No. 72</t>
  </si>
  <si>
    <t>Asanbekov Anarbek</t>
  </si>
  <si>
    <t>asanbekovanarbek66@gmail.com</t>
  </si>
  <si>
    <t>Akzhar Alapaeva k 21</t>
  </si>
  <si>
    <t>nurboturbo123@gmail.com</t>
  </si>
  <si>
    <t>Ertilek Bazarbekov</t>
  </si>
  <si>
    <t>ertilekbazarbekov84@gmail.com</t>
  </si>
  <si>
    <t>SDostuk</t>
  </si>
  <si>
    <t>Alimzhanov Abdulakhad</t>
  </si>
  <si>
    <t>ilmnuri86@gmail.com</t>
  </si>
  <si>
    <t>Secondary School named after Duyshenbaev</t>
  </si>
  <si>
    <t>Boo-Terek s</t>
  </si>
  <si>
    <t>Sarsekeeva Aruuke</t>
  </si>
  <si>
    <t>sarsekeevaaruuke14@gmail.com</t>
  </si>
  <si>
    <t>Kazy-Say</t>
  </si>
  <si>
    <t>Ryskeldieva Adelia Ryskeldievna</t>
  </si>
  <si>
    <t>zanalievryskeldi@gmail.com</t>
  </si>
  <si>
    <t>Daiyr</t>
  </si>
  <si>
    <t>bukarymovdajyr@gmail.com</t>
  </si>
  <si>
    <t>Zhakshylyk Asanaliev</t>
  </si>
  <si>
    <t>Sh. Toksonov School</t>
  </si>
  <si>
    <t>Askarova Adinay</t>
  </si>
  <si>
    <t>adinajadinaj08@gmail.com</t>
  </si>
  <si>
    <t>Kara-Bulak School</t>
  </si>
  <si>
    <t>Sanzhar Ibraimov</t>
  </si>
  <si>
    <t>Abdakhimova Asema</t>
  </si>
  <si>
    <t>Nazimova Sezim Kanibekova</t>
  </si>
  <si>
    <t>shnurgul2912@gmail.com</t>
  </si>
  <si>
    <t>Abdishov Sulayman Tursunaliyevich</t>
  </si>
  <si>
    <t>abdishovaaidai@gmail.com</t>
  </si>
  <si>
    <t>Abdaldabekov Kuban</t>
  </si>
  <si>
    <t>temiralievabermet4@gmail.com</t>
  </si>
  <si>
    <t>Asanbek Karypkulov</t>
  </si>
  <si>
    <t>Kokbel School named after K. Abdykaimov</t>
  </si>
  <si>
    <t>Abdalieva Asema</t>
  </si>
  <si>
    <t>rusgulmatanova@gmail.com</t>
  </si>
  <si>
    <t>Kharsanova Rayana</t>
  </si>
  <si>
    <t>rayanaharsanova2000@gmail.com</t>
  </si>
  <si>
    <t>Ak-Kuduk Middle School</t>
  </si>
  <si>
    <t>Asankozhoev Bektursun</t>
  </si>
  <si>
    <t>langbektursun@gmail.com</t>
  </si>
  <si>
    <t>Muhamedyarov Sergey Rinatovich</t>
  </si>
  <si>
    <t>musergio76@gmail.com</t>
  </si>
  <si>
    <t>Turdukulov Bekmurza</t>
  </si>
  <si>
    <t>kelecekkelecek037@gmail.com</t>
  </si>
  <si>
    <t>Sakybekova Aidai Azamatovna</t>
  </si>
  <si>
    <t>Tolombekova Anzhelika Baktyarovna</t>
  </si>
  <si>
    <t>tazabekova0410@gmail.com</t>
  </si>
  <si>
    <t>KOshbaev Bayel</t>
  </si>
  <si>
    <t>bazarbektoktosynov@gmail.com</t>
  </si>
  <si>
    <t>ryagulmatanova@gmail.com</t>
  </si>
  <si>
    <t>Ailchiev Yryskeldi Urmantbekovich</t>
  </si>
  <si>
    <t>ddillinjer9@gmail.com</t>
  </si>
  <si>
    <t>ajdanazamirbekova5@gmail.com</t>
  </si>
  <si>
    <t>Azhykulova Nurayym</t>
  </si>
  <si>
    <t>nurajymazykulova@gmail.com</t>
  </si>
  <si>
    <t>Akmatbekova Feruza Dzhenyshbekovna</t>
  </si>
  <si>
    <t>feruzaakmatbekova@gmail.com</t>
  </si>
  <si>
    <t>Makhamatkodirov Makhamatmuso</t>
  </si>
  <si>
    <t>Amir Temur School</t>
  </si>
  <si>
    <t>Asankulova Asema</t>
  </si>
  <si>
    <t>Sezim Turatova Zamirbekovna</t>
  </si>
  <si>
    <t>sezimturatova17@gmail.com</t>
  </si>
  <si>
    <t>School No. 18A, A. Karaev</t>
  </si>
  <si>
    <t>Kara-Daryya</t>
  </si>
  <si>
    <t>Askat Anarbaev</t>
  </si>
  <si>
    <t>Mukambetova Bermet Turatovna</t>
  </si>
  <si>
    <t>bermetmukambetova64@gmail.com</t>
  </si>
  <si>
    <t>Ak. Aman Mamytov School</t>
  </si>
  <si>
    <t>Pazylova Akmanai Dzhumabekovna</t>
  </si>
  <si>
    <t>zumabekaziev779@gmail.com</t>
  </si>
  <si>
    <t>Bedelbay Amirakulov</t>
  </si>
  <si>
    <t>Zarlykova Salkynai</t>
  </si>
  <si>
    <t>zarlykovasalkynaj@gmail.com</t>
  </si>
  <si>
    <t>Gaziev Shokhjakhon</t>
  </si>
  <si>
    <t>gomonillo@gmail.com</t>
  </si>
  <si>
    <t>Asanbaeva Asema</t>
  </si>
  <si>
    <t>matisajovrasit@gmail.com</t>
  </si>
  <si>
    <t>Abdurashidov Islambeck Zhumabekovich</t>
  </si>
  <si>
    <t>erbutaevagauhar2@gmail.com</t>
  </si>
  <si>
    <t>School Uchkun</t>
  </si>
  <si>
    <t>Zhamshitov Nuran</t>
  </si>
  <si>
    <t>nuran.spectr@gmail.com</t>
  </si>
  <si>
    <t>Artykova Diana</t>
  </si>
  <si>
    <t>dianabakytbekova50@gmail.com</t>
  </si>
  <si>
    <t>Ismailova Latifa Usenzhanovna</t>
  </si>
  <si>
    <t>ismailoval620@gmail.com</t>
  </si>
  <si>
    <t>Aliev Baytur</t>
  </si>
  <si>
    <t>Tashtanov Zhumabek Minazhidinovich</t>
  </si>
  <si>
    <t>tashtanovjumabek04@gmail.com</t>
  </si>
  <si>
    <t>Babazhan Aitmatov No. 5 Gymnasium</t>
  </si>
  <si>
    <t>Zhiydelik</t>
  </si>
  <si>
    <t>Alymgazieva Malika Myrzabekovna</t>
  </si>
  <si>
    <t>malikaalymgazieva095@gmail.com</t>
  </si>
  <si>
    <t>Yusupova Zhasmina Abdynanapovna</t>
  </si>
  <si>
    <t>usupovazasmina33@gmail.com</t>
  </si>
  <si>
    <t>Kasymova Makhdiya Israilovna</t>
  </si>
  <si>
    <t>kasimovaMahdiya@gmail.com</t>
  </si>
  <si>
    <t>Kartayganov Amir Cholponbekovich</t>
  </si>
  <si>
    <t>qtfcfghh@gmail.com</t>
  </si>
  <si>
    <t>Inamzhanova Elina Baktybekovna</t>
  </si>
  <si>
    <t>tolganajturdalieva397@gmail.com</t>
  </si>
  <si>
    <t>Abdeshbekov Elmyrza Akynbekovich</t>
  </si>
  <si>
    <t>ynakakynbekov0@gmail.com</t>
  </si>
  <si>
    <t>Kozhobaev Akylbek</t>
  </si>
  <si>
    <t>akylbekkozhobaev@gmail.com</t>
  </si>
  <si>
    <t>Maksudova Shahlo</t>
  </si>
  <si>
    <t>murodiljonsidikov4@gmail.com</t>
  </si>
  <si>
    <t>Abdynymanzhanov Nurbek Kanybekovich</t>
  </si>
  <si>
    <t>abdynyimanzanovnurbek@gmail.com</t>
  </si>
  <si>
    <t>Bektursunova Guldarina Ilyasbekovna</t>
  </si>
  <si>
    <t>School No. 12 named after Ydyrys Kadyrkylov</t>
  </si>
  <si>
    <t>KOsh-Bulak Ayilyly</t>
  </si>
  <si>
    <t>Kubatbekov Asema Tilekovna</t>
  </si>
  <si>
    <t>naziratursunova7878@gmail.com</t>
  </si>
  <si>
    <t>School Intymak</t>
  </si>
  <si>
    <t>Kalmurzaeva Asema Sovetbekovna</t>
  </si>
  <si>
    <t>kalmurzaeverbol029@gmail.com</t>
  </si>
  <si>
    <t>45. ZH. Bokonbaev</t>
  </si>
  <si>
    <t>Ayana</t>
  </si>
  <si>
    <t>zzaka6308@gmail.com</t>
  </si>
  <si>
    <t>Erkintoo</t>
  </si>
  <si>
    <t>Sabirjanova Rayona</t>
  </si>
  <si>
    <t>ocmonovadaham@gmail.com</t>
  </si>
  <si>
    <t>Khairutdinov Rishat Ildarovitch</t>
  </si>
  <si>
    <t>risathajrutdinov471@gmail.com</t>
  </si>
  <si>
    <t>Orozbayeva Aksana</t>
  </si>
  <si>
    <t>orozbajaksana@gmail.com</t>
  </si>
  <si>
    <t>Ismailov Ilimbek</t>
  </si>
  <si>
    <t>nurzamaltajlakova@gmail.com</t>
  </si>
  <si>
    <t>Tangatarov</t>
  </si>
  <si>
    <t>Bekboosunova Tazhykan</t>
  </si>
  <si>
    <t>altymyshovamaktym@gmail.com</t>
  </si>
  <si>
    <t>School No. 12 named after Ydyrys Kadyrkulov</t>
  </si>
  <si>
    <t>Bostonbekova Ainura</t>
  </si>
  <si>
    <t>ainurubostonbekova@gmail.com</t>
  </si>
  <si>
    <t>Usenbay Akynbekov</t>
  </si>
  <si>
    <t>Zhaparova Aynazik</t>
  </si>
  <si>
    <t>zaparovaajnazik827@gmail.com</t>
  </si>
  <si>
    <t>Usonbay Akynbekov</t>
  </si>
  <si>
    <t>Hamidullaeva Sarvinoz Kobildzhanovna</t>
  </si>
  <si>
    <t>K. Sabirov</t>
  </si>
  <si>
    <t>Khalmion</t>
  </si>
  <si>
    <t>asemakadyrakunova339@gmail.com</t>
  </si>
  <si>
    <t>School named after Zheenbay Mukambayev</t>
  </si>
  <si>
    <t>Ikramzhanov Khusrawbek Khusanjanovich</t>
  </si>
  <si>
    <t>husravbekikromzonov@gmail.com</t>
  </si>
  <si>
    <t>Mayrambekova Begayim</t>
  </si>
  <si>
    <t>Kadyrovamajramkul79@gmail.com</t>
  </si>
  <si>
    <t>Toktombekov Avas Soyuzbekovich</t>
  </si>
  <si>
    <t>rahatzakisov@gmail.com</t>
  </si>
  <si>
    <t>Mataev Elmirbek Tolobekovich</t>
  </si>
  <si>
    <t>tolobekzolociev@gmail.com</t>
  </si>
  <si>
    <t>Nurlanov Namysbek Nurlanovich</t>
  </si>
  <si>
    <t>otorovaainura@gmail.com</t>
  </si>
  <si>
    <t>Abdivakhatov Umar</t>
  </si>
  <si>
    <t>umar.abduvahitov555@gmail.com</t>
  </si>
  <si>
    <t>Sharshenbekov Aidamir</t>
  </si>
  <si>
    <t>Tashkulov Damir Rashidovich</t>
  </si>
  <si>
    <t>mail.damir.name@gmail.com</t>
  </si>
  <si>
    <t>Atai Chynybekov</t>
  </si>
  <si>
    <t>kataichynybekov@gmail.com</t>
  </si>
  <si>
    <t>Abdybekova Shirin Aitbekovna</t>
  </si>
  <si>
    <t>abdybekovazamila4@gmail.com</t>
  </si>
  <si>
    <t>Kalbaeva Sumaya Ulanbekovna</t>
  </si>
  <si>
    <t>kalbaeva540@gmail.com</t>
  </si>
  <si>
    <t>Dostuk Ayily</t>
  </si>
  <si>
    <t>Musuratov Chyngyz Almazbekovich</t>
  </si>
  <si>
    <t>almazbekovarahat@gmail.com</t>
  </si>
  <si>
    <t>Sharshaev Tagai</t>
  </si>
  <si>
    <t>Ozubekova Rahima</t>
  </si>
  <si>
    <t>rahima08@gmail.com</t>
  </si>
  <si>
    <t>R. Usubaliev</t>
  </si>
  <si>
    <t>Zhaltyz Terek</t>
  </si>
  <si>
    <t>Bayyzbekov Zhekshen Mirbekovich</t>
  </si>
  <si>
    <t>aigerimarzibekova@gmail.com</t>
  </si>
  <si>
    <t>Asan Abdraimov No. 2 School</t>
  </si>
  <si>
    <t>ZholdOshalieva Kunduz Uzakovna</t>
  </si>
  <si>
    <t>suumbaevagulira849@gmail.com</t>
  </si>
  <si>
    <t>Eshenaaly Uulu Seyitbek</t>
  </si>
  <si>
    <t>Talas, Bakyyan</t>
  </si>
  <si>
    <t>Isakov Ayana Almazbekovna</t>
  </si>
  <si>
    <t>Uzgenbaev Azizbek</t>
  </si>
  <si>
    <t>bahrombekb@gmail.com</t>
  </si>
  <si>
    <t>Kataganova Rahima</t>
  </si>
  <si>
    <t>kataganovarahima@gmail.com</t>
  </si>
  <si>
    <t>K. Bektanova</t>
  </si>
  <si>
    <t>Jolchumamatova Kanymgul Abdillazhanovna</t>
  </si>
  <si>
    <t>zholchumamatova@gmail.com</t>
  </si>
  <si>
    <t>No. 16 School named after ZH. Turusbekov</t>
  </si>
  <si>
    <t>Nurgazieva Samira Nurbekovna</t>
  </si>
  <si>
    <t>samiranurgazieva1@gmail.com</t>
  </si>
  <si>
    <t>School No. 1 named after A.S. Pushkin</t>
  </si>
  <si>
    <t>Gorod (city)</t>
  </si>
  <si>
    <t>Jakypalieva Zarina</t>
  </si>
  <si>
    <t>Elaman</t>
  </si>
  <si>
    <t>arstanove1aman@gmail.com</t>
  </si>
  <si>
    <t>Mukanbekova Zeynep</t>
  </si>
  <si>
    <t>kalmurzaevmuhanbek@gmail.com</t>
  </si>
  <si>
    <t>School named after A. Kalmatov</t>
  </si>
  <si>
    <t>Kalmatay</t>
  </si>
  <si>
    <t>Ismailova Ayna Almazbekovna</t>
  </si>
  <si>
    <t>ismailovaayana11@gmail.com</t>
  </si>
  <si>
    <t>Kataganaov Aibek</t>
  </si>
  <si>
    <t>ktkganaov@gmail.com</t>
  </si>
  <si>
    <t>Bolotov Nazar Bolotovich</t>
  </si>
  <si>
    <t>commanderx845@gmail.com</t>
  </si>
  <si>
    <t>Baratova Aikerim</t>
  </si>
  <si>
    <t>Akunova Akylai Azamatovna</t>
  </si>
  <si>
    <t>akylajakunova4@gmail.com</t>
  </si>
  <si>
    <t>Mizamidinova Asema</t>
  </si>
  <si>
    <t>razzakovamaksat@gmail.com</t>
  </si>
  <si>
    <t>Berdigulova Akmaral</t>
  </si>
  <si>
    <t>akmaralberdigulova@gmail.com</t>
  </si>
  <si>
    <t>School named after J. Baibolotov</t>
  </si>
  <si>
    <t>Chong-Kyzyl-Suu</t>
  </si>
  <si>
    <t>Madaminjonova</t>
  </si>
  <si>
    <t>madaminzanovmuhammadabdulazis@gmail.com</t>
  </si>
  <si>
    <t>Talasvillage</t>
  </si>
  <si>
    <t>Ikramov Abubakir Akramovich</t>
  </si>
  <si>
    <t>akramjonatajanov@gmail.com</t>
  </si>
  <si>
    <t>PABLO</t>
  </si>
  <si>
    <t>mar@gmail.com</t>
  </si>
  <si>
    <t>Akunova Akylay Azamatovna</t>
  </si>
  <si>
    <t>Kostyrev Roman Pavlovich</t>
  </si>
  <si>
    <t>yuka_88@inbox.ru</t>
  </si>
  <si>
    <t>School No. 33</t>
  </si>
  <si>
    <t>Kerimbekov Erbol</t>
  </si>
  <si>
    <t>erbolkerimbekov</t>
  </si>
  <si>
    <t>School No. 4 named after N. Brimkulov</t>
  </si>
  <si>
    <t>Kalymbaeva Anzhelika Zhyldyzbekovna</t>
  </si>
  <si>
    <t>2009kaj@mail.ru</t>
  </si>
  <si>
    <t>School No. 4 Nurgazy Brimkulov</t>
  </si>
  <si>
    <t>Tokonova Ademi Nurlanovna</t>
  </si>
  <si>
    <t>Nurlanovnaq@gmail.com</t>
  </si>
  <si>
    <t>School No. 4 Nurgazy Primkulov</t>
  </si>
  <si>
    <t>Erkinova Nurdana</t>
  </si>
  <si>
    <t>mirgulkainazarova@mail.ru</t>
  </si>
  <si>
    <t>Brimkul School</t>
  </si>
  <si>
    <t>Zhoormatova Aruuke</t>
  </si>
  <si>
    <t>anarbektunarbekova@gmail.com</t>
  </si>
  <si>
    <t>Gulnara Janyvaeva</t>
  </si>
  <si>
    <t>gulizaesenkanova@gmail.com</t>
  </si>
  <si>
    <t>School No. 4 N. Brimkulov</t>
  </si>
  <si>
    <t>Temirganieva Sabrina Timurovna</t>
  </si>
  <si>
    <t>temirganievasabrina@gmail.com</t>
  </si>
  <si>
    <t>Danislana Arina</t>
  </si>
  <si>
    <t>makmalbychatyrova@gmail.com</t>
  </si>
  <si>
    <t>School No. 4 Nurgazy Brikulov</t>
  </si>
  <si>
    <t>Tulanboeva Gulshana Srozhiddinovna</t>
  </si>
  <si>
    <t>tulanboevagulsana@gmail.com</t>
  </si>
  <si>
    <t>Bayastan village</t>
  </si>
  <si>
    <t>Dooornbekov Nurakhmed Mirbekovich</t>
  </si>
  <si>
    <t>nura09nur@gmail.com</t>
  </si>
  <si>
    <t>Secondary School "Akyltai"</t>
  </si>
  <si>
    <t>Maschenko Margarita Evgenievna</t>
  </si>
  <si>
    <t>551446468s@gmail.com</t>
  </si>
  <si>
    <t>Ravshanbekova Khursanai Azizbekovna</t>
  </si>
  <si>
    <t>azizbek.ravshanbekuulu@mail.ru</t>
  </si>
  <si>
    <t>Yrys</t>
  </si>
  <si>
    <t>Rustamov Mukhammamin Sukhrabovich</t>
  </si>
  <si>
    <t>umidaturdieva85@gmail.com</t>
  </si>
  <si>
    <t>Hertsev Kirill Alexandrovich</t>
  </si>
  <si>
    <t>strak77qp@gmail.com</t>
  </si>
  <si>
    <t>High School No. 62</t>
  </si>
  <si>
    <t>Aziret</t>
  </si>
  <si>
    <t>aliimranbocenov759@gmail.com</t>
  </si>
  <si>
    <t>Rysbekov Kadyr Rysbekovich</t>
  </si>
  <si>
    <t>kubanycbekovtemirlan92@gmail.com</t>
  </si>
  <si>
    <t>School named after S. Abdrakmanov</t>
  </si>
  <si>
    <t>Gulnara Janyvaev</t>
  </si>
  <si>
    <t>janybaevagulnara2@gmail.com</t>
  </si>
  <si>
    <t>School named after Marusa Zhanibaeva</t>
  </si>
  <si>
    <t>Kim Angelina Guilenovna</t>
  </si>
  <si>
    <t>donna2102@mail.ru</t>
  </si>
  <si>
    <t>Sultanalyev Askatbek Almazbekovich</t>
  </si>
  <si>
    <t>askatbeksultanalyev@mail.com</t>
  </si>
  <si>
    <t>Named after N. Ostrovsky</t>
  </si>
  <si>
    <t>Nurbekov Sultan Renatovich</t>
  </si>
  <si>
    <t>aku03082015@gmail.com</t>
  </si>
  <si>
    <t>Secondary School No. 4 named after A.M. Mursabaev</t>
  </si>
  <si>
    <t>Turgunov Samandar Sardorbekovich</t>
  </si>
  <si>
    <t>turgunova.muattar@gmail.com</t>
  </si>
  <si>
    <t>Barataliev Marcel Aibekovich</t>
  </si>
  <si>
    <t>baratalievmarseloo@gmail.com</t>
  </si>
  <si>
    <t>Kadyrbekova Ayganysh</t>
  </si>
  <si>
    <t>Erkekyz451@gmail.com</t>
  </si>
  <si>
    <t>Jerge-Tal village</t>
  </si>
  <si>
    <t>Turarbekova Khanzada</t>
  </si>
  <si>
    <t>hturarbekova@gmail.com</t>
  </si>
  <si>
    <t>Itikul Mallabaev Middle School</t>
  </si>
  <si>
    <t>Kadyzbekova Ayganysh</t>
  </si>
  <si>
    <t>erkekyz451@gmail.com</t>
  </si>
  <si>
    <t>Bapaev Amir</t>
  </si>
  <si>
    <t>amirbapaev309@gmail.com</t>
  </si>
  <si>
    <t>Gymnasium No. 11 named after M. Babkin</t>
  </si>
  <si>
    <t>Asan Matzakypov</t>
  </si>
  <si>
    <t>matzakypovasan@gmail.com</t>
  </si>
  <si>
    <t>Baizhygit Turdumbetov</t>
  </si>
  <si>
    <t>bajzigitturdumbetov729@gmail.com</t>
  </si>
  <si>
    <t>Serdyuk Alexey Alexandrovich</t>
  </si>
  <si>
    <t>milana_serduk1998@mail.ru</t>
  </si>
  <si>
    <t>Mazhitov Beknur</t>
  </si>
  <si>
    <t>beknur1609@gmail.com</t>
  </si>
  <si>
    <t>V.I. Lenin School #1</t>
  </si>
  <si>
    <t>Pazylbekova Nurzhamal Almazbekovna</t>
  </si>
  <si>
    <t>pazylbekova.nurzhamal@gmail.com</t>
  </si>
  <si>
    <t>Alibaev Atakhan Atabekovich</t>
  </si>
  <si>
    <t>alibaevatahan80@gmail.co</t>
  </si>
  <si>
    <t>Apatayev Temirlan Talentovich</t>
  </si>
  <si>
    <t>dinislambek204@gmail.com</t>
  </si>
  <si>
    <t>Kozhobaev Asylbek</t>
  </si>
  <si>
    <t>bekchynybekov@mail.ru</t>
  </si>
  <si>
    <t>Kazbekov Alikhan Kubanovich</t>
  </si>
  <si>
    <t>aza1987xxx@mail.ru</t>
  </si>
  <si>
    <t>Ymankulova Jamila</t>
  </si>
  <si>
    <t>zamilaymankulova@gmail.com</t>
  </si>
  <si>
    <t>Zhunusova Aruuke Toktorbekovna</t>
  </si>
  <si>
    <t>zunusovaaruuke3@gmail.com</t>
  </si>
  <si>
    <t>Emileva Salkynai Emilevna</t>
  </si>
  <si>
    <t>emilevasalkynaj@gmail.com</t>
  </si>
  <si>
    <t>Nartaeva Hamida</t>
  </si>
  <si>
    <t>muhanartaev@gmail.com</t>
  </si>
  <si>
    <t>Nurel</t>
  </si>
  <si>
    <t>nurelabdybekov829@gmail.com</t>
  </si>
  <si>
    <t>Bekmurzaeva Asema Zarylbekevna</t>
  </si>
  <si>
    <t>nasihatusenalieva1@gmail.com</t>
  </si>
  <si>
    <t>Jumabek Chargynov School</t>
  </si>
  <si>
    <t>Akylay Tukueva</t>
  </si>
  <si>
    <t>YruskanOsmonkulova.com</t>
  </si>
  <si>
    <t>Saipidinov Adakhan</t>
  </si>
  <si>
    <t>adahansajpidinov@gmail.com</t>
  </si>
  <si>
    <t>Ornok School</t>
  </si>
  <si>
    <t>Burkhanova Madina</t>
  </si>
  <si>
    <t>amiraeva.a.1985@gmail.com</t>
  </si>
  <si>
    <t>Abdybaitova Rayana</t>
  </si>
  <si>
    <t>abdraimovaasylkan@gmail.com</t>
  </si>
  <si>
    <t>Zhorobaeva Aynazik</t>
  </si>
  <si>
    <t>abdullaeva.gulpariz@gmail.com</t>
  </si>
  <si>
    <t>Ozubekov Emir Kubatovich</t>
  </si>
  <si>
    <t>Gulgamalguljamal45@gmail.com</t>
  </si>
  <si>
    <t>Sapaeva Akmaanai</t>
  </si>
  <si>
    <t>maanajasiralieva@gmail.com</t>
  </si>
  <si>
    <t>Zhamalbekov Ramzan Talentbekovich</t>
  </si>
  <si>
    <t>RamzanTalantbekovich@gmil.com</t>
  </si>
  <si>
    <t>Leninpol Humanitarian School-Lyceum</t>
  </si>
  <si>
    <t>Mutesheva Nazik</t>
  </si>
  <si>
    <t>tolkun_mj@mail.ru</t>
  </si>
  <si>
    <t>Ivanovka School Gymnasium No. 1</t>
  </si>
  <si>
    <t>Abdulazhanov Avazbek Abrojanoich</t>
  </si>
  <si>
    <t>Hamidovahilola80@gmail.com</t>
  </si>
  <si>
    <t>School No. 42 named after Kh. Isayev</t>
  </si>
  <si>
    <t>Dominova Alina Rustamovna</t>
  </si>
  <si>
    <t>dominova.r@mail.ru</t>
  </si>
  <si>
    <t>Begaliev Arina</t>
  </si>
  <si>
    <t>misheeva.natalya@mail.ru</t>
  </si>
  <si>
    <t>Ivanovka School-Gymnasium No. 1</t>
  </si>
  <si>
    <t>Gainazarov Sheraly</t>
  </si>
  <si>
    <t>tazagulbekbotoeva823@gmail.com</t>
  </si>
  <si>
    <t>Umirgaziev Islam Sultangazievich</t>
  </si>
  <si>
    <t>iumirgaziev@gmail.com</t>
  </si>
  <si>
    <t>Kayypova Anel Emilevna</t>
  </si>
  <si>
    <t>anelkay.2021@gmail.com</t>
  </si>
  <si>
    <t>Bekbolotov Daniel</t>
  </si>
  <si>
    <t>yrysdancik@gmail.com</t>
  </si>
  <si>
    <t>Manas Ata Sapat School</t>
  </si>
  <si>
    <t>Tolonov Tilek Danilovich</t>
  </si>
  <si>
    <t>Alymkulova1990@gmail.com</t>
  </si>
  <si>
    <t>Ruslanov Mustafa</t>
  </si>
  <si>
    <t>Mustafa6b@bk.ru</t>
  </si>
  <si>
    <t>Duyshobayev Myrza</t>
  </si>
  <si>
    <t>nargizamedetbekkyzy2gmail.com</t>
  </si>
  <si>
    <t>School named after O. Kozhoyev</t>
  </si>
  <si>
    <t>Asypbekov Askar Erkinovich</t>
  </si>
  <si>
    <t>askarioa676@gmail.com</t>
  </si>
  <si>
    <t>Salamatov Elzar</t>
  </si>
  <si>
    <t>Sal.elzar09@internet.ru</t>
  </si>
  <si>
    <t>School No. 4 named after E. Ibraev</t>
  </si>
  <si>
    <t>Kurmanov Adilet Kasenovich</t>
  </si>
  <si>
    <t>iamkaaaaktusss@gmail.com</t>
  </si>
  <si>
    <t>S. Karalaev School</t>
  </si>
  <si>
    <t>Toktomuratova Sazhida</t>
  </si>
  <si>
    <t>Cingaraeva@gmail.com</t>
  </si>
  <si>
    <t>Abdikhailova Dinara Saparbekovna</t>
  </si>
  <si>
    <t>chynaraibraimova87@gmail.com</t>
  </si>
  <si>
    <t>Yusupbekova Gulkumar Adilbekovna</t>
  </si>
  <si>
    <t>ndzsgb@gmail.com</t>
  </si>
  <si>
    <t>Kamchybekova Saikal Asilbekovna</t>
  </si>
  <si>
    <t>jazz100219@mail.ru</t>
  </si>
  <si>
    <t>Abdyzhilova Madina Ulanbekovna</t>
  </si>
  <si>
    <t>vsvvlvlvtv@gmail.com</t>
  </si>
  <si>
    <t>Imankulova Asel Zamirbekovna</t>
  </si>
  <si>
    <t>beksultanimankulov@gmail.com</t>
  </si>
  <si>
    <t>Uzgen Myrza-Ake</t>
  </si>
  <si>
    <t>Amanturova Malika Stalbekovna</t>
  </si>
  <si>
    <t>amanturovamalika589@gmail.com</t>
  </si>
  <si>
    <t>Zhekshenova Burul Almazbekovna</t>
  </si>
  <si>
    <t>nurzad00@gmail.com</t>
  </si>
  <si>
    <t>Bazarbaeva Akzhuurat Turdubekovna</t>
  </si>
  <si>
    <t>asemakurmanbekova01.11@gmail.com</t>
  </si>
  <si>
    <t>School Kurmanzhan Datka</t>
  </si>
  <si>
    <t>Maksutov Zhumadil</t>
  </si>
  <si>
    <t>raimjanovaktilek7@gmail.com</t>
  </si>
  <si>
    <t>School "Koksuu"</t>
  </si>
  <si>
    <t>Arapbaev Nurdan Ruslanbekovich</t>
  </si>
  <si>
    <t>muhaiokochkorbaeva@gmail.com</t>
  </si>
  <si>
    <t>School No. 4 named after Ch. Aitmatov</t>
  </si>
  <si>
    <t>Chynybekov Emirbek</t>
  </si>
  <si>
    <t>emirkg2010@gmail.com</t>
  </si>
  <si>
    <t>School named after Zh. Subanbekov</t>
  </si>
  <si>
    <t>Mazhitova Zharkynai</t>
  </si>
  <si>
    <t>majitov0608@icloud.com</t>
  </si>
  <si>
    <t>Selo Chak</t>
  </si>
  <si>
    <t>Kim Vladislav Evgenievich</t>
  </si>
  <si>
    <t>vladkim121009@gmail.com</t>
  </si>
  <si>
    <t>Kaliynurov Nurel</t>
  </si>
  <si>
    <t>nurkyzsamyrbekova@gmail.com</t>
  </si>
  <si>
    <t>Akbarbekova Ayana Emilevna</t>
  </si>
  <si>
    <t>emilevaayana@gmail.com</t>
  </si>
  <si>
    <t>UVKG No. 69</t>
  </si>
  <si>
    <t>Niyazbekov Altai Aibekovich</t>
  </si>
  <si>
    <t>altajniazbekov84@gmail.com</t>
  </si>
  <si>
    <t>Isakova Ulukzat</t>
  </si>
  <si>
    <t>ashimbaevags@gmail.com</t>
  </si>
  <si>
    <t>Toigonbaev Adilet</t>
  </si>
  <si>
    <t>adilettojgonbaev80@gmail.com</t>
  </si>
  <si>
    <t>Yuldashev Ibrokhimjon Muradjanovich</t>
  </si>
  <si>
    <t>Ibrohimjonyuldashev07</t>
  </si>
  <si>
    <t>Kuruk-Kol</t>
  </si>
  <si>
    <t>Ayzhigitov Sanzhar Manasovich</t>
  </si>
  <si>
    <t>nursaulekz@mail.ru</t>
  </si>
  <si>
    <t>Kelechek MIT</t>
  </si>
  <si>
    <t>OmOshov Iskhak Avtandilovich</t>
  </si>
  <si>
    <t>sadyk26052002@gmail.com</t>
  </si>
  <si>
    <t>Abdyldaev Khamzabek</t>
  </si>
  <si>
    <t>abdyldaevhamza@icloud.com</t>
  </si>
  <si>
    <t>No. 69</t>
  </si>
  <si>
    <t>Azimkanov Eldiyar</t>
  </si>
  <si>
    <t>imaraliev.005@gmai.com</t>
  </si>
  <si>
    <t>OTKG-69</t>
  </si>
  <si>
    <t>Aman Estemesov</t>
  </si>
  <si>
    <t>amanestemesov@gmail.com</t>
  </si>
  <si>
    <t>Syimyk Turarov</t>
  </si>
  <si>
    <t>Elmira240597@gmail.com</t>
  </si>
  <si>
    <t>Khan Burgo</t>
  </si>
  <si>
    <t>Amina Nazarbekova</t>
  </si>
  <si>
    <t>shato2004@mail.ru</t>
  </si>
  <si>
    <t>Leninskoye Selo</t>
  </si>
  <si>
    <t>Zulayka Ryskulova</t>
  </si>
  <si>
    <t>achakeevaesengyl@gmail.com</t>
  </si>
  <si>
    <t>Tamirlan Akylbekov</t>
  </si>
  <si>
    <t>akylbekovtamerlan717@gmail.com</t>
  </si>
  <si>
    <t>Amantur Umarbekov</t>
  </si>
  <si>
    <t>umarbekovaman5@gmail.com</t>
  </si>
  <si>
    <t>Abdybek Keneshov</t>
  </si>
  <si>
    <t>Keneshovabdybek@gmail.com</t>
  </si>
  <si>
    <t>Anarbek Marlen</t>
  </si>
  <si>
    <t>marlenanarbaev27@gmail.com</t>
  </si>
  <si>
    <t>Edilbek JoldOshev</t>
  </si>
  <si>
    <t>tushaevamarvet@gmail.com</t>
  </si>
  <si>
    <t>S.Sh. Gaz</t>
  </si>
  <si>
    <t>S.Gaz</t>
  </si>
  <si>
    <t>Aibek Ryskulov</t>
  </si>
  <si>
    <t>ba8311646@gmail.com</t>
  </si>
  <si>
    <t>Alymbek Abdymitalipov</t>
  </si>
  <si>
    <t>hdjfdjfghgjfd@gmail.com</t>
  </si>
  <si>
    <t>Aruuke Omurkulova</t>
  </si>
  <si>
    <t>stalas1982@gmail.com</t>
  </si>
  <si>
    <t>Kashka-Zhol Middle School</t>
  </si>
  <si>
    <t>Alykul Askarov</t>
  </si>
  <si>
    <t>imaramiraevimar@gmail.com</t>
  </si>
  <si>
    <t>Muhammadali Ismanov</t>
  </si>
  <si>
    <t>t.dilfuza71@gmail.com</t>
  </si>
  <si>
    <t>Arsen Abdymbaliev</t>
  </si>
  <si>
    <t>gtologonova@inbox.ru</t>
  </si>
  <si>
    <t>A. Alybakov</t>
  </si>
  <si>
    <t>Mark Suleimanov</t>
  </si>
  <si>
    <t>suleimanovmark@gmail.com</t>
  </si>
  <si>
    <t>Orlovka Secondary School No. 1</t>
  </si>
  <si>
    <t>Akbij Alymbekov</t>
  </si>
  <si>
    <t>alymbekovakbij905@gmail.com</t>
  </si>
  <si>
    <t>Belovodskoye Selo</t>
  </si>
  <si>
    <t>Sofiyat Suyncheva</t>
  </si>
  <si>
    <t>Suiuncheva.s@gmail.com</t>
  </si>
  <si>
    <t>School No. 24 named after Aaly Tokombaev</t>
  </si>
  <si>
    <t>Nurel Makkanov</t>
  </si>
  <si>
    <t>makkanovnurel@gmail.com</t>
  </si>
  <si>
    <t>N. Tserenin School</t>
  </si>
  <si>
    <t>Nurel ZholdOshov</t>
  </si>
  <si>
    <t>nurellpleyer@gmail.com</t>
  </si>
  <si>
    <t>Aslidin Kozubaev</t>
  </si>
  <si>
    <t>Aitillaashirovaa@gmail.com</t>
  </si>
  <si>
    <t>Kubatbek Shukurov</t>
  </si>
  <si>
    <t>imarovabaktygul.@mail.com</t>
  </si>
  <si>
    <t>Innovative Middle School named after Sait Alai</t>
  </si>
  <si>
    <t>Kutman Jumagaziev</t>
  </si>
  <si>
    <t>ablasovagulkajyr@gmail.com</t>
  </si>
  <si>
    <t>Ekaterina Maltseva</t>
  </si>
  <si>
    <t>ekaterinamal257@gmail.com</t>
  </si>
  <si>
    <t>School No. 23</t>
  </si>
  <si>
    <t>Janer Urmatbekov</t>
  </si>
  <si>
    <t>kgjaner@gmail.com</t>
  </si>
  <si>
    <t>Jumakadyr Mederov</t>
  </si>
  <si>
    <t>satarovabaktygul9@gmail.com</t>
  </si>
  <si>
    <t>Akbike Murzazhanova</t>
  </si>
  <si>
    <t>nookendik@gmail.com</t>
  </si>
  <si>
    <t>School No. 30 named after B. Damashev</t>
  </si>
  <si>
    <t>Shakirbaeva Ugulai</t>
  </si>
  <si>
    <t>holmamatovamahfuza@gmail.com</t>
  </si>
  <si>
    <t>Aitmurzaev Deniszhan Chingiz</t>
  </si>
  <si>
    <t>denizait2406@gmail.com</t>
  </si>
  <si>
    <t>Ilyasov Nuralim Ilyasovich</t>
  </si>
  <si>
    <t>ilyasov_alim@bk.ru</t>
  </si>
  <si>
    <t>Tolomushov Abil Aksatbekovich</t>
  </si>
  <si>
    <t>mukashova83@gmail.com</t>
  </si>
  <si>
    <t>School No. 2 named after Chkalov</t>
  </si>
  <si>
    <t>Iskandarbekov Beknur Akzholtoevich</t>
  </si>
  <si>
    <t>Sulajmanovaparizat@gmail.com</t>
  </si>
  <si>
    <t>Sh. Zheenbekov Lyceum</t>
  </si>
  <si>
    <t>Ananieva Polina</t>
  </si>
  <si>
    <t>anapolin09@gmail.com</t>
  </si>
  <si>
    <t>School No. 27</t>
  </si>
  <si>
    <t>Pak Milana Yurievna</t>
  </si>
  <si>
    <t>milanapak170410@gmail.com</t>
  </si>
  <si>
    <t>Dosov Abbaybek</t>
  </si>
  <si>
    <t>abbajbekd@gmail.com</t>
  </si>
  <si>
    <t>No. 96 named after N. Primbetdiev</t>
  </si>
  <si>
    <t>Murzakulova Aliya Zamirbekovna</t>
  </si>
  <si>
    <t>alymkanmurzakulova42@gmail.com</t>
  </si>
  <si>
    <t>11th Ergesh Aliyev General Education School</t>
  </si>
  <si>
    <t>Sakaldy Ail Okmotu</t>
  </si>
  <si>
    <t>Murasakanov Ali</t>
  </si>
  <si>
    <t>takeevmedetbek.1983@gmail.com</t>
  </si>
  <si>
    <t>Tumanov Nuraly Kerimbekovich</t>
  </si>
  <si>
    <t>nurtumanov21@gmail.com</t>
  </si>
  <si>
    <t>School No. 3 named after N. Davlesov</t>
  </si>
  <si>
    <t>Asema Zhumanazarova</t>
  </si>
  <si>
    <t>zumanazarovaasema@gmail.com</t>
  </si>
  <si>
    <t>Mamadalieva Shukrona Kyzy</t>
  </si>
  <si>
    <t>kydyrbekovagulai@gmail.com</t>
  </si>
  <si>
    <t>8th Kurmanzhan Datka</t>
  </si>
  <si>
    <t>Li Vladimir Sergeevich 6E1</t>
  </si>
  <si>
    <t>vladimirli712@gmail.com</t>
  </si>
  <si>
    <t>Kursanbaeva Aisalkyn</t>
  </si>
  <si>
    <t>guldestekonurbaeva80@gmail.com</t>
  </si>
  <si>
    <t>Mamatalieva Aruuke Mederbekovna</t>
  </si>
  <si>
    <t>mamitalievsamir@gmail.com</t>
  </si>
  <si>
    <t>Zhumanazarova Asema Koychumanovna</t>
  </si>
  <si>
    <t>Emir Mirgazy</t>
  </si>
  <si>
    <t>emirmirgazy8@gmail.com</t>
  </si>
  <si>
    <t>Toktaliev Ruslan Azysbekovich</t>
  </si>
  <si>
    <t>domosedka77@mail.ru</t>
  </si>
  <si>
    <t>Sharafidin Konurbayev Secondary School</t>
  </si>
  <si>
    <t>Zheenbekov Erbol Kairatovich</t>
  </si>
  <si>
    <t>jeenbekovkairat.78@gmail.com</t>
  </si>
  <si>
    <t>69th OTKG</t>
  </si>
  <si>
    <t>Suindueva Akbar Adylovich</t>
  </si>
  <si>
    <t>suyundina@gmail.com</t>
  </si>
  <si>
    <t>Karybekov Zhakshylyk Mederbekovich</t>
  </si>
  <si>
    <t>karybekovzakshylyk@gmail.com</t>
  </si>
  <si>
    <t>Archa-Beshik</t>
  </si>
  <si>
    <t>Mirzakhitjanova Khadicha</t>
  </si>
  <si>
    <t>Sagymbaeva Ayym</t>
  </si>
  <si>
    <t>ajymsagymbaeva89@gmail.com</t>
  </si>
  <si>
    <t>Ahunbaeva 175A</t>
  </si>
  <si>
    <t>Zhaparkulova Aizat</t>
  </si>
  <si>
    <t>susjdjsdjjffdsf@gmaill.com</t>
  </si>
  <si>
    <t>N1 Gymnasium Zhatak Internet</t>
  </si>
  <si>
    <t>Mamadalieva Ainazik Shailoobekovna</t>
  </si>
  <si>
    <t>gulsajrakybyraeva@gmail.com</t>
  </si>
  <si>
    <t>School No. 10 named after Mamytbekov</t>
  </si>
  <si>
    <t>Jany-Jol Ayily</t>
  </si>
  <si>
    <t>Chondueva Zhumagul</t>
  </si>
  <si>
    <t>akisovaajnagul8@gmail.com</t>
  </si>
  <si>
    <t>School No. 2 named after A. Osmenbekov</t>
  </si>
  <si>
    <t>Abdibalieva Saikal</t>
  </si>
  <si>
    <t>abdibalievasaikal@gmail.com</t>
  </si>
  <si>
    <t>Uzakbaeva Asema Ernstovna</t>
  </si>
  <si>
    <t>m.aku@mail.ru</t>
  </si>
  <si>
    <t>Muzuratbekova Syrga Batyrbekovna</t>
  </si>
  <si>
    <t>syrgamuzuratbekova09@gmail.com</t>
  </si>
  <si>
    <t>Secondary School named after N. Tsyrenin</t>
  </si>
  <si>
    <t>Kubanychbekova Aimonchok Samatovna</t>
  </si>
  <si>
    <t>Sani912345@gmail.com</t>
  </si>
  <si>
    <t>Nurubekov Daniel Nurubekovich</t>
  </si>
  <si>
    <t>nurubekovdanko@gmail.com</t>
  </si>
  <si>
    <t>Esenakunova Umutai</t>
  </si>
  <si>
    <t>Umutai.se2010@gmail.com</t>
  </si>
  <si>
    <t>I.A. Abdrasakov School</t>
  </si>
  <si>
    <t>Oktomov Murataaly Tashtemirovich</t>
  </si>
  <si>
    <t>takno323@gmail.com</t>
  </si>
  <si>
    <t>Sultanalieva Nuraida Mukayovna</t>
  </si>
  <si>
    <t>8n6</t>
  </si>
  <si>
    <t>KOshmatov Elburs</t>
  </si>
  <si>
    <t>isaeva.zhibek38@bk.ru</t>
  </si>
  <si>
    <t>38 Zh. Isaeva</t>
  </si>
  <si>
    <t>Toramakhamatova Aiperim</t>
  </si>
  <si>
    <t>kosmatovaelgiza@gmail.com</t>
  </si>
  <si>
    <t>Secondary School No. 33</t>
  </si>
  <si>
    <t>Idyrova Amiliya Shakirovna</t>
  </si>
  <si>
    <t>shakir_idyrov@mail.ru</t>
  </si>
  <si>
    <t>School Gymnasium No. 1 named after Ch. Aitmatov</t>
  </si>
  <si>
    <t>Zhetimishbaeva Indira KozhOshbekovna</t>
  </si>
  <si>
    <t>indirazetimisbaeva@gmail.com</t>
  </si>
  <si>
    <t>Lyashchenko</t>
  </si>
  <si>
    <t>Akimov Nurel Umaralievich</t>
  </si>
  <si>
    <t>tasbaltaevumarali@gmail.com</t>
  </si>
  <si>
    <t>Dooronaliev Syymyk</t>
  </si>
  <si>
    <t>umetalievakyal@gmail.com</t>
  </si>
  <si>
    <t>School named after E. Kapalov</t>
  </si>
  <si>
    <t>Yntymak</t>
  </si>
  <si>
    <t>Kozhegulov Umar Kuvanychevich</t>
  </si>
  <si>
    <t>ukozhegulov@gmail.com</t>
  </si>
  <si>
    <t>Keneshbekova Benazir Keneshbekovna</t>
  </si>
  <si>
    <t>Keneshbekovabenazir10@gmail.com</t>
  </si>
  <si>
    <t>Secondary School 7</t>
  </si>
  <si>
    <t>Nazarbekov Arslan Ulanbekovich</t>
  </si>
  <si>
    <t>Tazhibaev.Ulanbek@bk.ru</t>
  </si>
  <si>
    <t>69 OTCG</t>
  </si>
  <si>
    <t>Kerimov Atai Syrgakovitch</t>
  </si>
  <si>
    <t>ataikerimov7@gmail.com</t>
  </si>
  <si>
    <t>Karasayev Lyceum</t>
  </si>
  <si>
    <t>Zhaqypov Nurmuhammed Anarbekovich</t>
  </si>
  <si>
    <t>muratovabaktygul210@gmail.com</t>
  </si>
  <si>
    <t>Uchar Secondary School</t>
  </si>
  <si>
    <t>Mirlan Nazarov</t>
  </si>
  <si>
    <t>mirlannazarov2@gmail.com</t>
  </si>
  <si>
    <t>Beshkorgon Secondary School</t>
  </si>
  <si>
    <t>Abzhalalov Abdullah</t>
  </si>
  <si>
    <t>Kozhobek Kuzembaev School No. 7</t>
  </si>
  <si>
    <t>Asanov Nurtabyl</t>
  </si>
  <si>
    <t>Nurtabulduasanov09@gmail.comgmail.com</t>
  </si>
  <si>
    <t>Mominzhanov Abdullokh Bakhodirovich</t>
  </si>
  <si>
    <t>solihaabdulxafizova@gmail.com</t>
  </si>
  <si>
    <t>Turdukozoeva Kunduz</t>
  </si>
  <si>
    <t>turdukozoeva.gmail.com</t>
  </si>
  <si>
    <t>Abdulzhaparov Ilkham Maksutovich</t>
  </si>
  <si>
    <t>ilhamabdulzaparov@gmail.com</t>
  </si>
  <si>
    <t>Kurmankozhoev Suleyman Sultanbekovich</t>
  </si>
  <si>
    <t>gulsun.tabaldieva@gmail.com</t>
  </si>
  <si>
    <t>Akhmatova Nazik Mukanovna</t>
  </si>
  <si>
    <t>ahmatovanazik5e5@gmail.com</t>
  </si>
  <si>
    <t>Teltaeva Karina Nurgazyevna</t>
  </si>
  <si>
    <t>gmunduzbaeva220387@mail.ru</t>
  </si>
  <si>
    <t>Ramilova Akylai Ramilovna</t>
  </si>
  <si>
    <t>ramilovaakylai@gmain.com</t>
  </si>
  <si>
    <t>Mukambetov Omar Zheenbekovich</t>
  </si>
  <si>
    <t>mukambeto20@gmail.com</t>
  </si>
  <si>
    <t>Sanzhirova Aydana</t>
  </si>
  <si>
    <t>nadiraalibekova1@gmail.com</t>
  </si>
  <si>
    <t>Kabylbekova Saikal</t>
  </si>
  <si>
    <t>rinatryskeldiev@gmail.com</t>
  </si>
  <si>
    <t>Orliynoye</t>
  </si>
  <si>
    <t>Medetova Amina</t>
  </si>
  <si>
    <t>medetovaamina8@gmail.com</t>
  </si>
  <si>
    <t>Kasymov Baktier</t>
  </si>
  <si>
    <t>asylkanmoidunova015@gmail.com</t>
  </si>
  <si>
    <t>Secondary School named after Z. Karimbekov</t>
  </si>
  <si>
    <t>Beisheeva Karima Adiletovna</t>
  </si>
  <si>
    <t>beisheevakarima@icloud.com</t>
  </si>
  <si>
    <t>Amangeldieva Adelina</t>
  </si>
  <si>
    <t>mukashova83@mail.ru</t>
  </si>
  <si>
    <t>Anarbekova Zhanyl Bakytovna</t>
  </si>
  <si>
    <t>anarbaevajanyla@gmail.com</t>
  </si>
  <si>
    <t>Nasirov Nurel Nuralievich</t>
  </si>
  <si>
    <t>nurelnasirov8@gmail.com</t>
  </si>
  <si>
    <t>No. 34 Ch. Tuleberdiev</t>
  </si>
  <si>
    <t>Zhalpak-Kachybek</t>
  </si>
  <si>
    <t>Turdubaeva Begayim</t>
  </si>
  <si>
    <t>adinauer-bega@mail.ru</t>
  </si>
  <si>
    <t>Secondary School No. 4 named after E. Ibraev</t>
  </si>
  <si>
    <t>Ashymbekova Chinara Nuzupovna</t>
  </si>
  <si>
    <t>ashymbekova020509@gmail.com</t>
  </si>
  <si>
    <t>Gymnasium 24</t>
  </si>
  <si>
    <t>Saipova Ademi</t>
  </si>
  <si>
    <t>ademisaipova2009@gmail.com</t>
  </si>
  <si>
    <t>Urmatbekova Altynai</t>
  </si>
  <si>
    <t>zamiraabdyrasulova13@gmail.com</t>
  </si>
  <si>
    <t>OrmOsheva Alima Salavatovna</t>
  </si>
  <si>
    <t>mabuka28@gmail.com</t>
  </si>
  <si>
    <t>Akaybaev Aidar Syrgakovitch</t>
  </si>
  <si>
    <t>aidarakaibaev@gmail.com</t>
  </si>
  <si>
    <t>SHG No. 6</t>
  </si>
  <si>
    <t>Sharshenkulova Aidai</t>
  </si>
  <si>
    <t>zumakadyrovanurzat@gmail.com</t>
  </si>
  <si>
    <t>K. Shabolotov Middle School</t>
  </si>
  <si>
    <t>adinauer-bega@,mail.ru</t>
  </si>
  <si>
    <t>Durusbekov Ulan</t>
  </si>
  <si>
    <t>temirbekove95@gmail.com</t>
  </si>
  <si>
    <t>Secondary School No. 2 named after A. Osmenbekov</t>
  </si>
  <si>
    <t>Samatov Yryskeldi</t>
  </si>
  <si>
    <t>samatovyrys09@gmail.com</t>
  </si>
  <si>
    <t>Ashymova Nurkyz</t>
  </si>
  <si>
    <t>zetigenovaaltynaj13@gmail.com</t>
  </si>
  <si>
    <t>Moldaliev Iskender Souzbekovich</t>
  </si>
  <si>
    <t>moldalieviskender@gmail.com</t>
  </si>
  <si>
    <t>Uriyatov Bayastan Samarbekovich</t>
  </si>
  <si>
    <t>bakhloiumn@gmail.com</t>
  </si>
  <si>
    <t>Ilgizova Madina Ilgizovna</t>
  </si>
  <si>
    <t>ilgizovamadina709@gmail.com</t>
  </si>
  <si>
    <t>Askarov Myktybek Ulugbekovich</t>
  </si>
  <si>
    <t>feruzadzeenbekova@gmail.com</t>
  </si>
  <si>
    <t>CSS No. 3</t>
  </si>
  <si>
    <t>Kubanychov Adakhan</t>
  </si>
  <si>
    <t>Kubanychovadahan@gmail</t>
  </si>
  <si>
    <t>Momunbaeva Jamila</t>
  </si>
  <si>
    <t>kubanycmomunbaev2@gmail.com</t>
  </si>
  <si>
    <t>Abosova Nurzat Sobirovna</t>
  </si>
  <si>
    <t>nyrzatabosovanurzat@gmail.com</t>
  </si>
  <si>
    <t>Ilyasov Alisher Rustamovich</t>
  </si>
  <si>
    <t>nasipbekovasaltanat.26.12@gmail.com</t>
  </si>
  <si>
    <t>CSS 3</t>
  </si>
  <si>
    <t>Gayoatshoeva Aisha Shamishovna</t>
  </si>
  <si>
    <t>zyldyzajabduvohidova@gmail.com</t>
  </si>
  <si>
    <t>Keneshov Avazbek Aibekovich</t>
  </si>
  <si>
    <t>abazbeka7@gmail.com</t>
  </si>
  <si>
    <t>Karga Mendegul Uulu No. 15</t>
  </si>
  <si>
    <t>Soltobekov Daniel Ilyasovich</t>
  </si>
  <si>
    <t>soltobekovd@gmail.com</t>
  </si>
  <si>
    <t>Gymnasium Complex 26</t>
  </si>
  <si>
    <t>Abdygaliyeva Aitolkun</t>
  </si>
  <si>
    <t>abdygalievaajtolkun@gmail.com</t>
  </si>
  <si>
    <t>Bakaeva Gulmairam Ulanbekovna</t>
  </si>
  <si>
    <t>kackynbaevaeridiana@gmail.com</t>
  </si>
  <si>
    <t>Ergesh Meymanov Middle School</t>
  </si>
  <si>
    <t>Kudaibergenova Tinatin Nurlanovna</t>
  </si>
  <si>
    <t>nurlan.kudaibergenov@cci.com.kg</t>
  </si>
  <si>
    <t>Teltaeva Karina Nurgazievna</t>
  </si>
  <si>
    <t>karinateltaeva111@gmail.com</t>
  </si>
  <si>
    <t>Kypchakbaeva Akylai</t>
  </si>
  <si>
    <t>nazbubua@gmail.com</t>
  </si>
  <si>
    <t>Nasiridinova Amina</t>
  </si>
  <si>
    <t>maralmurzaeva78@gmail.com</t>
  </si>
  <si>
    <t>Zhumabekova Adelia</t>
  </si>
  <si>
    <t>kmusakulova130@gmail.com</t>
  </si>
  <si>
    <t>Daudov Timur Maratovich</t>
  </si>
  <si>
    <t>6e1daudov@gmail.com</t>
  </si>
  <si>
    <t>Turatbekov Nurbolot</t>
  </si>
  <si>
    <t>nurbolotturatbekov452@gmail.com</t>
  </si>
  <si>
    <t>Muktarova Nurkyz Anarkulovna</t>
  </si>
  <si>
    <t>dyikanovagulkan0610@gmail.com</t>
  </si>
  <si>
    <t>Melisova Aiperi</t>
  </si>
  <si>
    <t>Melisova.aipe@gmail.com</t>
  </si>
  <si>
    <t>Osmonaliev Guliza Shamilovna</t>
  </si>
  <si>
    <t>shamilkochkorov2018@gmail.com</t>
  </si>
  <si>
    <t>School No. 4 named after A. S. Pushkin</t>
  </si>
  <si>
    <t>Tavaldyeva Rayana Zamirbekovna</t>
  </si>
  <si>
    <t>rayanatavaldyeva@gmail.com</t>
  </si>
  <si>
    <t>69th Military-Patriotic Training Center</t>
  </si>
  <si>
    <t>Malikaidarova Akylai Abaevna</t>
  </si>
  <si>
    <t>amankulovameerim84@gmail.com</t>
  </si>
  <si>
    <t>Sosnovka School</t>
  </si>
  <si>
    <t>Tynarbekova Adinai</t>
  </si>
  <si>
    <t>aizatnurlanova00@gmail.com</t>
  </si>
  <si>
    <t>Kokobay Mametaliev</t>
  </si>
  <si>
    <t>Don Alysh</t>
  </si>
  <si>
    <t>Sayatolokova Albina Zhetimishevna</t>
  </si>
  <si>
    <t>adievabusajra@gmail.com</t>
  </si>
  <si>
    <t>Beishebaev Atabek</t>
  </si>
  <si>
    <t>imanbarbol@gmail.com</t>
  </si>
  <si>
    <t>School named after Arstake Uulu Abdyllda</t>
  </si>
  <si>
    <t>Alkym</t>
  </si>
  <si>
    <t>Zhaparova Eleonora Avazbekovna</t>
  </si>
  <si>
    <t>eleonorazaparova57@gmail.com</t>
  </si>
  <si>
    <t>Makhmadrasulova Mokhidil Ulugbekovna</t>
  </si>
  <si>
    <t>Ulugxoji@gmail.com</t>
  </si>
  <si>
    <t>School named after M. Sabirov No. 65</t>
  </si>
  <si>
    <t>Mamajunusova Aizhan Alamatovna</t>
  </si>
  <si>
    <t>aijanmamajunsova@gmail.com</t>
  </si>
  <si>
    <t>Borger Artem Evgenyevich</t>
  </si>
  <si>
    <t>ira.borger@list.ru</t>
  </si>
  <si>
    <t>Bakirova Lyaysan</t>
  </si>
  <si>
    <t>damirichka1620@list/ru</t>
  </si>
  <si>
    <t>Myktybekova Chubak Myktybekovich</t>
  </si>
  <si>
    <t>saparbekazatov@gmail.com</t>
  </si>
  <si>
    <t>E. Kendirbaev School</t>
  </si>
  <si>
    <t>Imanbaeva Ayana</t>
  </si>
  <si>
    <t>mazar2019mirapedagog@mail.ru</t>
  </si>
  <si>
    <t>School No. 14 named after Joomart</t>
  </si>
  <si>
    <t>Mazar Suu</t>
  </si>
  <si>
    <t>Abdibaetova Khadicha</t>
  </si>
  <si>
    <t>matraimovkanat02@gmail.com</t>
  </si>
  <si>
    <t>No. 13 S. Bekmuratov ANM</t>
  </si>
  <si>
    <t>Mannapova Asema</t>
  </si>
  <si>
    <t>mannapova2009@gmail.com</t>
  </si>
  <si>
    <t>School-Gymnasium 1</t>
  </si>
  <si>
    <t>Nasriddinov Bilal Muratbekovich</t>
  </si>
  <si>
    <t>saatovaomurnisa@gmail.com</t>
  </si>
  <si>
    <t>Asema Saidillaeva</t>
  </si>
  <si>
    <t>saidillaevaasema@gmail.com</t>
  </si>
  <si>
    <t>Esengulova Amal</t>
  </si>
  <si>
    <t>K. Kudaibergenova School</t>
  </si>
  <si>
    <t>Djumabaeva Madina Gazibekovna</t>
  </si>
  <si>
    <t>aynagulalishera@gmail.com</t>
  </si>
  <si>
    <t>Davletalieva Raushan Bakytbekovna</t>
  </si>
  <si>
    <t>davravbakdrb@gmail.com</t>
  </si>
  <si>
    <t>School No. 41 named after K. Satarov</t>
  </si>
  <si>
    <t>Djumabaeva Amina Gazibekovna</t>
  </si>
  <si>
    <t>dzumabaevgazbek@gmail.com</t>
  </si>
  <si>
    <t>Abdigaparov Myktybek</t>
  </si>
  <si>
    <t>ziadaakbarova71@gmail.com</t>
  </si>
  <si>
    <t>Jusupbaeva Aidai</t>
  </si>
  <si>
    <t>colponzoldosbekk@gmail.com</t>
  </si>
  <si>
    <t>Murzakulbekova Aidana</t>
  </si>
  <si>
    <t>murzakulbekovaaidana@gmail.com</t>
  </si>
  <si>
    <t>Askar Turdakunov School</t>
  </si>
  <si>
    <t>Oplachkin Philipp</t>
  </si>
  <si>
    <t>oplackinfilipp5g4@gmail.com</t>
  </si>
  <si>
    <t>Aitbaev Muhamed Kursanbaevich</t>
  </si>
  <si>
    <t>zeinep.2086@mail.ru</t>
  </si>
  <si>
    <t>Besh-Terek Secondary School</t>
  </si>
  <si>
    <t>Kannazarov Nurdoelot Nurlanbekovich</t>
  </si>
  <si>
    <t>mahbudazulpukyzy@gmail.com</t>
  </si>
  <si>
    <t>School named after K. ZholdOshev</t>
  </si>
  <si>
    <t>Jar-Korgon</t>
  </si>
  <si>
    <t>Abdimalikova Jasmina Ulukbekovna</t>
  </si>
  <si>
    <t>abdipattasydykov01@gmail.com</t>
  </si>
  <si>
    <t>Abdimalikova Jasmina</t>
  </si>
  <si>
    <t>Torobekova Bermet Nasipovna</t>
  </si>
  <si>
    <t>torobekovabermet291@gmail.com</t>
  </si>
  <si>
    <t>Satimbekova Aizirek Zhanibekovna</t>
  </si>
  <si>
    <t>Botokoz46@gmail.com</t>
  </si>
  <si>
    <t>Musaeva Aidai Bolushbekovna</t>
  </si>
  <si>
    <t>orozbaeva@mail.com</t>
  </si>
  <si>
    <t>69th Specialized General Education School</t>
  </si>
  <si>
    <t>Anarbekov Arstanbek Galymzhanovich</t>
  </si>
  <si>
    <t>arstan.anarbekov2010@gmail.com</t>
  </si>
  <si>
    <t>Specialized Secondary School CGH 70</t>
  </si>
  <si>
    <t>Shakirbaeva Uguai</t>
  </si>
  <si>
    <t>Kadyrova Nazik Nurbekovna</t>
  </si>
  <si>
    <t>alymova@mail.ru</t>
  </si>
  <si>
    <t>Gorokhova Yulia Vasilyevna</t>
  </si>
  <si>
    <t>alenagorohova8@gmail.com</t>
  </si>
  <si>
    <t>Kainda School No. 2 named after K. Sulaimanova</t>
  </si>
  <si>
    <t>Almazov Abai Almazovich</t>
  </si>
  <si>
    <t>akylbeklmzv@gmail.com</t>
  </si>
  <si>
    <t>Berdikulova Aydatka Bayyshovna</t>
  </si>
  <si>
    <t>ergesovagulbahar625@gmail.com</t>
  </si>
  <si>
    <t>Beishenkadyrova Asema</t>
  </si>
  <si>
    <t>bejsenkadyrovaasema@gmail.com</t>
  </si>
  <si>
    <t>S.Sydykov School</t>
  </si>
  <si>
    <t>Mamabetova Evgeniya Bolotovna</t>
  </si>
  <si>
    <t>evgeniyamambetova607@gmail.com</t>
  </si>
  <si>
    <t>Abdykadyrova Asema Ernisovna</t>
  </si>
  <si>
    <t>aabdykadyrova27@gmail.com</t>
  </si>
  <si>
    <t>Kemin CDIU</t>
  </si>
  <si>
    <t>Akramov Akhmadjon Ikromjonovich</t>
  </si>
  <si>
    <t>Fhhdhshdbbsbssj@gmail.com</t>
  </si>
  <si>
    <t>Makhmatzhanova Jasmina Amadzhanovna</t>
  </si>
  <si>
    <t>mahamatzonovaabbos@gmail.com</t>
  </si>
  <si>
    <t>Duishogulova Ayana Almazbekovna</t>
  </si>
  <si>
    <t>dujsogulovaaana@gmail.com</t>
  </si>
  <si>
    <t>Kadirkhodzhaeva Gulzodakhon Khuzhasherovna</t>
  </si>
  <si>
    <t>imurodov840@gmail.com</t>
  </si>
  <si>
    <t>S. Aravan</t>
  </si>
  <si>
    <t>Khashimjonov Bilol Khokimjonovich</t>
  </si>
  <si>
    <t>Oshiq.bola.223@gmail.com</t>
  </si>
  <si>
    <t>S. Sharipov</t>
  </si>
  <si>
    <t>Orozbaeva@mail.com</t>
  </si>
  <si>
    <t>Mamadzhanov Shukurullo</t>
  </si>
  <si>
    <t>Ibrohimjonmamadjanov089@gmail.com</t>
  </si>
  <si>
    <t>Asanov Kabylbek</t>
  </si>
  <si>
    <t>akmaanaikarimova1993@gmail.com</t>
  </si>
  <si>
    <t>No. 109 A. Muratov</t>
  </si>
  <si>
    <t>Kurmanbekov Arlen Nurzatovich</t>
  </si>
  <si>
    <t>kurmanbekovarlen1@gmail.com</t>
  </si>
  <si>
    <t>Ak-Bata</t>
  </si>
  <si>
    <t>Ergashbaev Ammor</t>
  </si>
  <si>
    <t>ergashbaymamasidikov@gmail.com</t>
  </si>
  <si>
    <t>De German Olegovich</t>
  </si>
  <si>
    <t>nastade838@gmail.com</t>
  </si>
  <si>
    <t>Muradova Zarina Baktiyarovna</t>
  </si>
  <si>
    <t>baktiarisaev4@gmail.com</t>
  </si>
  <si>
    <t>School No. 79</t>
  </si>
  <si>
    <t>Arifzhanova Tabassum Nodirbekovna</t>
  </si>
  <si>
    <t>nodirbekhaitov483@gmail.com</t>
  </si>
  <si>
    <t>Inyatova Kurmanzhan-Datka</t>
  </si>
  <si>
    <t>nurkudajberdieva@gmail.com</t>
  </si>
  <si>
    <t>Madaniyat Secondary School</t>
  </si>
  <si>
    <t>Shadybekova Kanykei Azamatovna</t>
  </si>
  <si>
    <t>azamat.abdurakmanov@mail.ru</t>
  </si>
  <si>
    <t>Zh. Bokonbaev Gymnasium Boarding School</t>
  </si>
  <si>
    <t>Boz Adyr</t>
  </si>
  <si>
    <t>Volkova Alena Nikolaevna</t>
  </si>
  <si>
    <t>alenkavolkova27@gmail.com</t>
  </si>
  <si>
    <t>School No. 2, Sokuluk</t>
  </si>
  <si>
    <t>Kadyrova Miraida Akzholovna</t>
  </si>
  <si>
    <t>Saida240585@mail.ru</t>
  </si>
  <si>
    <t>Kadyrova Meerim</t>
  </si>
  <si>
    <t>abdullaevakajry@gmail.com</t>
  </si>
  <si>
    <t>Mamatkamalova Malika</t>
  </si>
  <si>
    <t>chyngyzkurbanov</t>
  </si>
  <si>
    <t>Kaimova Madina</t>
  </si>
  <si>
    <t>ulanbektoktomatov1980@gmail.com</t>
  </si>
  <si>
    <t>M. Baetov Secondary School</t>
  </si>
  <si>
    <t>Beklemishcheva Ekaterina Nikolaevna</t>
  </si>
  <si>
    <t>chyokkrraaft@gmail.com</t>
  </si>
  <si>
    <t>Abdurazakov Lyceum School</t>
  </si>
  <si>
    <t>Sadanova Taisiya Evgenievna</t>
  </si>
  <si>
    <t>taisiysaydanowa@gmail.com</t>
  </si>
  <si>
    <t>Kirovskaya Secondary School</t>
  </si>
  <si>
    <t>Kirovskoe</t>
  </si>
  <si>
    <t>Adylbekova Tolgonai Kubatbekovna</t>
  </si>
  <si>
    <t>halidakaadaeva@gmail.com</t>
  </si>
  <si>
    <t>Zh. Alyshbaev Secondary School</t>
  </si>
  <si>
    <t>Chynybekov Eldos</t>
  </si>
  <si>
    <t>cynybekoveldos@gmail.com</t>
  </si>
  <si>
    <t>Amanbekova Ulyana</t>
  </si>
  <si>
    <t>aijamalamanbekova4@gmail.com</t>
  </si>
  <si>
    <t>Bekmenbekova Bermet</t>
  </si>
  <si>
    <t>ryskulbekovaguljamal@gmail.com</t>
  </si>
  <si>
    <t>Pavlenko Darya Pavlovna</t>
  </si>
  <si>
    <t>dasha.pavlenkoo@gmail.com</t>
  </si>
  <si>
    <t>Omurzakova Rabia</t>
  </si>
  <si>
    <t>rabiaomurzakova42@gmail.com</t>
  </si>
  <si>
    <t>Bekenova Nuriza</t>
  </si>
  <si>
    <t>zhamankulovasamara04@gmail.com</t>
  </si>
  <si>
    <t>Akmatova Ayana</t>
  </si>
  <si>
    <t>akmatovaaiana09@gmail.com</t>
  </si>
  <si>
    <t>Karimova Aizhamal Nurbekovna</t>
  </si>
  <si>
    <t>karimovaajzamal06@gmail.com</t>
  </si>
  <si>
    <t>Margun Ayily Nook Kochosu 19uy</t>
  </si>
  <si>
    <t>Turatbekova Alymkan</t>
  </si>
  <si>
    <t>Alymkanooganiva@.gmail.com.</t>
  </si>
  <si>
    <t>Zusupbaeva Adelia</t>
  </si>
  <si>
    <t>AdeliaJusupbaeva</t>
  </si>
  <si>
    <t>Sultanova Nuray Bakytovna</t>
  </si>
  <si>
    <t>aselsultanova@gmail.com</t>
  </si>
  <si>
    <t>Abdrashitova Nuraim</t>
  </si>
  <si>
    <t>Kyralaiadbrashitovagmail@com</t>
  </si>
  <si>
    <t>Toktogulov Aziret Asatovich</t>
  </si>
  <si>
    <t>azirettoktogulov7@gmail.com</t>
  </si>
  <si>
    <t>Luxemburg</t>
  </si>
  <si>
    <t>Kubanychbekov Aziret Ulanbekovich</t>
  </si>
  <si>
    <t>ajzejnem@gmail.com</t>
  </si>
  <si>
    <t>A. Sakebaev School</t>
  </si>
  <si>
    <t>Bekmanbetova Ulzana</t>
  </si>
  <si>
    <t>TurgunovaGulzat@gmailcom</t>
  </si>
  <si>
    <t>Saipova Kholila</t>
  </si>
  <si>
    <t>saipovkobiljon@gmail.com</t>
  </si>
  <si>
    <t>Sharak</t>
  </si>
  <si>
    <t>Joldubaev Nurbardi Begalievich</t>
  </si>
  <si>
    <t>Uulai.98kg@mail.ru</t>
  </si>
  <si>
    <t>Bondarenko Bogdan Vladimirovich</t>
  </si>
  <si>
    <t>bodya_ogoneck@mail.ru</t>
  </si>
  <si>
    <t>Novopokrovskaya Secondary School No. 3</t>
  </si>
  <si>
    <t>Shakirova Rayana</t>
  </si>
  <si>
    <t>sazat4591@gmail.com</t>
  </si>
  <si>
    <t>Sabyrov Secondary School</t>
  </si>
  <si>
    <t>Korgon</t>
  </si>
  <si>
    <t>chyngyzKurbanov</t>
  </si>
  <si>
    <t>Ibraimova Nurselya Nurdinovna</t>
  </si>
  <si>
    <t>ismailovaburul77@gmil.com</t>
  </si>
  <si>
    <t>Usenov Sanzhar Marlisovich</t>
  </si>
  <si>
    <t>sanjar.usenoff@gmail.com</t>
  </si>
  <si>
    <t>Kyshut Secondary School</t>
  </si>
  <si>
    <t>Turdumamatova Adelina Bekzatovna</t>
  </si>
  <si>
    <t>Foodball5@gmail.Com</t>
  </si>
  <si>
    <t>Abdizhaparova Aimiran Timurlanovna</t>
  </si>
  <si>
    <t>Abdijaparovnaajperi5@gmail.com</t>
  </si>
  <si>
    <t>Esenbaev Zhdair</t>
  </si>
  <si>
    <t>urmatturumbekov@mail.ru</t>
  </si>
  <si>
    <t>Pakrovka</t>
  </si>
  <si>
    <t>Kanatbekova Alimbu</t>
  </si>
  <si>
    <t>Ismanovagulnaz4@gmail.com</t>
  </si>
  <si>
    <t>Secondary School No. 8 Uluk named after Z. Sultanov</t>
  </si>
  <si>
    <t>Kozhonaliev Agakhan Sanjarovich</t>
  </si>
  <si>
    <t>agahankojonaliev847@gmail.com</t>
  </si>
  <si>
    <t>Tursunbekov Adyl</t>
  </si>
  <si>
    <t>abb749886@gmail.com</t>
  </si>
  <si>
    <t>Degimbaeva Malika Rinatovna</t>
  </si>
  <si>
    <t>degimbaevam@gmail.com</t>
  </si>
  <si>
    <t>Matrosova Street 3</t>
  </si>
  <si>
    <t>Zhumabekova Kamila</t>
  </si>
  <si>
    <t>Tynarbekovaaisezim</t>
  </si>
  <si>
    <t>Mambetaliev Mshak Doletalievich</t>
  </si>
  <si>
    <t>dosmatovanasipa@gmail.com</t>
  </si>
  <si>
    <t>Uluk Ayly</t>
  </si>
  <si>
    <t>Zhalieva Aibiyke Zhanarbekovna</t>
  </si>
  <si>
    <t>aida19932910@gmail.com</t>
  </si>
  <si>
    <t>Secondary School No. 70 named after I. Kulbaev</t>
  </si>
  <si>
    <t>Nurdinova Gulzat</t>
  </si>
  <si>
    <t>GulzatNurdinova80@gmailcom</t>
  </si>
  <si>
    <t>turdukozoevakunfuz@gmail.com</t>
  </si>
  <si>
    <t>Vrachbekov Yussuf Muratovich</t>
  </si>
  <si>
    <t>yusufyunus@gmail.com</t>
  </si>
  <si>
    <t>Secondary School No. 78</t>
  </si>
  <si>
    <t>Askarov Davud Tayirbekovich</t>
  </si>
  <si>
    <t>apendievaasylkan@gmail.com</t>
  </si>
  <si>
    <t>Secondary School named after Alaychy Uulu Sait</t>
  </si>
  <si>
    <t>Daroot Korgon</t>
  </si>
  <si>
    <t>Turdubekova Myrzayym Altynbekovna</t>
  </si>
  <si>
    <t>tyrdubekovbakytbek45@.com.gmail</t>
  </si>
  <si>
    <t>Kenzhegulova Takhmina</t>
  </si>
  <si>
    <t>tahminakenjegullovaa09@gmail.com</t>
  </si>
  <si>
    <t>Gymnasium No. 78</t>
  </si>
  <si>
    <t>Zhumaliev Aibiyke</t>
  </si>
  <si>
    <t>zumalievaajbike@gmail.com</t>
  </si>
  <si>
    <t>Omurkanova Kaniyet</t>
  </si>
  <si>
    <t>Vnashirova@mail.ru</t>
  </si>
  <si>
    <t>Chyrpyk</t>
  </si>
  <si>
    <t>Kravchuk Ilya Efimovich</t>
  </si>
  <si>
    <t>ilyakravchuk.e2@gmail.com</t>
  </si>
  <si>
    <t>Kadyrov Aziretkhan Bakburovich</t>
  </si>
  <si>
    <t>aziretkadyrov2010@gmail.com</t>
  </si>
  <si>
    <t>Isakova Azei</t>
  </si>
  <si>
    <t>elnuraomorbekova@gmail.com</t>
  </si>
  <si>
    <t>Akieva Ayana Nurkanovna</t>
  </si>
  <si>
    <t>aanaakieva@gmail.com</t>
  </si>
  <si>
    <t>Zhorobaev Doolotbek</t>
  </si>
  <si>
    <t>zdoolotbek@list.ru</t>
  </si>
  <si>
    <t>Kurbanova Asema</t>
  </si>
  <si>
    <t>Shairsaatova@gmail.com</t>
  </si>
  <si>
    <t>Kuvanychbekova Aliza Azamatovna</t>
  </si>
  <si>
    <t>nurzatmambetova87@gmail.com</t>
  </si>
  <si>
    <t>Tuytanov Aydin</t>
  </si>
  <si>
    <t>alisherovabarahat@gmail.com</t>
  </si>
  <si>
    <t>Mamazhanova Aigerim</t>
  </si>
  <si>
    <t>Mamazanovaajgerim75@gmail.com</t>
  </si>
  <si>
    <t>Secondary School No. 9 named after U. Gulmatov</t>
  </si>
  <si>
    <t>Ruslanova Madina Ruslanovna</t>
  </si>
  <si>
    <t>ramet040410@gmail</t>
  </si>
  <si>
    <t>Abdyzhaparov Kanymet Azamatovich</t>
  </si>
  <si>
    <t>kanimet09@gmail.com</t>
  </si>
  <si>
    <t>Sabyrbekova Aziza</t>
  </si>
  <si>
    <t>naidaralieva@gmail.com</t>
  </si>
  <si>
    <t>Alymkulov Damir Satarovich</t>
  </si>
  <si>
    <t>posaqpods@gmail.com</t>
  </si>
  <si>
    <t>Toktobekova Nursulu</t>
  </si>
  <si>
    <t>ajzurakozokeeva97@gmail.com</t>
  </si>
  <si>
    <t>Secondary School Asylbek Moldokeev</t>
  </si>
  <si>
    <t>Baizak</t>
  </si>
  <si>
    <t>Kochorova Guzela Zhyldyzbekovna</t>
  </si>
  <si>
    <t>kocorovamadina@gmail.com</t>
  </si>
  <si>
    <t>Zh. Zhusupbaev Middle School</t>
  </si>
  <si>
    <t>Abdrashitova Nurayim</t>
  </si>
  <si>
    <t>Kyralaiadbrashitova</t>
  </si>
  <si>
    <t>Satymbaeva Aruuke</t>
  </si>
  <si>
    <t>asatymbaeva879@gmail.com</t>
  </si>
  <si>
    <t>No. 34 N.I. Meshkov</t>
  </si>
  <si>
    <t>Karabekova Ayida</t>
  </si>
  <si>
    <t>iskhakbekmuratovgmil.com</t>
  </si>
  <si>
    <t>Salambekova Aidemi Rysbekovna</t>
  </si>
  <si>
    <t>Salambekova.com@icloud.com</t>
  </si>
  <si>
    <t>Mashanlo Kamel Rashidovich</t>
  </si>
  <si>
    <t>kamilmashanlo65@gmail.com</t>
  </si>
  <si>
    <t>School named after A. Arbudu</t>
  </si>
  <si>
    <t>Ivannikov Alexander Andreevich</t>
  </si>
  <si>
    <t>Jola888@mail.ru</t>
  </si>
  <si>
    <t>Kotenyatkina Ekaterina Dmitrievna</t>
  </si>
  <si>
    <t>kotenjatkinakat@gmail.com</t>
  </si>
  <si>
    <t>Azamatkizi Ademi</t>
  </si>
  <si>
    <t>ademiakakova@gmail.com</t>
  </si>
  <si>
    <t>Senchenko Alisa Nikolaevna</t>
  </si>
  <si>
    <t>aliska.1801@mail.ru</t>
  </si>
  <si>
    <t>O.K. Ilim</t>
  </si>
  <si>
    <t>Abdilazizov Aidar Ulanbekovich</t>
  </si>
  <si>
    <t>pmister739@gmail.com</t>
  </si>
  <si>
    <t>Tashpolotov Islambek Mamatemirovich</t>
  </si>
  <si>
    <t>taspolotovislambek@gmail.com</t>
  </si>
  <si>
    <t>School 1 Gorod Shopkova</t>
  </si>
  <si>
    <t>Satimbaeva Dilperi</t>
  </si>
  <si>
    <t>Aiylchievaaiperi</t>
  </si>
  <si>
    <t>Bolotov Baiel 5e5</t>
  </si>
  <si>
    <t>bolotovbaiel5e5@gmail.com</t>
  </si>
  <si>
    <t>Kamildzhanova Oisha</t>
  </si>
  <si>
    <t>orunbaevtahir@gmail.com</t>
  </si>
  <si>
    <t>No. 65</t>
  </si>
  <si>
    <t>Mazhitov Omar</t>
  </si>
  <si>
    <t>timurnurdinov590@gmail.com</t>
  </si>
  <si>
    <t>Burkanbekov Timur Eldiyarovich</t>
  </si>
  <si>
    <t>Kani098nn@gmaiı.com</t>
  </si>
  <si>
    <t>Shek Vladimir Evgenievich</t>
  </si>
  <si>
    <t>vovashek42@gmail.com</t>
  </si>
  <si>
    <t>Aytykulov Baiel Azamatovich</t>
  </si>
  <si>
    <t>bayel5e5@gmail.com</t>
  </si>
  <si>
    <t>Zhumalieva Telegey Rysbekovna</t>
  </si>
  <si>
    <t>rozakasmakunova@mail.ru</t>
  </si>
  <si>
    <t>Lenin District</t>
  </si>
  <si>
    <t>Khalmetzhanova Lenora Renatovna</t>
  </si>
  <si>
    <t>halmetzanovalenora@gmail.com</t>
  </si>
  <si>
    <t>Zusupbekova Aurelia Abiirovna</t>
  </si>
  <si>
    <t>zusupbekovaaurelia@gmail.com</t>
  </si>
  <si>
    <t>School 10 Gymnasium named after A.S. Makarenko</t>
  </si>
  <si>
    <t>Bakytbekov Aidamir Bakytbekovich</t>
  </si>
  <si>
    <t>msubanalieva@mail.ru</t>
  </si>
  <si>
    <t>General Secondary School No. 32 named Beknazar</t>
  </si>
  <si>
    <t>Rasulbekov Nasyr</t>
  </si>
  <si>
    <t>rasulbekovnasyr09@gmail.com</t>
  </si>
  <si>
    <t>Myrzabekova Kumushkan Kelsinbekova</t>
  </si>
  <si>
    <t>toktoguonurzat@gmail.com</t>
  </si>
  <si>
    <t>N-32 Beknazar</t>
  </si>
  <si>
    <t>Usubaliev Aziret Amangildievich</t>
  </si>
  <si>
    <t>usubalievaziret8@gmail.com</t>
  </si>
  <si>
    <t>Asanov Emir Ruslanovich</t>
  </si>
  <si>
    <t>saadat13ruslanova@gmail.com</t>
  </si>
  <si>
    <t>School-Gymnasium named after K. Suleimanova</t>
  </si>
  <si>
    <t>Alybekova Asema</t>
  </si>
  <si>
    <t>yuuanyy.ss@gmail.com</t>
  </si>
  <si>
    <t>School named after Ya. Ya. Vakker</t>
  </si>
  <si>
    <t>Karimov Mukhammadrizo Abdulakhadovich</t>
  </si>
  <si>
    <t>vasa28760@gmail.com</t>
  </si>
  <si>
    <t>Askarbekov Elmar Nurbekovich</t>
  </si>
  <si>
    <t>askarbekovelmar5e2@gmail.com</t>
  </si>
  <si>
    <t>Osmonkulova Aidai Mursakanovna</t>
  </si>
  <si>
    <t>bolokbaevagulzat400@gmail.com</t>
  </si>
  <si>
    <t>School named after N. K. Krupskaya</t>
  </si>
  <si>
    <t>Ming-Kush</t>
  </si>
  <si>
    <t>Akunov Adilet Rustamovich</t>
  </si>
  <si>
    <t>pokaprivet312312@gmail.com</t>
  </si>
  <si>
    <t>Li Dalia Stanislavovna</t>
  </si>
  <si>
    <t>leedaliya5e2@gmail.com</t>
  </si>
  <si>
    <t>Jetishikova Amina Daniarovna</t>
  </si>
  <si>
    <t>daniyardz@mail.ru</t>
  </si>
  <si>
    <t>Arzygulov Nurel Aibekovich</t>
  </si>
  <si>
    <t>attokurovazazgul86@gmail.com</t>
  </si>
  <si>
    <t>Lyceum School No. 28</t>
  </si>
  <si>
    <t>Matiev Danis Eriknovich</t>
  </si>
  <si>
    <t>matievdanis6e1@gmail.com</t>
  </si>
  <si>
    <t>Kudaikulov Akylbek Mirlanovich</t>
  </si>
  <si>
    <t>torni1234567890@gmail.com</t>
  </si>
  <si>
    <t>Gafurova Akylai Zhaioloobekovna</t>
  </si>
  <si>
    <t>gabdukayumova@gmail.com</t>
  </si>
  <si>
    <t>Abdylakimova Ayana Talantbekovna</t>
  </si>
  <si>
    <t>rajymkulovaziret@gmail.com</t>
  </si>
  <si>
    <t>O. Konurbaev Secondary School No. 7</t>
  </si>
  <si>
    <t>Dosumbekov Elhan Dayirovich</t>
  </si>
  <si>
    <t>kvenzivime@gmail.com</t>
  </si>
  <si>
    <t>Ashyrkulova Aicholpon Ilgizovna</t>
  </si>
  <si>
    <t>asyrkulovaajcolpon@gmail.com</t>
  </si>
  <si>
    <t>Alibekov Adikhan</t>
  </si>
  <si>
    <t>tuleberdievagul@gmail.com</t>
  </si>
  <si>
    <t>M. Mamakeeva</t>
  </si>
  <si>
    <t>Eshimbekov Erbol Mirlanovich</t>
  </si>
  <si>
    <t>eliza862304@mail.ru</t>
  </si>
  <si>
    <t>YUG2 Microdistrict</t>
  </si>
  <si>
    <t>Tilekova Aruuke</t>
  </si>
  <si>
    <t>gulmiratagaeva05@gmail.com</t>
  </si>
  <si>
    <t>School named after Koksal Toptan</t>
  </si>
  <si>
    <t>Samarova Kanyshay</t>
  </si>
  <si>
    <t>kanysajsamarova33@gmail.com</t>
  </si>
  <si>
    <t>Panfilovsky District</t>
  </si>
  <si>
    <t>Tilekeev Nurlis Alymbekovich</t>
  </si>
  <si>
    <t>jamila.tilekeeva73@gmail.com</t>
  </si>
  <si>
    <t>School named after N. Premberdiev No. 96</t>
  </si>
  <si>
    <t>S. Bash-Bulak</t>
  </si>
  <si>
    <t>Zhamantaev Mukhammadaumar</t>
  </si>
  <si>
    <t>jamantaevumar</t>
  </si>
  <si>
    <t>Zhamsitova Elzar</t>
  </si>
  <si>
    <t>abdykadyrovaelmira964@gmail.com</t>
  </si>
  <si>
    <t>School No. 45 named after Zh. Bokonbaev</t>
  </si>
  <si>
    <t>Kyzyl KOshchu</t>
  </si>
  <si>
    <t>Emilbekova Aliza</t>
  </si>
  <si>
    <t>myrzakmatovramis53@gmail.com</t>
  </si>
  <si>
    <t>Ch. Aitmatov Secondary School</t>
  </si>
  <si>
    <t>Mamuthanov Abubakr</t>
  </si>
  <si>
    <t>nomanowa@gmail.com</t>
  </si>
  <si>
    <t>Kozhogulov Musa</t>
  </si>
  <si>
    <t>nm51@rambler.ru</t>
  </si>
  <si>
    <t>Sharipbaeva Aynazik Zamirbekovna</t>
  </si>
  <si>
    <t>ulanxxxkg@gmail.com</t>
  </si>
  <si>
    <t>Kurmanjan Datka N-°8</t>
  </si>
  <si>
    <t>Zhusupbaeva Aidai</t>
  </si>
  <si>
    <t>Secondary School No. 17 named after Zhamankulov</t>
  </si>
  <si>
    <t>Suinalieva Asema Akzholovna</t>
  </si>
  <si>
    <t>suynalieva09@gmail.com</t>
  </si>
  <si>
    <t>Secondary School N-2 Asan Abdraimova</t>
  </si>
  <si>
    <t>Khabibillaeva Gulirukhsor Ubaidullaevna</t>
  </si>
  <si>
    <t>relaks86.uz@gmail.com</t>
  </si>
  <si>
    <t>Iskakbekov Almaz</t>
  </si>
  <si>
    <t>Akbashatmektebi@gmail.com</t>
  </si>
  <si>
    <t>Secondary School Akbashat</t>
  </si>
  <si>
    <t>Mamatysaeva Nurkyz</t>
  </si>
  <si>
    <t>ajsalkynysmailova@gmail.com</t>
  </si>
  <si>
    <t>Eldarova Akina Eldarovna</t>
  </si>
  <si>
    <t>akinaeldarova98@gmail.com</t>
  </si>
  <si>
    <t>Musurmankulova Karina</t>
  </si>
  <si>
    <t>karimamusurmankulova@gmail.com</t>
  </si>
  <si>
    <t>Jyrgalbekova Gulnur</t>
  </si>
  <si>
    <t>ibrayevaainur@yandex.ru</t>
  </si>
  <si>
    <t>NarynSecondary School No. 5</t>
  </si>
  <si>
    <t>Jumakulova Cholpon</t>
  </si>
  <si>
    <t>mursaliyevaelia@yandex.ru</t>
  </si>
  <si>
    <t>Ryskulova Nursulu</t>
  </si>
  <si>
    <t>baktybekovazharkynbek@gmail.com</t>
  </si>
  <si>
    <t>Tong District</t>
  </si>
  <si>
    <t>S. Sakenova N-°18</t>
  </si>
  <si>
    <t>Turdalieva Chinara</t>
  </si>
  <si>
    <t>akniyazovaalina@yandex.ru</t>
  </si>
  <si>
    <t>U.K.A. School No. 1</t>
  </si>
  <si>
    <t>Chatkal</t>
  </si>
  <si>
    <t>Kanatova Aynura</t>
  </si>
  <si>
    <t>aynurakanatova0605@gmail.com</t>
  </si>
  <si>
    <t>School-Gymnasium No. 35</t>
  </si>
  <si>
    <t>Akbergenova Gulya</t>
  </si>
  <si>
    <t>rakhmanalievaainagul@gmail.com</t>
  </si>
  <si>
    <t>Kara-Suu Secondary School</t>
  </si>
  <si>
    <t>Sultanova Aisuluu</t>
  </si>
  <si>
    <t>nurgazyevaainagul@yandex.ru</t>
  </si>
  <si>
    <t>Zhumabaeva Zhanargul Sovetbekovna</t>
  </si>
  <si>
    <t>aijarkynmusurmanovakgkg@amal.com</t>
  </si>
  <si>
    <t>Arpatektyr Secondary School</t>
  </si>
  <si>
    <t>Gulcho Arpa Tektyr</t>
  </si>
  <si>
    <t>Askarov Aktan Talantovich</t>
  </si>
  <si>
    <t>aktan09@list.ru</t>
  </si>
  <si>
    <t>Akylbekov Daulet Rustamovich</t>
  </si>
  <si>
    <t>akylbekovdaulet01@gmail.com</t>
  </si>
  <si>
    <t>Y.Y.VAKKER</t>
  </si>
  <si>
    <t>S. Luxembourg</t>
  </si>
  <si>
    <t>Iskhakova Daria Alexeevna</t>
  </si>
  <si>
    <t>sanekishakov@gmail.com</t>
  </si>
  <si>
    <t>Duishenov Batyrbek Bolotbekovich</t>
  </si>
  <si>
    <t>aaaaam.ok.haha@gmail.com</t>
  </si>
  <si>
    <t>School MGU</t>
  </si>
  <si>
    <t>Turgunbaeva Saikal</t>
  </si>
  <si>
    <t>zoldosbaevaguliza166@gmail.com</t>
  </si>
  <si>
    <t>S.S. Mamatjanov Secondary School</t>
  </si>
  <si>
    <t>Shakirova Meerim</t>
  </si>
  <si>
    <t>Kyzylkyya</t>
  </si>
  <si>
    <t>Kairatbekov Nursultan Kairatbekovich</t>
  </si>
  <si>
    <t>beksultan2005kairatbekov@gmail.com</t>
  </si>
  <si>
    <t>School-Gymnasium J. Bokonbaev</t>
  </si>
  <si>
    <t>Tkhie Maxim Alexeevich</t>
  </si>
  <si>
    <t>chemaksim16@gmail.com</t>
  </si>
  <si>
    <t>Toktobekova Eliza</t>
  </si>
  <si>
    <t>mahakichikakunova@gmail.com</t>
  </si>
  <si>
    <t>Seitova Aichurok</t>
  </si>
  <si>
    <t>guljannatismadiarovna@gmail.com</t>
  </si>
  <si>
    <t>I. Abdrahmanov Secondary School</t>
  </si>
  <si>
    <t>Sartkozueva Aisunar Nurlanovna</t>
  </si>
  <si>
    <t>kurbanovaaidana3@gmail.com</t>
  </si>
  <si>
    <t>Satyvaldiev Abiir Taalaibekovich</t>
  </si>
  <si>
    <t>lytys561@gmail.com</t>
  </si>
  <si>
    <t>Davydova Khosiyatkhan Ilkhomovna</t>
  </si>
  <si>
    <t>davidov_ilhom@mail.ru</t>
  </si>
  <si>
    <t>UVK Olymp</t>
  </si>
  <si>
    <t>Kizilov Nikita Sergeevich</t>
  </si>
  <si>
    <t>nekitman7@gmail.com</t>
  </si>
  <si>
    <t>ESHL</t>
  </si>
  <si>
    <t>Berdibekova Akylzhan</t>
  </si>
  <si>
    <t>akylzhan5e1@gmail.com</t>
  </si>
  <si>
    <t>Nursultan</t>
  </si>
  <si>
    <t>algakyrgyz6@gmail.com</t>
  </si>
  <si>
    <t>T. Berdibekov</t>
  </si>
  <si>
    <t>Oskonova Aydai Dinmukhammedovna</t>
  </si>
  <si>
    <t>OskonovaAjdaj45gmail.com</t>
  </si>
  <si>
    <t>Bakaeva Safina Akmaljonovna</t>
  </si>
  <si>
    <t>safinabakaeva@gmail.com</t>
  </si>
  <si>
    <t>Kudrya Georgiy Ivanovich</t>
  </si>
  <si>
    <t>elena_tka4eva91@mail.ru</t>
  </si>
  <si>
    <t>Abdyrahmanov Elmar Maratovich</t>
  </si>
  <si>
    <t>shayrkul.kant@gmail.com</t>
  </si>
  <si>
    <t>Internacionalnoye</t>
  </si>
  <si>
    <t>Mambetalieva Aidemi</t>
  </si>
  <si>
    <t>munarazanysova260@gmail.com</t>
  </si>
  <si>
    <t>Kenjaly Osmenkulov √2</t>
  </si>
  <si>
    <t>Orushbekova Uulkan Makhmadsabyrovna</t>
  </si>
  <si>
    <t>orushbekovaguljamal96@gmail.com</t>
  </si>
  <si>
    <t>Secondary School No. 2 named after K. Osmonkulov</t>
  </si>
  <si>
    <t>Kamchybekov Alibek Nurovich</t>
  </si>
  <si>
    <t>kamcybekovalibek874@gmail.com</t>
  </si>
  <si>
    <t>Asankulov Temirzhan</t>
  </si>
  <si>
    <t>urmatsuerkulow@gmail.com</t>
  </si>
  <si>
    <t>Kenjalieva Asema Bakyatalyevna</t>
  </si>
  <si>
    <t>kenjalievbekzat007@gmail.com</t>
  </si>
  <si>
    <t>Secondary School No. 2 K. Osmonkulov</t>
  </si>
  <si>
    <t>Abdykayypov Iskhak Jenishbekovich</t>
  </si>
  <si>
    <t>bashka.akkaunt@gmail.com</t>
  </si>
  <si>
    <t>Temirbekov Akbar Ermekeevich</t>
  </si>
  <si>
    <t>akdartemirbekov161@gmail.com.</t>
  </si>
  <si>
    <t>Abdraimov Ayat Azatovich</t>
  </si>
  <si>
    <t>ayatabdraimov@mail.ru</t>
  </si>
  <si>
    <t>Abdisalamov Nurislam Zhyrgylbekovich</t>
  </si>
  <si>
    <t>Akmoormataipova@gmail.com</t>
  </si>
  <si>
    <t>School NaRay</t>
  </si>
  <si>
    <t>Turabekova Sumaya Kursantbekovna</t>
  </si>
  <si>
    <t>samiraturabekova@gmail.com</t>
  </si>
  <si>
    <t>Arzygulov Bayel Sanzharovich</t>
  </si>
  <si>
    <t>bakulyanuke9692@gmail.com</t>
  </si>
  <si>
    <t>N.Davlesov No. 3</t>
  </si>
  <si>
    <t>Kylychbekova Elina</t>
  </si>
  <si>
    <t>elinakylychbekova@gmail.com</t>
  </si>
  <si>
    <t>No. 22 Mukash Zhamgyrkhan</t>
  </si>
  <si>
    <t>Tokurova Buaysha</t>
  </si>
  <si>
    <t>tokurovabuaisha@gmail.com</t>
  </si>
  <si>
    <t>Innovative Middle School named after Sait uulu Alaychy</t>
  </si>
  <si>
    <t>Tursunalieva Tattybubu Shaidinovna</t>
  </si>
  <si>
    <t>nurmatovasakargul@gmail.com</t>
  </si>
  <si>
    <t>On Eki Bel</t>
  </si>
  <si>
    <t>Nuritdinov Amir Renatovich</t>
  </si>
  <si>
    <t>amirnuritdinov228228@gmail.com</t>
  </si>
  <si>
    <t>Bekieva Alina Maratbekovna</t>
  </si>
  <si>
    <t>alinabekieva7@gmail.com</t>
  </si>
  <si>
    <t>Nurillaev Timurlan</t>
  </si>
  <si>
    <t>Kojakmat_kyzy@mail.ru</t>
  </si>
  <si>
    <t>Moldaliev Iskender Soyuzbekovich</t>
  </si>
  <si>
    <t>Sverdlov District</t>
  </si>
  <si>
    <t>Erdavletova Adina</t>
  </si>
  <si>
    <t>Zusupovaajperi109mail.com</t>
  </si>
  <si>
    <t>Ismailova Sanira Berdibekovna</t>
  </si>
  <si>
    <t>sanira09@mail.ru</t>
  </si>
  <si>
    <t>Imashev Emir</t>
  </si>
  <si>
    <t>gulzat@gmail.com</t>
  </si>
  <si>
    <t>School named after Z. Alyshbaev</t>
  </si>
  <si>
    <t>Alibakieva Fatima Daniarovna</t>
  </si>
  <si>
    <t>alibakievaf@gmail.com</t>
  </si>
  <si>
    <t>NPSSh No. 3</t>
  </si>
  <si>
    <t>Azizbekova Cholpon</t>
  </si>
  <si>
    <t>cholpon612n@gmail.com</t>
  </si>
  <si>
    <t>munarazanysova269@gmail.com</t>
  </si>
  <si>
    <t>Askerov Aktan Suunbekovich</t>
  </si>
  <si>
    <t>abdyldaevaburul226@gmail.com</t>
  </si>
  <si>
    <t>Islanbekova Amina</t>
  </si>
  <si>
    <t>Subagozoevaajgul@gmail.com</t>
  </si>
  <si>
    <t>School named after M. Betov</t>
  </si>
  <si>
    <t>Makhmatimarov Tynchtyk</t>
  </si>
  <si>
    <t>isakovaaytilla@gmail.com</t>
  </si>
  <si>
    <t>Zheenbekova Aynazik Ulukbekovna</t>
  </si>
  <si>
    <t>zeenbekovaajnazik28@gmail.com</t>
  </si>
  <si>
    <t>Azimov Kutman</t>
  </si>
  <si>
    <t>moskvakyrgyz4@gmail.com</t>
  </si>
  <si>
    <t>Saparov Baikal Abdisattarovich</t>
  </si>
  <si>
    <t>tubsik228@gmail.com</t>
  </si>
  <si>
    <t>Musuraliev Erbol Sanzharbekovich</t>
  </si>
  <si>
    <t>erbolmusuraliev2006@gmail.com</t>
  </si>
  <si>
    <t>Jumabaeva Rayana Askarbekovna</t>
  </si>
  <si>
    <t>rayanadjumabaeva@gmail.com</t>
  </si>
  <si>
    <t>N14 S. Davletova</t>
  </si>
  <si>
    <t>Zhanibekov Kurmanbek</t>
  </si>
  <si>
    <t>kurmanbekzanibekov7@gmail.com</t>
  </si>
  <si>
    <t>Orungulkadyrova@gmil.com</t>
  </si>
  <si>
    <t>Mademirova Begimai Taalaibekovna</t>
  </si>
  <si>
    <t>gulsarajaisanbaeva@gmail.com</t>
  </si>
  <si>
    <t>Zholoeva Ayana Baktybekovna</t>
  </si>
  <si>
    <t>ayzana_1986@mail.ru</t>
  </si>
  <si>
    <t>School Lyceum No. 5</t>
  </si>
  <si>
    <t>Kulmatov Kairat Kenzhebekovich</t>
  </si>
  <si>
    <t>kulmatovkairat9@gmail.com</t>
  </si>
  <si>
    <t>Shakirbekov Azamat Erlanbekovich</t>
  </si>
  <si>
    <t>aa4378073</t>
  </si>
  <si>
    <t>Ishembekov Nurbol Daniarovich</t>
  </si>
  <si>
    <t>kapalbaevaguzya44@gmail.com</t>
  </si>
  <si>
    <t>Sabirzhanov Elzar Kamilzhanovich</t>
  </si>
  <si>
    <t>Komloh7@gmail.com</t>
  </si>
  <si>
    <t>School-Gymnasium No. 1 Toktogul</t>
  </si>
  <si>
    <t>Rakhatbekov Aidemir Aibekovich</t>
  </si>
  <si>
    <t>aydemir2112ar@gmail.com</t>
  </si>
  <si>
    <t>SSH #6</t>
  </si>
  <si>
    <t>Kudakeev Akymbek Asilbekovich</t>
  </si>
  <si>
    <t>adiletrazakov174@gmail.com</t>
  </si>
  <si>
    <t>Zhiydalieva Nurzada</t>
  </si>
  <si>
    <t>gulnazzumabaeva07@gmail.com</t>
  </si>
  <si>
    <t>Abylkasieva Asira Almazbekovna</t>
  </si>
  <si>
    <t>aabylkasieva@gmail.com</t>
  </si>
  <si>
    <t>Kadyrov Alinur Sagynbekovich</t>
  </si>
  <si>
    <t>alinurkadyrov25@gmail.com</t>
  </si>
  <si>
    <t>School-Gymnasium named after Toktogul</t>
  </si>
  <si>
    <t>Mademirowa Begimai Taalaibekovna</t>
  </si>
  <si>
    <t>Bondarev Igor Dmitrievich</t>
  </si>
  <si>
    <t>dima_nastya_igor@mail.ru</t>
  </si>
  <si>
    <t>Panfilovskiy district</t>
  </si>
  <si>
    <t>School-gymnasium named after Kulsary Suleimanova</t>
  </si>
  <si>
    <t>Myrzagul</t>
  </si>
  <si>
    <t>Azamat281358@gmail.com</t>
  </si>
  <si>
    <t>village</t>
  </si>
  <si>
    <t>Zhunusov Nurdoolot Nurmamedovich</t>
  </si>
  <si>
    <t>zunusovnurdlt@gmail.com</t>
  </si>
  <si>
    <t>Toktogula No. 1</t>
  </si>
  <si>
    <t>Mademirow Nurislam</t>
  </si>
  <si>
    <t>mademirov00@gmail.com</t>
  </si>
  <si>
    <t>SulOshiev Amir</t>
  </si>
  <si>
    <t>aumarovich9@gmail.com</t>
  </si>
  <si>
    <t>Narmatova Elnura</t>
  </si>
  <si>
    <t>narmatoverlanbek@gmail.com</t>
  </si>
  <si>
    <t>School-gymnasium A.Parpiev</t>
  </si>
  <si>
    <t>Kara-Tokoy School-gymnasium</t>
  </si>
  <si>
    <t>Narzilaev Nurislam</t>
  </si>
  <si>
    <t>nurlanovnurislam07@gmail.com</t>
  </si>
  <si>
    <t>KrivOsheeva Evelina Alexandrovna</t>
  </si>
  <si>
    <t>natali.krivOsheeva.4@mail.ru</t>
  </si>
  <si>
    <t>Aibashova Zarina</t>
  </si>
  <si>
    <t>Ajbashovatabek@79gmail.com</t>
  </si>
  <si>
    <t>Tashbekova Aliya</t>
  </si>
  <si>
    <t>tuigunovazazgul@gmail.com</t>
  </si>
  <si>
    <t>Toktogonova Asel Ermekovna</t>
  </si>
  <si>
    <t>nagimasataeva@gmail.com</t>
  </si>
  <si>
    <t>Mamatova Madina</t>
  </si>
  <si>
    <t>mamatovaadina943@gmail.com</t>
  </si>
  <si>
    <t>Zorina Arina Alexandrovna</t>
  </si>
  <si>
    <t>arinazorina536@gmail.com</t>
  </si>
  <si>
    <t>Orozbekova Adila Kubanchbekovna</t>
  </si>
  <si>
    <t>kuban07</t>
  </si>
  <si>
    <t>abdippattasydykov01@gmail.com</t>
  </si>
  <si>
    <t>Alishe Omonov Sayanovich</t>
  </si>
  <si>
    <t>mudzan.vassia@gmail.com</t>
  </si>
  <si>
    <t>Khotamkulova Gulsevar</t>
  </si>
  <si>
    <t>sulxiaumurbekova</t>
  </si>
  <si>
    <t>Usmanova Rayona Rahimzhanovna</t>
  </si>
  <si>
    <t>alisherravshanbekov3@gmail.com</t>
  </si>
  <si>
    <t>School named after A. Parpiev</t>
  </si>
  <si>
    <t>Kuramaeva Medina Zarafshanovna</t>
  </si>
  <si>
    <t>medinakuramaeva6e2@gmail.com</t>
  </si>
  <si>
    <t>ZholdOshbekova Adelina</t>
  </si>
  <si>
    <t>akynovdastan@gmail.com</t>
  </si>
  <si>
    <t>Akbashat Middle School</t>
  </si>
  <si>
    <t>Estebesov Zhyrgal Intymakovych</t>
  </si>
  <si>
    <t>elizattezekova@gmail.com</t>
  </si>
  <si>
    <t>Akylay Usenova Zhakshylykovna</t>
  </si>
  <si>
    <t>akylajusenova04@gmail.com</t>
  </si>
  <si>
    <t>Akparalyeva Elvira Temirlanovna</t>
  </si>
  <si>
    <t>qeonjee@gmail.com</t>
  </si>
  <si>
    <t>Mayevskaya School</t>
  </si>
  <si>
    <t>Mayevka</t>
  </si>
  <si>
    <t>Ibragimova Nilufar Ulugbekovna</t>
  </si>
  <si>
    <t>ibragimova.nilufar2010@mail.ru</t>
  </si>
  <si>
    <t>School named after Abdurashid Parpiev</t>
  </si>
  <si>
    <t>Turdubaev Alikhan</t>
  </si>
  <si>
    <t>Aliaturdubaeva7@gmail.com</t>
  </si>
  <si>
    <t>ZholdOshev Ruslan Shumkarovich</t>
  </si>
  <si>
    <t>altyjan00gmail.com</t>
  </si>
  <si>
    <t>Rakhadbekov Aidemir Aybekovich</t>
  </si>
  <si>
    <t>Kirsanova Zhanylai Zhitalieva</t>
  </si>
  <si>
    <t>datkajymkursanova@gmail.com</t>
  </si>
  <si>
    <t>Secondary School No.17 named after A. Masaliev</t>
  </si>
  <si>
    <t>Kerimbekov Arman Beikutovich</t>
  </si>
  <si>
    <t>sanavar.matkalykova@bk.ru</t>
  </si>
  <si>
    <t>Esenalieva Muslima</t>
  </si>
  <si>
    <t>toktobaevazinat@gmail.com</t>
  </si>
  <si>
    <t>Khalyapina Aleksandra</t>
  </si>
  <si>
    <t>sasahalapina@gmail.com</t>
  </si>
  <si>
    <t>Nurbolotova Faiza Mirlanovna</t>
  </si>
  <si>
    <t>nurbolotovafaiza@gmail.com</t>
  </si>
  <si>
    <t>School No.1 named after N. Primberdiev</t>
  </si>
  <si>
    <t>Attokurov Umar</t>
  </si>
  <si>
    <t>kgzaba44@gmail.com</t>
  </si>
  <si>
    <t>Dzhumabaeva Zulayka</t>
  </si>
  <si>
    <t>zumabaevkesa1gmail.com</t>
  </si>
  <si>
    <t>Baltabaeva Malika Muratbekova</t>
  </si>
  <si>
    <t>crrvovrrvr@gmail.com</t>
  </si>
  <si>
    <t>Secondary School named after Zh. Abdrasulov</t>
  </si>
  <si>
    <t>Abdirishitov Azizbek</t>
  </si>
  <si>
    <t>Manzuraabdimitalipova@.com</t>
  </si>
  <si>
    <t>Mamatnazarov Zhusup Umaralievich</t>
  </si>
  <si>
    <t>mamatnazarovabuhan@gmail.com</t>
  </si>
  <si>
    <t>Sheraliev Sultan Urmataevich</t>
  </si>
  <si>
    <t>seralievsultan9@gmail.com</t>
  </si>
  <si>
    <t>Secondary School No.1 named after D.P. Zubkov</t>
  </si>
  <si>
    <t>Mashanlo Rashida Farunovna</t>
  </si>
  <si>
    <t>mashanlorashida31@gmail.com</t>
  </si>
  <si>
    <t>Zholtyshev Maxim Andreevich</t>
  </si>
  <si>
    <t>maks-zhel@mail.ru</t>
  </si>
  <si>
    <t>Arstanaliev Bayaman Seiitkazievich</t>
  </si>
  <si>
    <t>bokoevakymbat86.@mail.com</t>
  </si>
  <si>
    <t>Avazbekov Adilet Esenbekovich</t>
  </si>
  <si>
    <t>avazbekovadilet602@gmail.com</t>
  </si>
  <si>
    <t>UVK SG #70</t>
  </si>
  <si>
    <t>Nyshanbaeva Nurzhan Kanibekovna</t>
  </si>
  <si>
    <t>Nysanbaevanurzana@gmail.com</t>
  </si>
  <si>
    <t>Selo Karatay</t>
  </si>
  <si>
    <t>Omurbekova Bermet</t>
  </si>
  <si>
    <t>mahabatasanhodzaeva@gmail.com</t>
  </si>
  <si>
    <t>Nurgazieva Baysuluu Mirlanovna</t>
  </si>
  <si>
    <t>baansuluunurgazieva@gmail.com</t>
  </si>
  <si>
    <t>Kozlova Valeriya Vasilyevna</t>
  </si>
  <si>
    <t>kozaganna06@gmail.com</t>
  </si>
  <si>
    <t>Educational Complex-Gymnasium "Eureka"</t>
  </si>
  <si>
    <t>Toktorbaeva Amina Zhakshylykovna</t>
  </si>
  <si>
    <t>@maralsanbekovagmaio.com</t>
  </si>
  <si>
    <t>Seitbekova Ayara</t>
  </si>
  <si>
    <t>kakashizekan@gmail.com</t>
  </si>
  <si>
    <t>Zheenbekov Sanzhar</t>
  </si>
  <si>
    <t>salihazeenbekova@gmail.com</t>
  </si>
  <si>
    <t>Talantbekova Nursezim Mirbekovna</t>
  </si>
  <si>
    <t>orozobekovagulnaz4@gmail.com</t>
  </si>
  <si>
    <t>Abinova Medina Arsenyevna</t>
  </si>
  <si>
    <t>ramina.abinova@mail.ru</t>
  </si>
  <si>
    <t>Secondary School-Gymnasium No.4 named after A.M. Mursabaeva</t>
  </si>
  <si>
    <t>Mambetzhanov Daniyar</t>
  </si>
  <si>
    <t>baktygultokoeva82@gmail.com in</t>
  </si>
  <si>
    <t>Ishenbaeva Aiperi Melisbekovna</t>
  </si>
  <si>
    <t>Elebaeva 92</t>
  </si>
  <si>
    <t>Mamytova Rukiya Tumarbekovna</t>
  </si>
  <si>
    <t>nora9121@bk.ru</t>
  </si>
  <si>
    <t>School named after Sh. Zheenbekov</t>
  </si>
  <si>
    <t>Karakulzha</t>
  </si>
  <si>
    <t>Dobrydnev Danila Evgenievich</t>
  </si>
  <si>
    <t>dobrydnev2003mail.ru</t>
  </si>
  <si>
    <t>bokoevakymbat.@mail.com</t>
  </si>
  <si>
    <t>Murzakhanova Gulzina</t>
  </si>
  <si>
    <t>saltanatmalikovna11@gmail.com</t>
  </si>
  <si>
    <t>School "Eshme"</t>
  </si>
  <si>
    <t>Abdumutalov Shokhzakhon</t>
  </si>
  <si>
    <t>Holmirzaevadilfuza@gmail.com</t>
  </si>
  <si>
    <t>Mukhtarov Nurlan</t>
  </si>
  <si>
    <t>holikovhusniddin@666.com</t>
  </si>
  <si>
    <t>Attohurov Marsel Zhalynbekovich</t>
  </si>
  <si>
    <t>ytv78527@gmail.com</t>
  </si>
  <si>
    <t>Gymnasium School No.51</t>
  </si>
  <si>
    <t>Khalilov Almazbek</t>
  </si>
  <si>
    <t>halilovaazizabegim@gmail.com</t>
  </si>
  <si>
    <t>Murojonova Shodiёna</t>
  </si>
  <si>
    <t>azizbe13042007</t>
  </si>
  <si>
    <t>Orduhanov Magamed Aydinovich</t>
  </si>
  <si>
    <t>Ordukhan80@gmail.com</t>
  </si>
  <si>
    <t>Kurmanbekova Elina</t>
  </si>
  <si>
    <t>Kurmanbekovaelina@gmail.com</t>
  </si>
  <si>
    <t>Ergasheva Farangiz Zhorabekovna</t>
  </si>
  <si>
    <t>ergasevzorabek77@gmail.com</t>
  </si>
  <si>
    <t>Makhamateminova Mubina</t>
  </si>
  <si>
    <t>Anarbaevazajnabhon</t>
  </si>
  <si>
    <t>Orduhanov Magamed</t>
  </si>
  <si>
    <t>ordykhanosm@gmail.com</t>
  </si>
  <si>
    <t>Kadyrjanova Samara Azamatovna</t>
  </si>
  <si>
    <t>kadurganovasamara@gmail.com</t>
  </si>
  <si>
    <t>Kalmatova Amina Turatbekovna</t>
  </si>
  <si>
    <t>suerkulovaaselya@gmail.com</t>
  </si>
  <si>
    <t>Aidarbekova Aknar Kubatovna</t>
  </si>
  <si>
    <t>kakashkaakinaiandaigerim@gmail.com x</t>
  </si>
  <si>
    <t>Tiyanshanova Nagima Bolotovna</t>
  </si>
  <si>
    <t>sagidaobodoeva@gmail.com</t>
  </si>
  <si>
    <t>Mukash Zhamgyrkhan School</t>
  </si>
  <si>
    <t>Sharipova Salima</t>
  </si>
  <si>
    <t>akimovn.kg@gmail.com</t>
  </si>
  <si>
    <t>Abylova Asema Bakyitovna</t>
  </si>
  <si>
    <t>asema.abylova09@gmail.com</t>
  </si>
  <si>
    <t>Tepeke</t>
  </si>
  <si>
    <t>Sayatolokova Al'bina Zhetimishevna</t>
  </si>
  <si>
    <t>adievabusaira@gmail.com</t>
  </si>
  <si>
    <t>Erkebayeva Bumarya</t>
  </si>
  <si>
    <t>malikovnasaltanat960@gmail.com</t>
  </si>
  <si>
    <t>Zokirova Madinabonu Davronbekovna</t>
  </si>
  <si>
    <t>nigmatullayevamadina071@gmail.com</t>
  </si>
  <si>
    <t>Abazganova Khadizha Rysbekovna</t>
  </si>
  <si>
    <t>alievameerim07@gmail.com</t>
  </si>
  <si>
    <t>Imaralievа Jasmina</t>
  </si>
  <si>
    <t>kadirovbaatir@gmail.com</t>
  </si>
  <si>
    <t>Mamatova Ayana Aitibekovna</t>
  </si>
  <si>
    <t>aonur-km@rambler.ru</t>
  </si>
  <si>
    <t>ZH. Bokonbaev School</t>
  </si>
  <si>
    <t>T. Kulatov</t>
  </si>
  <si>
    <t>Dikambaev Jasur Azamatovich</t>
  </si>
  <si>
    <t>Garazhnaya 22 A</t>
  </si>
  <si>
    <t>Zheenishbekova Nurdana</t>
  </si>
  <si>
    <t>nysanovamukaram@gmail.com</t>
  </si>
  <si>
    <t>School named after Communism N137</t>
  </si>
  <si>
    <t>Communism</t>
  </si>
  <si>
    <t>Shekerbekova Ayana</t>
  </si>
  <si>
    <t>akbashatmektebi@gmail.com</t>
  </si>
  <si>
    <t>Mazhitova Asema Adylbekovna</t>
  </si>
  <si>
    <t>Zanysajtbaev@gmail.com</t>
  </si>
  <si>
    <t>Makhdiev Ademil</t>
  </si>
  <si>
    <t>mekujk@gmail.com</t>
  </si>
  <si>
    <t>School "Akyltay"</t>
  </si>
  <si>
    <t>Zhenishbekova Nurdana</t>
  </si>
  <si>
    <t>Communism Secondary School No.137</t>
  </si>
  <si>
    <t>Satybaldaev Akbarali Kalybekovich</t>
  </si>
  <si>
    <t>Kalybekedilov@gmail.com</t>
  </si>
  <si>
    <t>S. Kalnazarov Secondary School</t>
  </si>
  <si>
    <t>Selo Oktyabr'</t>
  </si>
  <si>
    <t>Kudaiberdieva Meerim Musurmanovna</t>
  </si>
  <si>
    <t>meerish.abdilazizova@gmail.com</t>
  </si>
  <si>
    <t>Zhan-Zher Secondary School</t>
  </si>
  <si>
    <t>Nurdinova Ugiloy</t>
  </si>
  <si>
    <t>nurmatovanafisa74@gmail.com</t>
  </si>
  <si>
    <t>Toktogulov Samat Maratovich</t>
  </si>
  <si>
    <t>toktogulov2009icloud.com</t>
  </si>
  <si>
    <t>Gayrat Secondary School</t>
  </si>
  <si>
    <t>Shamuratova Kutmanai Sabirbekovna</t>
  </si>
  <si>
    <t>samsungwwirtt@gmail.com</t>
  </si>
  <si>
    <t>A. Yusupov Secondary School</t>
  </si>
  <si>
    <t>Selo 1-May</t>
  </si>
  <si>
    <t>Amangeldieva Altynai Kalybekovna</t>
  </si>
  <si>
    <t>mirzatsooronbaeva36@gmail.com</t>
  </si>
  <si>
    <t>School No.8 named after M. Abdyzhaparov</t>
  </si>
  <si>
    <t>Kamchybekov Alikhan</t>
  </si>
  <si>
    <t>kamchybekovalihan09@gmail.com</t>
  </si>
  <si>
    <t>M. Mamytov Secondary School</t>
  </si>
  <si>
    <t>Asylbekova Aigerim Samatovna</t>
  </si>
  <si>
    <t>gulnazasanbekovna@gmail.com</t>
  </si>
  <si>
    <t>Aaly Tokombaev Middle School</t>
  </si>
  <si>
    <t>Kaindy aul</t>
  </si>
  <si>
    <t>Suleimanova Nursel Shamilevna</t>
  </si>
  <si>
    <t>nurselya55555@gmail.com</t>
  </si>
  <si>
    <t>Bekzat Ubaydullaev</t>
  </si>
  <si>
    <t>erkebaevatoktokan936@gmail.co</t>
  </si>
  <si>
    <t>Doolatbaeva Eliza Saidalievna</t>
  </si>
  <si>
    <t>sajd4007@gmail.com</t>
  </si>
  <si>
    <t>Chek Secondary School</t>
  </si>
  <si>
    <t>Chek aul</t>
  </si>
  <si>
    <t>Topchubaeva Suymkan</t>
  </si>
  <si>
    <t>Topcubaevmyktybek</t>
  </si>
  <si>
    <t>Sadiroalieva Fatima Kairatbekovna</t>
  </si>
  <si>
    <t>malabekovagulzat85@gmail.com</t>
  </si>
  <si>
    <t>School No.2 named after the 50th Anniversary of Kyrgyzstan</t>
  </si>
  <si>
    <t>Borbieva Aisha Erkinovna</t>
  </si>
  <si>
    <t>urkunovaj@gmail.com</t>
  </si>
  <si>
    <t>Secondary School named after A. Aitaliev</t>
  </si>
  <si>
    <t>Selo Tuz</t>
  </si>
  <si>
    <t>Rakhmadjonov Sirojiddin Elorzhanovich</t>
  </si>
  <si>
    <t>sirocsiroc293@gmail.com</t>
  </si>
  <si>
    <t>Abdyvakazzova Asema Kylychbekovna</t>
  </si>
  <si>
    <t>abdyvakkazbajmatov@gmail.com</t>
  </si>
  <si>
    <t>School No.45 named after D. Sydykov</t>
  </si>
  <si>
    <t>Toktosunova Aibyke Almazbekovna</t>
  </si>
  <si>
    <t>Bdbdhjshdh446@gmail.com</t>
  </si>
  <si>
    <t>Marukova Aiperi Zamirbekovna</t>
  </si>
  <si>
    <t>aiperimarukova@gmail.com</t>
  </si>
  <si>
    <t>Saidahmatov Elbek</t>
  </si>
  <si>
    <t>Sohibaabdikasimova@gmail.com</t>
  </si>
  <si>
    <t>No.27 Amir Temur</t>
  </si>
  <si>
    <t>Tribunskaya Daria Romanovna</t>
  </si>
  <si>
    <t>dat16d10@gmail.com</t>
  </si>
  <si>
    <t>Kemin Secondary School No.2</t>
  </si>
  <si>
    <t>toktogulov2009@icloud.com</t>
  </si>
  <si>
    <t>No.24</t>
  </si>
  <si>
    <t>Pirmatova Sabina</t>
  </si>
  <si>
    <t>batkenbatken593@gmail.com</t>
  </si>
  <si>
    <t>Shadymanova Raiana</t>
  </si>
  <si>
    <t>raiana.shadymanova0975@gmail.com</t>
  </si>
  <si>
    <t>School "Chek"</t>
  </si>
  <si>
    <t>Kamchybekova Aizhan Ruslanovna</t>
  </si>
  <si>
    <t>dariarakimovik@gmail.com</t>
  </si>
  <si>
    <t>Bakhriddinova Oyshakhon</t>
  </si>
  <si>
    <t>azizalik19975@gmail.com</t>
  </si>
  <si>
    <t>Akybaeva Tattygul Bayshovna</t>
  </si>
  <si>
    <t>kadyrbaeva66zamira@gmail.com</t>
  </si>
  <si>
    <t>School named after S. Turduyev</t>
  </si>
  <si>
    <t>Filkov Nikita Ivanovich</t>
  </si>
  <si>
    <t>filkovnikita5@gmail.com</t>
  </si>
  <si>
    <t>Chernyakhovsky Middle School</t>
  </si>
  <si>
    <t>Erlisova Viktoriya Ulanovna</t>
  </si>
  <si>
    <t>jjarkynai.ji@gmail.com</t>
  </si>
  <si>
    <t>School Gymnasium No.33</t>
  </si>
  <si>
    <t>Turgunalieva Akylai</t>
  </si>
  <si>
    <t>Gulzat Nurdinova 80@gmail.com</t>
  </si>
  <si>
    <t>Mamatibraimov Aybek Baktybekovich</t>
  </si>
  <si>
    <t>ajbekmamatibraimov@gmail.com</t>
  </si>
  <si>
    <t>School Gymnasium No.24</t>
  </si>
  <si>
    <t>Abdinazarov Daniel Talantbekovich</t>
  </si>
  <si>
    <t>gulnazbotalieva@gmail.com</t>
  </si>
  <si>
    <t>Saliev Akzhol Mukanbekovich</t>
  </si>
  <si>
    <t>anara_mak@yahoo.co.uk</t>
  </si>
  <si>
    <t>Akylbekov Bekzhan</t>
  </si>
  <si>
    <t>aigul.satybaldieva@mail.ru</t>
  </si>
  <si>
    <t>School Gymnasium No.48</t>
  </si>
  <si>
    <t>Zhumabaev Teitbek</t>
  </si>
  <si>
    <t>janybek@mail.ru</t>
  </si>
  <si>
    <t>Kalybekov Rustam Kubanovich</t>
  </si>
  <si>
    <t>orozov85@mail.ru</t>
  </si>
  <si>
    <t>Turdubekova Bubuna Almazbekovna</t>
  </si>
  <si>
    <t>turdubekova24452@gmail.com</t>
  </si>
  <si>
    <t>Selo Kerege-Tash</t>
  </si>
  <si>
    <t>Omurzakova Aliman Usenzhanovna</t>
  </si>
  <si>
    <t>usenzanesenkulov@gmail.com</t>
  </si>
  <si>
    <t>Tash-Tobonskaya School named after K. Momunkulov</t>
  </si>
  <si>
    <t>S. Kok-Oi</t>
  </si>
  <si>
    <t>Sultanov Melis Kylchbekovich</t>
  </si>
  <si>
    <t>melissultanov44@gmail.com</t>
  </si>
  <si>
    <t>Zakirzhanova Asema Shukhratovna</t>
  </si>
  <si>
    <t>zakirzanovaasema@gmail.com</t>
  </si>
  <si>
    <t>Sultanov Ulukman</t>
  </si>
  <si>
    <t>kubatovnazainagul@gmail.com</t>
  </si>
  <si>
    <t>Topchubaeva Suyumkan</t>
  </si>
  <si>
    <t>Topcubaevmyktybek@gmail.com</t>
  </si>
  <si>
    <t>Isakova Aziza Syrgabekovna</t>
  </si>
  <si>
    <t>isakovaaziza95@gmail.com</t>
  </si>
  <si>
    <t>School No.8 named after M. Abdyzhaparov Maatmusa</t>
  </si>
  <si>
    <t>Asilbekova Gulburak Mirlanbekovna</t>
  </si>
  <si>
    <t>dzumabaevmirlan41@gmail.com</t>
  </si>
  <si>
    <t>Esenbekova Bermet</t>
  </si>
  <si>
    <t>bermetesenbekovabermet@gmail.com</t>
  </si>
  <si>
    <t>M. Bazarculov</t>
  </si>
  <si>
    <t>Abdishukurov Akylbek Azamatovich</t>
  </si>
  <si>
    <t>shock85@list.ru</t>
  </si>
  <si>
    <t>Bayazbekova Nuriza</t>
  </si>
  <si>
    <t>abjalbekovrestem@gmail.com</t>
  </si>
  <si>
    <t>Mamanazarova Okila Yokubjonovna</t>
  </si>
  <si>
    <t>abdihalilov.elyorbek5@gmail.com</t>
  </si>
  <si>
    <t>Dosmanbetova Uulbolsun</t>
  </si>
  <si>
    <t>altynaiismanalieva@gmail.com</t>
  </si>
  <si>
    <t>Shailoobekova Aitunuk</t>
  </si>
  <si>
    <t>meerimborbukeeva@gmail.com</t>
  </si>
  <si>
    <t>Mamasaliev Bekzat</t>
  </si>
  <si>
    <t>kudainazarovislam@gmail.com</t>
  </si>
  <si>
    <t>School named after T. Zaparov</t>
  </si>
  <si>
    <t>Meerimzhan Ernisbekovna Melisbekova</t>
  </si>
  <si>
    <t>ernisdanysmanov@gmail.com</t>
  </si>
  <si>
    <t>School No.29 named after M. Nurgaziev</t>
  </si>
  <si>
    <t>Melisbekova Meerimzhan Ernisovna</t>
  </si>
  <si>
    <t>Kaparalieva Nurzat</t>
  </si>
  <si>
    <t>dinarabaltabaeva@gmail.com</t>
  </si>
  <si>
    <t>Tashpolotova Sezimgul Telman</t>
  </si>
  <si>
    <t>Somyatov Roman Aleksandrovich</t>
  </si>
  <si>
    <t>romansomiatov5e2@gmail.com</t>
  </si>
  <si>
    <t>Karabekova Aynazik Rezvanovna</t>
  </si>
  <si>
    <t>nazikkarabekova09@gmail.com</t>
  </si>
  <si>
    <t>Saparov Baikal Abdisattarovitch</t>
  </si>
  <si>
    <t>Mamazhunusova Saule Azizbekovna</t>
  </si>
  <si>
    <t>mamazhunusova87@mail.ru</t>
  </si>
  <si>
    <t>OrmOshov Bektemirkhan OrmOshovich</t>
  </si>
  <si>
    <t>razakov.67@mail.ru</t>
  </si>
  <si>
    <t>Pasky-Aryk</t>
  </si>
  <si>
    <t>Mavlyanova Nuraim Mirlanbekovna</t>
  </si>
  <si>
    <t>tashkaraevagulnara@gmail.com</t>
  </si>
  <si>
    <t>Secondary School No.8 named after Zh. Sultanov</t>
  </si>
  <si>
    <t>Sultanaliev Nuraida</t>
  </si>
  <si>
    <t>NURAIDANURAIDANURAIDANURAIDANURAIDANURAIDA</t>
  </si>
  <si>
    <t>Kazbekov Adilet</t>
  </si>
  <si>
    <t>aukazbekov@gmail.com</t>
  </si>
  <si>
    <t>Attokurov Abdurakhman</t>
  </si>
  <si>
    <t>umarali12051980@gmail.com</t>
  </si>
  <si>
    <t>School No.18 named after A. Novoi</t>
  </si>
  <si>
    <t>Muktoraliev Muhammad Abdurasulovich</t>
  </si>
  <si>
    <t>muhammed.muktaraliev312@gmail.com</t>
  </si>
  <si>
    <t>Beisheeva Akylai Beknazarovna</t>
  </si>
  <si>
    <t>ajnagulalybaeva4@gmail.com</t>
  </si>
  <si>
    <t>Asankul Akaev Middle School</t>
  </si>
  <si>
    <t>Baktybaeva Salkynai</t>
  </si>
  <si>
    <t>talantbekmambetzumaev@gmail.com</t>
  </si>
  <si>
    <t>Kara Burgon</t>
  </si>
  <si>
    <t>Useinov Alinur Marsovich</t>
  </si>
  <si>
    <t>nasyrovaaida315@gmail.com</t>
  </si>
  <si>
    <t>Zhusup Abdrahmanov School</t>
  </si>
  <si>
    <t>Bakasov Erik Eldiarovich</t>
  </si>
  <si>
    <t>erikbakasov5e@gmail.com</t>
  </si>
  <si>
    <t>Karybekov Kutman ZholdOshbekovich</t>
  </si>
  <si>
    <t>nurgulsagynbekova660@gmail.com</t>
  </si>
  <si>
    <t>Beishenalieva Elvira Urmabekovna</t>
  </si>
  <si>
    <t>elvira.kant2009@gmail.com</t>
  </si>
  <si>
    <t>Akimbayev Almambet Sunnotillaevich</t>
  </si>
  <si>
    <t>zusupovas274@gmail.com</t>
  </si>
  <si>
    <t>Sydykov Iskender</t>
  </si>
  <si>
    <t>azamm031209@gmail.com</t>
  </si>
  <si>
    <t>Abduganiev Abdukerim Abdurakhmanvich</t>
  </si>
  <si>
    <t>abbuhanuevaddukerim49@gmail.com</t>
  </si>
  <si>
    <t>Neematova Ayana Isabekovna</t>
  </si>
  <si>
    <t>Iosif-tema@mail.ru</t>
  </si>
  <si>
    <t>School*70 named after I. Kulbaev</t>
  </si>
  <si>
    <t>Chondueva Nagina</t>
  </si>
  <si>
    <t>NAZIKKEKE@GMAIL.COM</t>
  </si>
  <si>
    <t>Turdubaev Eraly Muratbekovich</t>
  </si>
  <si>
    <t>sanabar.babanova@gmail.com</t>
  </si>
  <si>
    <t>School No.34 named after Meshkov</t>
  </si>
  <si>
    <t>~34 N.I. Meshkov</t>
  </si>
  <si>
    <t>Kubanychbekov Ilyas Radikovich</t>
  </si>
  <si>
    <t>kubanycbekovilas93@gmail.com</t>
  </si>
  <si>
    <t>Asankul Akaev General Education Middle School</t>
  </si>
  <si>
    <t>Abdyzhaparova Kaset Timurovna</t>
  </si>
  <si>
    <t>kasietabdyzhaparova@gmail.com</t>
  </si>
  <si>
    <t>CityBishkek</t>
  </si>
  <si>
    <t>Tashpolotova Sezimgul</t>
  </si>
  <si>
    <t>Zhalieva Aybike Zhanarbekovna</t>
  </si>
  <si>
    <t>Secondary School No.70 named after I. Kulbaev</t>
  </si>
  <si>
    <t>Muratbekov Erbeshim Talantbekovich</t>
  </si>
  <si>
    <t>kumarbekovaeliza@gmail.com</t>
  </si>
  <si>
    <t>Toktogulov Turdumat Chyngyzovich</t>
  </si>
  <si>
    <t>Karybekova Tansuluu</t>
  </si>
  <si>
    <t>karybekovatansuluu303@gmail.com</t>
  </si>
  <si>
    <t>School-Gymnasium No.67</t>
  </si>
  <si>
    <t>zusupovas@gmail.com</t>
  </si>
  <si>
    <t>Kumarbekova</t>
  </si>
  <si>
    <t>Joraeva Muslimahon</t>
  </si>
  <si>
    <t>Zoraevbohodirzon</t>
  </si>
  <si>
    <t>Leliko Valeriya Viktorovna</t>
  </si>
  <si>
    <t>leleko.00@bk.ru</t>
  </si>
  <si>
    <t>Kamilov Nurel Kubanychbekovich</t>
  </si>
  <si>
    <t>rbekmuratova74@mail.ru</t>
  </si>
  <si>
    <t>CityOsh</t>
  </si>
  <si>
    <t>School-Gymnasium named after Y.A. Gagarin</t>
  </si>
  <si>
    <t>Volnyy Dominik Aleksandrovich</t>
  </si>
  <si>
    <t>nutik85-83@mail.ru</t>
  </si>
  <si>
    <t>Priority Secondary School</t>
  </si>
  <si>
    <t>Toktorbaeva Gulgunay Kushbakovna</t>
  </si>
  <si>
    <t>toktorbajkusbak@gmail.com</t>
  </si>
  <si>
    <t>City Kyzyl-Kiya</t>
  </si>
  <si>
    <t>School No.6 named after Toktogul</t>
  </si>
  <si>
    <t>Abesov Bekzhan Aydosovich</t>
  </si>
  <si>
    <t>bekaabesov@gmail.com</t>
  </si>
  <si>
    <t>Orozalieva Aizhamal Tilekovna</t>
  </si>
  <si>
    <t>ajzamalorozalieva4@gmail.com</t>
  </si>
  <si>
    <t>Mamatov Muhammed</t>
  </si>
  <si>
    <t>batmarabbil@gmail.com</t>
  </si>
  <si>
    <t>Bakirova Asel</t>
  </si>
  <si>
    <t>aselbakirova0110@gmail.com</t>
  </si>
  <si>
    <t>Malikova Sezim</t>
  </si>
  <si>
    <t>malikovasezim8@gmail.com</t>
  </si>
  <si>
    <t>School named after I.V. Lenin</t>
  </si>
  <si>
    <t>Turatbekov Zhigit Ali</t>
  </si>
  <si>
    <t>turatbekovzigitali@gmail.com</t>
  </si>
  <si>
    <t>KoldOshbaev Manas</t>
  </si>
  <si>
    <t>MkoldOshbaev@gmail.com</t>
  </si>
  <si>
    <t>Otobaeva Zuura</t>
  </si>
  <si>
    <t>Suyorova Burulai Uulanbekovna</t>
  </si>
  <si>
    <t>Uulan76@gmail.ru</t>
  </si>
  <si>
    <t>Bakytkhanova Bayana</t>
  </si>
  <si>
    <t>bakytzanovabaana@gmail.com</t>
  </si>
  <si>
    <t>Tamga Secondary School</t>
  </si>
  <si>
    <t>Tamga</t>
  </si>
  <si>
    <t>Sultan kyzы Nazgul</t>
  </si>
  <si>
    <t>nazgulsultanovna135@gmail.com</t>
  </si>
  <si>
    <t>Secondary School No.108 named after S.R. Shayitbek</t>
  </si>
  <si>
    <t>Balyberdin Vitaliy Olegovich</t>
  </si>
  <si>
    <t>balyberdinaelena772@gmail.com</t>
  </si>
  <si>
    <t>Moldogaziev Tair</t>
  </si>
  <si>
    <t>moldogazievtair9@gmail.com</t>
  </si>
  <si>
    <t>Rashidova Nazima Ravshanjonovna</t>
  </si>
  <si>
    <t>zuuranadirova4@gmail.com</t>
  </si>
  <si>
    <t>Secondary School No.9 named after A. Orozbekov</t>
  </si>
  <si>
    <t>Bozhokoев Bekbol Taalaibekovich</t>
  </si>
  <si>
    <t>bekstratv@gmail.com</t>
  </si>
  <si>
    <t>Abdyraim Chunkeliev</t>
  </si>
  <si>
    <t>Tar Suu</t>
  </si>
  <si>
    <t>ZholdOshova Ayana</t>
  </si>
  <si>
    <t>zholdOshov.86kg@gmail.com</t>
  </si>
  <si>
    <t>Abdrazakov Das</t>
  </si>
  <si>
    <t>Amanbaeva Madina Osmonalievna</t>
  </si>
  <si>
    <t>hcgbcg9@gmail.com</t>
  </si>
  <si>
    <t>Kubanova Ainuska</t>
  </si>
  <si>
    <t>burulelebesova0609@gmail.com</t>
  </si>
  <si>
    <t>ZholdOshbekova Azhar</t>
  </si>
  <si>
    <t>zoldosbekovaazara025@gmail.com</t>
  </si>
  <si>
    <t>Atayarova Rayana Gulzhigitovna</t>
  </si>
  <si>
    <t>ratayarova@mail.ru</t>
  </si>
  <si>
    <t>Zusubalieva Begayim Azamatovna</t>
  </si>
  <si>
    <t>balbaeva2017@mail.ru</t>
  </si>
  <si>
    <t>Begaliev Jazmira</t>
  </si>
  <si>
    <t>Zamalturgunalieva@gmail.com</t>
  </si>
  <si>
    <t>School No.25 named after Z. Egemberdiev</t>
  </si>
  <si>
    <t>Sadyrova Aydai</t>
  </si>
  <si>
    <t>gulsadt1979@gmail.com</t>
  </si>
  <si>
    <t>Tashtankulov Amantur</t>
  </si>
  <si>
    <t>Emil.tashtankulov@gmail.com</t>
  </si>
  <si>
    <t>Kupuev Academy</t>
  </si>
  <si>
    <t>Ibraimov Islan</t>
  </si>
  <si>
    <t>ibraimovislan577@gmail.con</t>
  </si>
  <si>
    <t>Toktorov</t>
  </si>
  <si>
    <t>uheidhd169@gmail.com</t>
  </si>
  <si>
    <t>Zhapar Nyshanov School</t>
  </si>
  <si>
    <t>Bataev Islam Janarbekovich</t>
  </si>
  <si>
    <t>islambataew7@gmail.com</t>
  </si>
  <si>
    <t>Abdilaziz</t>
  </si>
  <si>
    <t>Nookatnookat861</t>
  </si>
  <si>
    <t>Rakhadbekova Elina</t>
  </si>
  <si>
    <t>etsukouiciro@gmail.com</t>
  </si>
  <si>
    <t>Orozbayev Asan</t>
  </si>
  <si>
    <t>zantaevatattygl@gmail.com</t>
  </si>
  <si>
    <t>School named after Mamasaly Teshebayev</t>
  </si>
  <si>
    <t>Kurshab, Kyzyl Oktyabr village</t>
  </si>
  <si>
    <t>Renat Murzaev</t>
  </si>
  <si>
    <t>dhfjgmasdfg@gmail.com</t>
  </si>
  <si>
    <t>Adylbekov Elnur Bakibekovich</t>
  </si>
  <si>
    <t>enu_02@bk.ru</t>
  </si>
  <si>
    <t>Kim Vyacheslav Sergeeviya</t>
  </si>
  <si>
    <t>aa1994179@gmail.com</t>
  </si>
  <si>
    <t>Kemelbekov Alim</t>
  </si>
  <si>
    <t>kemelbekov2009@gmail.com</t>
  </si>
  <si>
    <t>Dyushenova Adema Ulanovna</t>
  </si>
  <si>
    <t>duishonovaadema@gmail.com</t>
  </si>
  <si>
    <t>Uraimova Sumaya</t>
  </si>
  <si>
    <t>urmat.osmonova@gmail.com</t>
  </si>
  <si>
    <t>Kkkk</t>
  </si>
  <si>
    <t>Aaap</t>
  </si>
  <si>
    <t>Tilenov Muhammad Erkinalievich</t>
  </si>
  <si>
    <t>erkinali1974@gmail.com</t>
  </si>
  <si>
    <t>Ak-Suu School</t>
  </si>
  <si>
    <t>Juraev Ruslan Abdrasulovich</t>
  </si>
  <si>
    <t>tsivileva.80@gmail.com</t>
  </si>
  <si>
    <t>Yermakov Vladimir Andreevich</t>
  </si>
  <si>
    <t>Ivasilevna928@gmail.com</t>
  </si>
  <si>
    <t>Makhmatsalieva Bubuaysha</t>
  </si>
  <si>
    <t>Batmarabbil@gmail.com</t>
  </si>
  <si>
    <t>Toychubekov Elmurza</t>
  </si>
  <si>
    <t>Sorpasovar@gmailcom.</t>
  </si>
  <si>
    <t>Ibraimov Sultan Bakytbekovich</t>
  </si>
  <si>
    <t>Tubeeva@mail.ru</t>
  </si>
  <si>
    <t>Beishenbekov Almir Mirbekov</t>
  </si>
  <si>
    <t>mmm645464@gmail.com</t>
  </si>
  <si>
    <t>Toktobekova Akylzat Satarbekovna</t>
  </si>
  <si>
    <t>akylzattoktobekova@mail.ru</t>
  </si>
  <si>
    <t>Middle Innovative School named after Sh. Beishenaliyev</t>
  </si>
  <si>
    <t>Sankulova Jamila Bayishbekovna</t>
  </si>
  <si>
    <t>jamasankulova@gmail.com</t>
  </si>
  <si>
    <t>Mukashov Shadybek Turdubekovich</t>
  </si>
  <si>
    <t>sadybekmukasov@gmail.com</t>
  </si>
  <si>
    <t>Bolotbekova Altynai</t>
  </si>
  <si>
    <t>Altynai.Bolotbekova</t>
  </si>
  <si>
    <t>Urazalieva Sezimai</t>
  </si>
  <si>
    <t>Urazalieva_Sezimai</t>
  </si>
  <si>
    <t>Beishenalieva Aidemi</t>
  </si>
  <si>
    <t>aidemibeishenalieva@gmail.com</t>
  </si>
  <si>
    <t>Akbarova Madina</t>
  </si>
  <si>
    <t>ajgulsaparova946@gmail.com</t>
  </si>
  <si>
    <t>Bazarbai Zheenaliev School</t>
  </si>
  <si>
    <t>Kazakbaeva Yasmina Bakhtiyarovna</t>
  </si>
  <si>
    <t>171111.zaika@gmail.com</t>
  </si>
  <si>
    <t>Osmonaliev Adakhan Batyralievich</t>
  </si>
  <si>
    <t>Chynaradarbishovna@gmail.com</t>
  </si>
  <si>
    <t>Ismailova Leila Takhirzhanovna</t>
  </si>
  <si>
    <t>ismailova8635@gmail.com</t>
  </si>
  <si>
    <t>Torobaev Ulanbek Kubatbekovich</t>
  </si>
  <si>
    <t>conc3697@gmail.com</t>
  </si>
  <si>
    <t>Zhanibaev Elkhan Ruslanovich</t>
  </si>
  <si>
    <t>elhanzanibaev@gmail.com</t>
  </si>
  <si>
    <t>Sun Alikhan Khoudzhunovich</t>
  </si>
  <si>
    <t>aluhansun157</t>
  </si>
  <si>
    <t>Toktosunov Adilet Sadirbekovich</t>
  </si>
  <si>
    <t>bubumariamrahmatillaeva@gmail.com</t>
  </si>
  <si>
    <t>Temirbaeva Malika Zhanibekovna</t>
  </si>
  <si>
    <t>temirbaevamalika1@gmail.com</t>
  </si>
  <si>
    <t>Kalybaeva Aisulu</t>
  </si>
  <si>
    <t>Aisalkynsydygalievaaisalkyn@gmail.com</t>
  </si>
  <si>
    <t>Keneshov Bayel Maksatbekovich</t>
  </si>
  <si>
    <t>aziza.123.12222@gmail.com</t>
  </si>
  <si>
    <t>Borbash School</t>
  </si>
  <si>
    <t>Kok Zhar, Borbash Village</t>
  </si>
  <si>
    <t>Turgunbekov Nurel</t>
  </si>
  <si>
    <t>tursunalievulan249@gmail.com</t>
  </si>
  <si>
    <t>Sattarov Abdulbasit</t>
  </si>
  <si>
    <t>abdulbasitsattarov5@gmail.com</t>
  </si>
  <si>
    <t>School named "A"</t>
  </si>
  <si>
    <t>Tamasha Zhai</t>
  </si>
  <si>
    <t>Sultanbekov Erbol</t>
  </si>
  <si>
    <t>kubanychbekov.n007@gmail.com</t>
  </si>
  <si>
    <t>Zhanibekov Nurzaman</t>
  </si>
  <si>
    <t>raimzanovaslan67@gmail.com</t>
  </si>
  <si>
    <t>Gymnasium School</t>
  </si>
  <si>
    <t>Adylbekov Umar Nurlisovich</t>
  </si>
  <si>
    <t>umaka2210@gmail.com</t>
  </si>
  <si>
    <t>School named after L.N. Tolstoy No.1</t>
  </si>
  <si>
    <t>Abdimanapova Bermet Adylbekovna</t>
  </si>
  <si>
    <t>perizat25041949@gmail.com</t>
  </si>
  <si>
    <t>Karasheva Nagima</t>
  </si>
  <si>
    <t>Jalal-Abad, Suzak District, Bek-Abad Village</t>
  </si>
  <si>
    <t>Osmonov Kubanych Ruslanbekovich</t>
  </si>
  <si>
    <t>Osmonov kubanyc178@gmail.com</t>
  </si>
  <si>
    <t>Eshbaeva Aziza Kenzhebaevna</t>
  </si>
  <si>
    <t>Elizamurzaeva90@gmail.com</t>
  </si>
  <si>
    <t>Toktogulov Iskhak</t>
  </si>
  <si>
    <t>aibekkadyrov1983@gmail.com</t>
  </si>
  <si>
    <t>N. Ostrovsky</t>
  </si>
  <si>
    <t>Ernisov Altai Edilevich</t>
  </si>
  <si>
    <t>altayles1@gmail.com</t>
  </si>
  <si>
    <t>Kamchybekov Nuriman Joodarbekovich</t>
  </si>
  <si>
    <t>kamchybekov2010@gmail.com</t>
  </si>
  <si>
    <t>Asylbekova Asema</t>
  </si>
  <si>
    <t>asemaasylbekova73@gmail.com</t>
  </si>
  <si>
    <t>School 2</t>
  </si>
  <si>
    <t>Kimbiletova Miraida</t>
  </si>
  <si>
    <t>karbozovanargiza@gmail.com</t>
  </si>
  <si>
    <t>Abidova Odina</t>
  </si>
  <si>
    <t>abidovarahima142@mail.com</t>
  </si>
  <si>
    <t>Shadmanov Abdulhamid Kazimzhanovich</t>
  </si>
  <si>
    <t>dilrabosadmanova7@gmail.com</t>
  </si>
  <si>
    <t>Secondary School No. 1, M. Bapkina</t>
  </si>
  <si>
    <t>Orozbekov Nursultan Oskonovicha</t>
  </si>
  <si>
    <t>naiper123456@gmail.com</t>
  </si>
  <si>
    <t>Epsilon</t>
  </si>
  <si>
    <t>Iskakov Kuttyubay Suunbekovich</t>
  </si>
  <si>
    <t>nazikbejsebaeva@gmail.com</t>
  </si>
  <si>
    <t>Kaindy School-Gymnasium named after K. Suleimanova</t>
  </si>
  <si>
    <t>Otogenova Asema Kamilovna</t>
  </si>
  <si>
    <t>asemakamilovna685@gmail.com</t>
  </si>
  <si>
    <t>Seydakmatova Gulzhan Seytkazieva</t>
  </si>
  <si>
    <t>Syimykseitkaziev179@gmail.com</t>
  </si>
  <si>
    <t>Satarbekova Aiganush Nazbekovna</t>
  </si>
  <si>
    <t>aikasatt@gmail.com</t>
  </si>
  <si>
    <t>"Priority"</t>
  </si>
  <si>
    <t>Adamkalieva Jamila Aybekovna</t>
  </si>
  <si>
    <t>adamkalievajamila@gmail.com</t>
  </si>
  <si>
    <t>Shaidyldaeva Nurai</t>
  </si>
  <si>
    <t>nuraiymnurlanbekova@gmail.com</t>
  </si>
  <si>
    <t>Eldarova Ayana</t>
  </si>
  <si>
    <t>aygul2005@gmail.com</t>
  </si>
  <si>
    <t>Oktyabrskiy</t>
  </si>
  <si>
    <t>Murzakarimov Ayzhigit Madanbekovich</t>
  </si>
  <si>
    <t>stupidsubrscriber@gmail.com</t>
  </si>
  <si>
    <t>Secondary School named after M. Baatyrov</t>
  </si>
  <si>
    <t>Say</t>
  </si>
  <si>
    <t>Amambaev Zumabek Takhiravich</t>
  </si>
  <si>
    <t>jumabekamambaev@gmail.com</t>
  </si>
  <si>
    <t>Mamasodikov Bekzat Sherzodovich</t>
  </si>
  <si>
    <t>Bektmamasl@gmail.com</t>
  </si>
  <si>
    <t>Yusupaliev Ali Adylbekovich</t>
  </si>
  <si>
    <t>Eldsupaliev@gmail.com</t>
  </si>
  <si>
    <t>Abdilazizova Aruuke</t>
  </si>
  <si>
    <t>Usekovaaruu@gmail.com</t>
  </si>
  <si>
    <t>Asan-Chek</t>
  </si>
  <si>
    <t>Abdirashitov Bekzhan Junusbekovich</t>
  </si>
  <si>
    <t>Kyzylbulak.98@gmail.com</t>
  </si>
  <si>
    <t>School named after K. Topchan</t>
  </si>
  <si>
    <t>Kyzyl-Bulak</t>
  </si>
  <si>
    <t>Muradinova Nagima</t>
  </si>
  <si>
    <t>nagimamuradinovamuradinov@gmail.com</t>
  </si>
  <si>
    <t>Zhaiylskiy District</t>
  </si>
  <si>
    <t>Maltabar School, Abdrashit Berdibayev</t>
  </si>
  <si>
    <t>Tolonbekova Raushan</t>
  </si>
  <si>
    <t>tolonbekovaraushan@gmail.com</t>
  </si>
  <si>
    <t>Amanillaeva Zahira Sultanbekovna</t>
  </si>
  <si>
    <t>ayperi_murzabekova@mail.ru</t>
  </si>
  <si>
    <t>Akmataova Saminura Chyngyzova</t>
  </si>
  <si>
    <t>saminurabuken@gmail.com</t>
  </si>
  <si>
    <t>School No. 1, Tootogul</t>
  </si>
  <si>
    <t>Amanalieva Ruslan Azamatovich</t>
  </si>
  <si>
    <t>amanalyevruslan@gmail.com</t>
  </si>
  <si>
    <t>bekjanabdirashitov5@gmail.com</t>
  </si>
  <si>
    <t>TAMGA</t>
  </si>
  <si>
    <t>Akylai Turdubaeva</t>
  </si>
  <si>
    <t>turdubaevaakylaj396@gmail.com</t>
  </si>
  <si>
    <t>Abdrashit Berdiyev</t>
  </si>
  <si>
    <t>Zhumabaev Ali Mirlanovich</t>
  </si>
  <si>
    <t>ali.zhumabaev00@gmail.com</t>
  </si>
  <si>
    <t>Kylychbekova Kanyshey</t>
  </si>
  <si>
    <t>kylycbekovakanysaj@gmail.com</t>
  </si>
  <si>
    <t>Sadyrova Aydinai Arstanbekovna</t>
  </si>
  <si>
    <t>sadyrovaajdinaj@gmail.com</t>
  </si>
  <si>
    <t>Salambaeva Anelya Ibragimovna</t>
  </si>
  <si>
    <t>traaneliya@gmail.com</t>
  </si>
  <si>
    <t>Abdykhapizova Begimai</t>
  </si>
  <si>
    <t>ududdjfjfjfjf@gmail.com</t>
  </si>
  <si>
    <t>Berdigulov Daniar Arsybekovich</t>
  </si>
  <si>
    <t>daniarberdigulov15@gmail.com</t>
  </si>
  <si>
    <t>Dolosbekova Kanykei Mirlanovna</t>
  </si>
  <si>
    <t>Saadatka1986@mail.ru</t>
  </si>
  <si>
    <t>Secondary School named after A. Alybakov</t>
  </si>
  <si>
    <t>Islam Bekova Rayana</t>
  </si>
  <si>
    <t>dunembaevesen@gmail.com</t>
  </si>
  <si>
    <t>Bevaz Nigina</t>
  </si>
  <si>
    <t>abdullaevamadina831</t>
  </si>
  <si>
    <t>Torokulev Nurislam</t>
  </si>
  <si>
    <t>nurislamtorokulev@gmail.com</t>
  </si>
  <si>
    <t>Gafurov Bekzat</t>
  </si>
  <si>
    <t>binb7556@gmail.com</t>
  </si>
  <si>
    <t>Urmatbekova Meerimgul</t>
  </si>
  <si>
    <t>mirzaturmatbekov0@gmail.com</t>
  </si>
  <si>
    <t>Massanova Saniya Pansharovna</t>
  </si>
  <si>
    <t>saniyamassanova@gmail.com</t>
  </si>
  <si>
    <t>Nazarbekov Azim Talentovich</t>
  </si>
  <si>
    <t>merishka_86@mail.ru</t>
  </si>
  <si>
    <t>Tashbaev Nurmuhammad Keneshovich</t>
  </si>
  <si>
    <t>lolpop2520@gmail.com</t>
  </si>
  <si>
    <t>Turdubaev Timurlan Tilekovich</t>
  </si>
  <si>
    <t>turdubaevtimurlan480@gmail.com</t>
  </si>
  <si>
    <t>Maksutova Tahmina</t>
  </si>
  <si>
    <t>erkaiym_saalieva@bk.ru</t>
  </si>
  <si>
    <t>Kenjalieva Amina</t>
  </si>
  <si>
    <t>aminakelzalieva@gmail.com</t>
  </si>
  <si>
    <t>School named after Shapak Rysmendeev</t>
  </si>
  <si>
    <t>Otogonova Asema Kamilovna</t>
  </si>
  <si>
    <t>Kadyrkulov Kanat Salamatovich</t>
  </si>
  <si>
    <t>nurzatsarieva141@gmail.com</t>
  </si>
  <si>
    <t>Ruslanova Bayana Ruslanovna</t>
  </si>
  <si>
    <t>esengulovaasel01@gmail.com</t>
  </si>
  <si>
    <t>Abdumitalipova Bermet Elmuratovna</t>
  </si>
  <si>
    <t>bermetabdumitalipova@gmail.com</t>
  </si>
  <si>
    <t>Dooranbekov Usmanbiy Ulukbekovich</t>
  </si>
  <si>
    <t>udooranbekov@gmail.com</t>
  </si>
  <si>
    <t>Beishenalieva Gulzhan</t>
  </si>
  <si>
    <t>Ak-Jol Ail</t>
  </si>
  <si>
    <t>Kurmanbekov Timur Kurmanbekovich</t>
  </si>
  <si>
    <t>kurmanbekovtimur35@gmail.com</t>
  </si>
  <si>
    <t>Toktomatova Orozgul Kanatbekovna</t>
  </si>
  <si>
    <t>gulnuratoktomatova506@gmail.com</t>
  </si>
  <si>
    <t>Erdavletova Adina Ravshanbekovna</t>
  </si>
  <si>
    <t>zusupovaajperi109mail.com</t>
  </si>
  <si>
    <t>Orozaliev Eldar</t>
  </si>
  <si>
    <t>jakypov8@mail.ru</t>
  </si>
  <si>
    <t>Gulbaeva Aruuke</t>
  </si>
  <si>
    <t>ainagul19980205@mail.ru</t>
  </si>
  <si>
    <t>Zhalilov Nursultan Kylchbekovich</t>
  </si>
  <si>
    <t>nursultan.zhalilov09@gmail.com</t>
  </si>
  <si>
    <t>Moldokerimova Ayzarkyn Maksatbekovna</t>
  </si>
  <si>
    <t>Matkasymovazyrgalaij@gmail.com</t>
  </si>
  <si>
    <t>Anarbekova Aidai</t>
  </si>
  <si>
    <t>aidaianarbekova02@gmail.com</t>
  </si>
  <si>
    <t>School No. 2 named after K. Osmonkulov</t>
  </si>
  <si>
    <t>Shamalduu-Sai</t>
  </si>
  <si>
    <t>Akmazhanova Suzana</t>
  </si>
  <si>
    <t>@talajnurotuncieva@gmail.com</t>
  </si>
  <si>
    <t>Turdubaeva Akmaanai Bekkulavna</t>
  </si>
  <si>
    <t>turdubaevaakmaanai@gmail.com</t>
  </si>
  <si>
    <t>Abdurashit Berdibaev Middle School</t>
  </si>
  <si>
    <t>Biymyrzaeva Gulina</t>
  </si>
  <si>
    <t>nurgulsabyrkulova@gmail.com</t>
  </si>
  <si>
    <t>Mamasaliev Nurel</t>
  </si>
  <si>
    <t>saripovdavlet50@gmail.com</t>
  </si>
  <si>
    <t>Kadyrberdieva Aydan</t>
  </si>
  <si>
    <t>neimarakyl@gmail.com</t>
  </si>
  <si>
    <t>Kravchenko Maksim Vitalievich</t>
  </si>
  <si>
    <t>kravcenkomaks29@gmail.com</t>
  </si>
  <si>
    <t>School 24 E. Markanov</t>
  </si>
  <si>
    <t>Tegenalyeva Elina Elzarovna</t>
  </si>
  <si>
    <t>elzarovnaelina@gmail.com</t>
  </si>
  <si>
    <t>P.G.T. Shamalduu-Sai</t>
  </si>
  <si>
    <t>Samarbekov Zhusup Altynbekovich</t>
  </si>
  <si>
    <t>samarbekovzusup4@gmail.com</t>
  </si>
  <si>
    <t>Shamalduu-Sai Settlement</t>
  </si>
  <si>
    <t>Kubanychbekova Ayeliza</t>
  </si>
  <si>
    <t>damiraabdysova41@gmail.com</t>
  </si>
  <si>
    <t>Alayku</t>
  </si>
  <si>
    <t>Kizilov Bekthur</t>
  </si>
  <si>
    <t>d.r.a.g.o.n.irbis@gmail.com</t>
  </si>
  <si>
    <t>Begaliev Nazbiyke Bekmoldoevna</t>
  </si>
  <si>
    <t>narbievazibek55@gmail.com</t>
  </si>
  <si>
    <t>Oskonova Aidai Dinmukhamedovna</t>
  </si>
  <si>
    <t>Oskonavaajdaj45@gmail.com</t>
  </si>
  <si>
    <t>Japarova Shirin</t>
  </si>
  <si>
    <t>Japarova shirin@mai.ru is</t>
  </si>
  <si>
    <t>Mttalova Tapzim Akylbekovna</t>
  </si>
  <si>
    <t>Ykybaltopchybaeva.@gmail.com</t>
  </si>
  <si>
    <t>Mamadzanova Rayana Azamatovna</t>
  </si>
  <si>
    <t>@raanamamadzanova0gmail.com</t>
  </si>
  <si>
    <t>Asanbaeva Uulkyz Akylbekovna</t>
  </si>
  <si>
    <t>ulyana.asanbaeva09@gmail.com</t>
  </si>
  <si>
    <t>Kaldybaeva Nazik</t>
  </si>
  <si>
    <t>Nazikkaldybaeva18@gmail.com</t>
  </si>
  <si>
    <t>Maksutova Ayturgan</t>
  </si>
  <si>
    <t>akuakumaksutova@gmail.com</t>
  </si>
  <si>
    <t>Shanaeva Madina Akylbekovna</t>
  </si>
  <si>
    <t>akylkyzyqulburak@ qmail com</t>
  </si>
  <si>
    <t>Atabekova Sumaya Ruslanbekovna</t>
  </si>
  <si>
    <t>Atabekovaelnura7@gmail.com</t>
  </si>
  <si>
    <t>Rasulova Kulpuunai</t>
  </si>
  <si>
    <t>kulpunajrasulova@gmail.com</t>
  </si>
  <si>
    <t>Z. Torobekov 52</t>
  </si>
  <si>
    <t>Rayana Anarbekova</t>
  </si>
  <si>
    <t>adak ermekbev.gmil.com</t>
  </si>
  <si>
    <t>Azamat Ergashov</t>
  </si>
  <si>
    <t>azamatergasov04@gmail.com</t>
  </si>
  <si>
    <t>School No. 2 K.Osmonkulova</t>
  </si>
  <si>
    <t>Shamalduu-Sai village</t>
  </si>
  <si>
    <t>Madina Berdimuratova</t>
  </si>
  <si>
    <t>Aydemir Rakhatbekov</t>
  </si>
  <si>
    <t>Zhandos Isavaev</t>
  </si>
  <si>
    <t>nuriatursunbaeva@gmail.com</t>
  </si>
  <si>
    <t>Nigora Nabijanova</t>
  </si>
  <si>
    <t>mavludaatakozueva@.gmail.com</t>
  </si>
  <si>
    <t>Stalbek Kudaiberdiev</t>
  </si>
  <si>
    <t>rakia.majitova85@gmail.ru</t>
  </si>
  <si>
    <t>Ksenia Alieva</t>
  </si>
  <si>
    <t>kseniaa352@gmail.com</t>
  </si>
  <si>
    <t>Talant Zhumamatov</t>
  </si>
  <si>
    <t>nurimalicov@gmail.com</t>
  </si>
  <si>
    <t>Sarymogol aiyly</t>
  </si>
  <si>
    <t>Abdulboriy Baibuaev</t>
  </si>
  <si>
    <t>hidoatillaevnamarhabo@gmail.com</t>
  </si>
  <si>
    <t>Gymnasium named after Al-Khorazmiy</t>
  </si>
  <si>
    <t>Abdulla Tashmamatov</t>
  </si>
  <si>
    <t>dostuk 13</t>
  </si>
  <si>
    <t>Zainab Rustamova</t>
  </si>
  <si>
    <t>djutkir@gmail.com</t>
  </si>
  <si>
    <t>School No. 2 named after K.Zakirov</t>
  </si>
  <si>
    <t>Anar Nagiyev</t>
  </si>
  <si>
    <t>nagievalish@gmail.com</t>
  </si>
  <si>
    <t>Secondary School No. 1 named after D.P.Zubkov</t>
  </si>
  <si>
    <t>Aibiyke Zhanibekova</t>
  </si>
  <si>
    <t>samarbekovkumarbek@gmail.com</t>
  </si>
  <si>
    <t>Secondary School No. 3 named after Togolok Moldo</t>
  </si>
  <si>
    <t>Raatbek Uraimov</t>
  </si>
  <si>
    <t>uraimovraatbek@gmail.com</t>
  </si>
  <si>
    <t>School-Gymnasium No. 33</t>
  </si>
  <si>
    <t>Sezim Sayakbayeva</t>
  </si>
  <si>
    <t>saakbaevasezim@gmail.com</t>
  </si>
  <si>
    <t>Zhumagul Alyshbaeva</t>
  </si>
  <si>
    <t>Zarina Niiazalieva Tultaeva</t>
  </si>
  <si>
    <t>zarina tultaevazarina@gmail.com</t>
  </si>
  <si>
    <t>Alina Zhanibekova</t>
  </si>
  <si>
    <t>asemazanybekova2@gmail.com</t>
  </si>
  <si>
    <t>Abdulhamid Jyrgalbekovich Maamatov</t>
  </si>
  <si>
    <t>mambetkulova1977@gmail.com</t>
  </si>
  <si>
    <t>Gulshan Abdrakhmanova</t>
  </si>
  <si>
    <t>alymbekovnagulshan@gmail.com</t>
  </si>
  <si>
    <t>School No. 5 Toktogul</t>
  </si>
  <si>
    <t>Akman aiyly</t>
  </si>
  <si>
    <t>Taazim Mitalova</t>
  </si>
  <si>
    <t>Ykybaltopchyb.@gmail.com</t>
  </si>
  <si>
    <t>Erzhigit Ernisovich Saliev</t>
  </si>
  <si>
    <t>nurullaevmalik5@gmail.com</t>
  </si>
  <si>
    <t>Rayana Azamatovna Mamazhanova</t>
  </si>
  <si>
    <t>Pavel Nikolaevich Savtsov</t>
  </si>
  <si>
    <t>pavelsav2105@gmail.com</t>
  </si>
  <si>
    <t>Zusup Umaralievich Mamatnazarov</t>
  </si>
  <si>
    <t>Kulpanai Rasulova</t>
  </si>
  <si>
    <t>School No. 52 Z.Torobekova</t>
  </si>
  <si>
    <t>Aiturgan Maksutova</t>
  </si>
  <si>
    <t>Nuriya Dekhkonova</t>
  </si>
  <si>
    <t>mamadiarovabaktygul385@gmail.com</t>
  </si>
  <si>
    <t>Milana Bostonbekova</t>
  </si>
  <si>
    <t>bostonbekovaainuru@gmail.ru</t>
  </si>
  <si>
    <t>Al'bina Zhetimishevna Sayatolokova</t>
  </si>
  <si>
    <t>Talant Pirimberdievich Zhumamatov</t>
  </si>
  <si>
    <t>Adilet Rakhatovich Almanbetov</t>
  </si>
  <si>
    <t>mamyrkulovagulnura215@gmail.com</t>
  </si>
  <si>
    <t>bayishbekovaaika98@gmail.com</t>
  </si>
  <si>
    <t>gulshanalymbekovna@gmail.com</t>
  </si>
  <si>
    <t>Malika Saparbekovna Kubatbekova</t>
  </si>
  <si>
    <t>malikakubatbekova041109@gmail.com</t>
  </si>
  <si>
    <t>Altynai Rakhmatillaevna Muratova</t>
  </si>
  <si>
    <t>muratovaaltysa@gmail.com</t>
  </si>
  <si>
    <t>Rabia Kubanychbekovna Zamirova</t>
  </si>
  <si>
    <t>zamirovarabia@gmail.com</t>
  </si>
  <si>
    <t>Azizbek Bekbaev</t>
  </si>
  <si>
    <t>abdumanapuulunursultan@gmail.com</t>
  </si>
  <si>
    <t>Samidabonu Davronbekovna Miralimova</t>
  </si>
  <si>
    <t>dadajanovasevara190@cmail.com</t>
  </si>
  <si>
    <t>Jumabaev Baibolot</t>
  </si>
  <si>
    <t>ajdinkalmatov@gmail.com</t>
  </si>
  <si>
    <t>61 Kychan Jakypov</t>
  </si>
  <si>
    <t>Kamilova Iroda</t>
  </si>
  <si>
    <t>Kochkonov12345@gmail.c</t>
  </si>
  <si>
    <t>Turdugulova Aliya</t>
  </si>
  <si>
    <t>elvira.sultanova1971@mail.ru</t>
  </si>
  <si>
    <t>K. Mambetaliev Secondary School</t>
  </si>
  <si>
    <t>Don-Alysh</t>
  </si>
  <si>
    <t>Zhanibekova Alina</t>
  </si>
  <si>
    <t>Saribay Kerimbai Uulu School</t>
  </si>
  <si>
    <t>Toktorbaeva Amina Zhakshyl</t>
  </si>
  <si>
    <t>@maralasanbekovagmail.com</t>
  </si>
  <si>
    <t>Savtsov Pavel Nikolaevich</t>
  </si>
  <si>
    <t>Kylichbekov Alibek Kylichbekovi</t>
  </si>
  <si>
    <t>al1bekkilichbekov@gmail.com</t>
  </si>
  <si>
    <t>Keneshbaev Shukurbeck Manasovich</t>
  </si>
  <si>
    <t>sukurbekkenesbaev@gmail.com</t>
  </si>
  <si>
    <t>Alimseyitov Secondary School</t>
  </si>
  <si>
    <t>Sarymogol Ayily</t>
  </si>
  <si>
    <t>ZholdOsheva Ademi</t>
  </si>
  <si>
    <t>faridaalaguseva@gmail.com</t>
  </si>
  <si>
    <t>Z. Asanaliev School</t>
  </si>
  <si>
    <t>Selo Otuz Uul</t>
  </si>
  <si>
    <t>Beishembiev Nurmatt Maratovich</t>
  </si>
  <si>
    <t>alkadyrovasaltanat235@gmail.com</t>
  </si>
  <si>
    <t>Zharkynbai</t>
  </si>
  <si>
    <t>Sharshenbekov Artur Timurovich</t>
  </si>
  <si>
    <t>artursharshenbekov09@gmail.com</t>
  </si>
  <si>
    <t>Pervomaysky Middle School</t>
  </si>
  <si>
    <t>Selo Belovodskoe</t>
  </si>
  <si>
    <t>Asankulov Nurgazy Ilichbekovich</t>
  </si>
  <si>
    <t>zhaparov.ilichbek@mail.ru</t>
  </si>
  <si>
    <t>Abdurashid Parpiev School</t>
  </si>
  <si>
    <t>Sydygaliev Amal Aybekovich</t>
  </si>
  <si>
    <t>amalsydygaliev@gmail.com</t>
  </si>
  <si>
    <t>Zhanyshekov Erbolot</t>
  </si>
  <si>
    <t>zeiregulorunalieva@gmail.com</t>
  </si>
  <si>
    <t>Kalyi Moldobasanov Middle School</t>
  </si>
  <si>
    <t>Terek Ayily</t>
  </si>
  <si>
    <t>Saparbaev Erlanbek Abdyzhaparovich</t>
  </si>
  <si>
    <t>daizada89@gmail.com</t>
  </si>
  <si>
    <t>Kabylbekova Adina</t>
  </si>
  <si>
    <t>busurmanovagulmira9@gmail.com</t>
  </si>
  <si>
    <t>Shapak Rysmendeev School</t>
  </si>
  <si>
    <t>Aidar Kalbaev Ilyasovich</t>
  </si>
  <si>
    <t>aidarkkal12@mail.ru</t>
  </si>
  <si>
    <t>NOshk MGU</t>
  </si>
  <si>
    <t>Usenbekov Nurel</t>
  </si>
  <si>
    <t>nasirajaparova66@gmail.com</t>
  </si>
  <si>
    <t>Karal Dyubinskaya Middle School</t>
  </si>
  <si>
    <t>Karal Dobo</t>
  </si>
  <si>
    <t>Saída Makhmudjanon Prieva</t>
  </si>
  <si>
    <t>sejsenalievelmir@gmail.com</t>
  </si>
  <si>
    <t>Chernyakhovskaya Secondary School</t>
  </si>
  <si>
    <t>Ayzhar Kyrgyzbayevna Urmatbekova</t>
  </si>
  <si>
    <t>isakovazake@gmail.com</t>
  </si>
  <si>
    <t>M. Koibagarov Secondary School</t>
  </si>
  <si>
    <t>Asema Tynarbekova</t>
  </si>
  <si>
    <t>asematynarbekova@gmail.com</t>
  </si>
  <si>
    <t>Aigerim Aybekovna Omuralieva</t>
  </si>
  <si>
    <t>omuralievaaigerim2@gmail.com</t>
  </si>
  <si>
    <t>Mukhayyo Abdulhamidovna Abdurapikova</t>
  </si>
  <si>
    <t>Abdurapikova@2010mail.ru</t>
  </si>
  <si>
    <t>Aychurok Seitova</t>
  </si>
  <si>
    <t>Dayana Sabyrova</t>
  </si>
  <si>
    <t>sabyrovadaana826@gmail.com</t>
  </si>
  <si>
    <t>A. Tokombaev Secondary School</t>
  </si>
  <si>
    <t>Begaim Erkinbekova</t>
  </si>
  <si>
    <t>Moldogazievachinara@gmail.com</t>
  </si>
  <si>
    <t>E. Kendirbaev Secondary School</t>
  </si>
  <si>
    <t>Burulai Rysbekovna Tanabaeva</t>
  </si>
  <si>
    <t>bnmb5611@gmail.com</t>
  </si>
  <si>
    <t>S. Toktogul Secondary School</t>
  </si>
  <si>
    <t>Adila Muratbekova</t>
  </si>
  <si>
    <t>bema.jabueva@mail.ru</t>
  </si>
  <si>
    <t>Madina Kabylbekovna Nurbachaeva</t>
  </si>
  <si>
    <t>madinanur905@gmail.com</t>
  </si>
  <si>
    <t>Ayana Ulanovna Kydyrmyshova</t>
  </si>
  <si>
    <t>ayanakulanova@mail.ru</t>
  </si>
  <si>
    <t>Bayel Kozhomuratov</t>
  </si>
  <si>
    <t>kokobako687@gmail.com</t>
  </si>
  <si>
    <t>Gulnaz Borugulova</t>
  </si>
  <si>
    <t>Ztemikulov229@gmail.com</t>
  </si>
  <si>
    <t>Sayan Marsovich Tolonbekov</t>
  </si>
  <si>
    <t>tolonbekovsayanbadboy</t>
  </si>
  <si>
    <t>Bayel Zarymovich Karakoychiev</t>
  </si>
  <si>
    <t>karakojcievbajel@gmail.com</t>
  </si>
  <si>
    <t>T. Tursunbaev Gymnasium</t>
  </si>
  <si>
    <t>Zhumagul Zhumakadyrovna Kalmurzaeva</t>
  </si>
  <si>
    <t>Kalmurzaevajumagul@gmail.com</t>
  </si>
  <si>
    <t>Ulyana Ilinichna Ponomaryova</t>
  </si>
  <si>
    <t>ponomarevauliana18111986@gmail.com</t>
  </si>
  <si>
    <t>Adelina Vsevolodovna Moiseenko</t>
  </si>
  <si>
    <t>adelinamoiseenko@gmail.com</t>
  </si>
  <si>
    <t>Murzabekova Aielita Eldiyarovna</t>
  </si>
  <si>
    <t>aielita.myrzabekova@gmail.com</t>
  </si>
  <si>
    <t>Alamudin District</t>
  </si>
  <si>
    <t>S. Begmatova Secondary School</t>
  </si>
  <si>
    <t>Baizakova Nasiyat</t>
  </si>
  <si>
    <t>nasiatbaizakova091306@gmail.com</t>
  </si>
  <si>
    <t>Imamaliev Nurislam Rysbekovich</t>
  </si>
  <si>
    <t>nurislamimamaliev6@gmail.com</t>
  </si>
  <si>
    <t>Arstanaliev Bayaman Seyitkazievich</t>
  </si>
  <si>
    <t>Alibaev Arsen</t>
  </si>
  <si>
    <t>pp5147783@gmail.com</t>
  </si>
  <si>
    <t>Shekenova Samira</t>
  </si>
  <si>
    <t>maksatovnasekenovasamira@gmail.com</t>
  </si>
  <si>
    <t>Isakunova Nadiya Toktobekovna</t>
  </si>
  <si>
    <t>nadiaisakunova@gmail.com</t>
  </si>
  <si>
    <t>Mederbekova Zhanylmyrza Mederbekovna</t>
  </si>
  <si>
    <t>ksms 3m1</t>
  </si>
  <si>
    <t>Altynbekov Kanatbek</t>
  </si>
  <si>
    <t>aalycolpokulov@gmail.com</t>
  </si>
  <si>
    <t>Turdumamatov Emir Iskakovych</t>
  </si>
  <si>
    <t>frost.ted@mail.ru</t>
  </si>
  <si>
    <t>Kadyrova Aida Talantovna</t>
  </si>
  <si>
    <t>Ivlalvavl793@gmail.com</t>
  </si>
  <si>
    <t>Keneshova Damira</t>
  </si>
  <si>
    <t>ozgono34@gmail.com</t>
  </si>
  <si>
    <t>Zh. Abdrasulov School</t>
  </si>
  <si>
    <t>Kyzyl-Dyikan Ailы</t>
  </si>
  <si>
    <t>Kurmankulova Adelya Aybekovna</t>
  </si>
  <si>
    <t>nazguldzeenbekova@gmail.com</t>
  </si>
  <si>
    <t>Bibik Dmitry</t>
  </si>
  <si>
    <t>olesyabibik48@gmail.com</t>
  </si>
  <si>
    <t>Mapapov Aitegin</t>
  </si>
  <si>
    <t>temirlanmanapov@02gmail.com</t>
  </si>
  <si>
    <t>Abdurakhmanova Zeyne Almazbekovna</t>
  </si>
  <si>
    <t>joroyevajakshigul@gmail.com</t>
  </si>
  <si>
    <t>School No. 24 named after Omorbek Datka</t>
  </si>
  <si>
    <t>Zhany-Turush</t>
  </si>
  <si>
    <t>Mamatov Abdulhamid Zhyrgalbekovich</t>
  </si>
  <si>
    <t>Sarymogol Ailы</t>
  </si>
  <si>
    <t>Omorbekova Aziza Aybekovna</t>
  </si>
  <si>
    <t>5-kungoy@mail.ru</t>
  </si>
  <si>
    <t>Besh-Kungey School, named after I. Taranchev</t>
  </si>
  <si>
    <t>Zheenbekova Ayana</t>
  </si>
  <si>
    <t>ayanasadybekova@gmail.com</t>
  </si>
  <si>
    <t>School No. 26 named after M.V. Frunze</t>
  </si>
  <si>
    <t>Ibragimzhanov Alimbek</t>
  </si>
  <si>
    <t>akbermetakmatbekyzy543@gmail.com</t>
  </si>
  <si>
    <t>Gulzina Zhumabaeva Kalymbaevna</t>
  </si>
  <si>
    <t>nzumabaev39@gmail.com</t>
  </si>
  <si>
    <t>Zh. Chargynov School</t>
  </si>
  <si>
    <t>Urumova Ayana</t>
  </si>
  <si>
    <t>Urumovaaiana</t>
  </si>
  <si>
    <t>Rahmanberdieva Albina Abdisatarovna</t>
  </si>
  <si>
    <t>abdisatarkubat49@gmail.com</t>
  </si>
  <si>
    <t>Arbyn School</t>
  </si>
  <si>
    <t>Arbyn</t>
  </si>
  <si>
    <t>Bakyt Uulu Sardarbek</t>
  </si>
  <si>
    <t>salievbaKytbeKo2@gm</t>
  </si>
  <si>
    <t>Kyialbekova Dania Kyialbekovna</t>
  </si>
  <si>
    <t>asankadyrovasahina2@gmail.com</t>
  </si>
  <si>
    <t>Dzeksembieva Ademi</t>
  </si>
  <si>
    <t>Ademidzeksembieva@gmail.com</t>
  </si>
  <si>
    <t>Amanturova Ayjamal</t>
  </si>
  <si>
    <t>ayjamalsatyndyeva@gmail.com</t>
  </si>
  <si>
    <t>Yakubzhanova Zhumagul</t>
  </si>
  <si>
    <t>hhurshidbek</t>
  </si>
  <si>
    <t>Ismailov Elbrus</t>
  </si>
  <si>
    <t>ismailovilham771@gmail.com</t>
  </si>
  <si>
    <t>S.U. Mangyt</t>
  </si>
  <si>
    <t>Alymbekova Datkayim</t>
  </si>
  <si>
    <t>sakaebanurgul78@gmail.com</t>
  </si>
  <si>
    <t>Secondary School No. 37</t>
  </si>
  <si>
    <t>Esenamanova Aydemi Esenamanovna</t>
  </si>
  <si>
    <t>esenamanovaajdemi@gmail.com</t>
  </si>
  <si>
    <t>Atokurova Albina Kubandykovna</t>
  </si>
  <si>
    <t>ATTokurovaAlbina07@gmail.com</t>
  </si>
  <si>
    <t>Kanatbek Akmatzhanov</t>
  </si>
  <si>
    <t>kanatbekakmatzanov@gmail.com</t>
  </si>
  <si>
    <t>Zhusupova Nurayim</t>
  </si>
  <si>
    <t>Tumartokonaeva@gmail.ru</t>
  </si>
  <si>
    <t>Dokturbaeva Aisha Ryspekovna</t>
  </si>
  <si>
    <t>Asakevyrys@gmail.com</t>
  </si>
  <si>
    <t>Akchiy</t>
  </si>
  <si>
    <t>Sayazova Ayturgan</t>
  </si>
  <si>
    <t>sayazova2009@gmail.com</t>
  </si>
  <si>
    <t>School No. 37</t>
  </si>
  <si>
    <t>Sametova Aelita</t>
  </si>
  <si>
    <t>colponojsametova@gmail.com</t>
  </si>
  <si>
    <t>S. Chekirov 37</t>
  </si>
  <si>
    <t>School named after Shapak Rysmendeeyva</t>
  </si>
  <si>
    <t>Zakirbaeva Fatima Bazarbaevna</t>
  </si>
  <si>
    <t>sjjsxnsj@gmail.com</t>
  </si>
  <si>
    <t>Arpatektir school</t>
  </si>
  <si>
    <t>Zakirov Kadyrbek</t>
  </si>
  <si>
    <t>Kursanbekzakirov@gmail.com</t>
  </si>
  <si>
    <t>Abdimamatova Aruuke</t>
  </si>
  <si>
    <t>Psravlmpnurzamal</t>
  </si>
  <si>
    <t>Abdilmaksutov Bekmyrza</t>
  </si>
  <si>
    <t>guljankalbekova22@gmail.com</t>
  </si>
  <si>
    <t>Keldibekov Beknazar</t>
  </si>
  <si>
    <t>aiguldumanaeva88@gmail.com</t>
  </si>
  <si>
    <t>Bayymbet</t>
  </si>
  <si>
    <t>Zhany Talap</t>
  </si>
  <si>
    <t>Ismailov Elman</t>
  </si>
  <si>
    <t>nargilaalieva1982@gmail.com</t>
  </si>
  <si>
    <t>Mamatkarimov Elmar</t>
  </si>
  <si>
    <t>Sabiraidarove@gmail.com</t>
  </si>
  <si>
    <t>Abdigaparov Bayazet</t>
  </si>
  <si>
    <t>nurkyzisakova84@gmail.com</t>
  </si>
  <si>
    <t>T. Zhumabaev school</t>
  </si>
  <si>
    <t>Kichi-Karakol</t>
  </si>
  <si>
    <t>JoldOshalieva Aidai Azamatovna</t>
  </si>
  <si>
    <t>aidaijoldOshalieva@gmail.com</t>
  </si>
  <si>
    <t>Mamatkulova Sezimai Maratbekovna</t>
  </si>
  <si>
    <t>bainurmamatkulov87@gmail.com</t>
  </si>
  <si>
    <t>No. 14 S. Davletova</t>
  </si>
  <si>
    <t>Prigorod P.T.F</t>
  </si>
  <si>
    <t>Konurbayeva Aksezym</t>
  </si>
  <si>
    <t>Konurbaevae227</t>
  </si>
  <si>
    <t>Asylbekov Ruslan Bakytbekovich</t>
  </si>
  <si>
    <t>ruslanasylbekov0@gmail.com</t>
  </si>
  <si>
    <t>Madymbaeva Azaliya Mirzhanovna</t>
  </si>
  <si>
    <t>malymbaevaazalia@gmail.com</t>
  </si>
  <si>
    <t>JoldOshev Nurel</t>
  </si>
  <si>
    <t>Zoldosovakbiy@gmail.com</t>
  </si>
  <si>
    <t>Kachina Vladlena Igorevna</t>
  </si>
  <si>
    <t>kachinavlada@gmail.com</t>
  </si>
  <si>
    <t>Ubaidillaeva Aigerim Ilgisovna</t>
  </si>
  <si>
    <t>gulzinasatyvaldieva1@gmail.com</t>
  </si>
  <si>
    <t>SSH No. 1 named after A.S. Makarenko</t>
  </si>
  <si>
    <t>Chalabaeva Aizada</t>
  </si>
  <si>
    <t>Chalabaevnooman@gmail.com</t>
  </si>
  <si>
    <t>SSH named after Zh. Bokonbaev</t>
  </si>
  <si>
    <t>Akhmatova Aynisa Akylbekovna</t>
  </si>
  <si>
    <t>ahmatovaainisa@gmail.com</t>
  </si>
  <si>
    <t>Abdulloeva Masumakhon Diyorbekovna</t>
  </si>
  <si>
    <t>faridahamrolieva@gmail.com</t>
  </si>
  <si>
    <t>Makhmammadzulina Dilnoza</t>
  </si>
  <si>
    <t>nozamuradilova@gmail.com</t>
  </si>
  <si>
    <t>Kubanychova Ranela</t>
  </si>
  <si>
    <t>Bedelbaevagulbaragmail.com</t>
  </si>
  <si>
    <t>Akimbekov Daniel</t>
  </si>
  <si>
    <t>sezimakimbekova5@gmail.com</t>
  </si>
  <si>
    <t>SSH named after Zh. Asanaliev</t>
  </si>
  <si>
    <t>Otuz-Too</t>
  </si>
  <si>
    <t>Zamirbekova Medina</t>
  </si>
  <si>
    <t>zalynbekdujseev@gmail.com</t>
  </si>
  <si>
    <t>SSH named after B. Begiev</t>
  </si>
  <si>
    <t>Tahmina</t>
  </si>
  <si>
    <t>farida.bularova@mail.ru</t>
  </si>
  <si>
    <t>Sayazova Aiturgan</t>
  </si>
  <si>
    <t>SSH No. 37 named after S. Chekirov</t>
  </si>
  <si>
    <t>Kyzyl Ozgorush aiyly</t>
  </si>
  <si>
    <t>Temirbekov Arsen Nurbekovich</t>
  </si>
  <si>
    <t>temirbekov.argen@mail.ru</t>
  </si>
  <si>
    <t>SSH named after Moldokeev Asylbek</t>
  </si>
  <si>
    <t>Selo Baizak</t>
  </si>
  <si>
    <t>Turkbaeva Aelina</t>
  </si>
  <si>
    <t>aelina19@mail.ru</t>
  </si>
  <si>
    <t>Zhumabaeva Aiturgan</t>
  </si>
  <si>
    <t>gulmajramsekerbekkyzy@mail.com</t>
  </si>
  <si>
    <t>Belekova Adilet</t>
  </si>
  <si>
    <t>abelekov35@gmail.com</t>
  </si>
  <si>
    <t>Altynai Apysheva Erikovna</t>
  </si>
  <si>
    <t>erik301179@gmail.com</t>
  </si>
  <si>
    <t>MGU in KR School</t>
  </si>
  <si>
    <t>Bekdashov Alinur</t>
  </si>
  <si>
    <t>kgza728@gmail.com</t>
  </si>
  <si>
    <t>Samarkandex School-Gymnasium named after S. Kozhobaev</t>
  </si>
  <si>
    <t>Ak-Sai</t>
  </si>
  <si>
    <t>Zhanibekova Asema Joodarbekovna</t>
  </si>
  <si>
    <t>Zanybekovakzol@gmail.com</t>
  </si>
  <si>
    <t>Tolonbaev School</t>
  </si>
  <si>
    <t>Tokoeva Almira</t>
  </si>
  <si>
    <t>kydyrbaevakenjebek@gmail.com</t>
  </si>
  <si>
    <t>Bosko Zhol</t>
  </si>
  <si>
    <t>Abylgaziev Chyngyz Syymykbeekovich</t>
  </si>
  <si>
    <t>nurzat-mukashova@mail.ru</t>
  </si>
  <si>
    <t>Akylbekova Aiturgan Altynbekovna</t>
  </si>
  <si>
    <t>aiturgan.akyl@gmail.com</t>
  </si>
  <si>
    <t>Shopokova School</t>
  </si>
  <si>
    <t>Satarov Ramazan Rysbekovich</t>
  </si>
  <si>
    <t>Zakypbekovanurgul712@gmail.com</t>
  </si>
  <si>
    <t>Bokso Zhol</t>
  </si>
  <si>
    <t>Kutbidinova Umsunai</t>
  </si>
  <si>
    <t>samsiisakov1984@gmail.com</t>
  </si>
  <si>
    <t>Turdueva Fatima Joodarbekovna</t>
  </si>
  <si>
    <t>monokovaajnazik@gmail.com</t>
  </si>
  <si>
    <t>Ergeshova Diana Nurbekovna</t>
  </si>
  <si>
    <t>ergesovadiana425@gmail.com</t>
  </si>
  <si>
    <t>Lomonosov School</t>
  </si>
  <si>
    <t>Minkhajitdinova Khosiyatoy Burkhanitdinovna</t>
  </si>
  <si>
    <t>abu082125@gmail.com</t>
  </si>
  <si>
    <t>M. Sabirov School</t>
  </si>
  <si>
    <t>Morgunov Artur Denisovich</t>
  </si>
  <si>
    <t>arturmorgunov5e1@gmail.com</t>
  </si>
  <si>
    <t>Makeeva Ekaterina Aleksandrovna</t>
  </si>
  <si>
    <t>sanya2575983@gmail.com</t>
  </si>
  <si>
    <t>Manapbaeva Akylai Stalbekovna</t>
  </si>
  <si>
    <t>Stalbek.abdykadyrov@mail.ru</t>
  </si>
  <si>
    <t>A. Tangatarov School</t>
  </si>
  <si>
    <t>Akimbayev Almambet</t>
  </si>
  <si>
    <t>Bozogul Ayil 107</t>
  </si>
  <si>
    <t>Anarbekov Nurdoolot</t>
  </si>
  <si>
    <t>nutdoolotanarbekov09@gmail.com</t>
  </si>
  <si>
    <t>Orozbekova Madina Kurmanbekovna</t>
  </si>
  <si>
    <t>zuuratemirkulova12@gmail.com</t>
  </si>
  <si>
    <t>School No. 6 named after T. Umetaliev</t>
  </si>
  <si>
    <t>Zairbaev Abdyrahman Kamaliddinovich</t>
  </si>
  <si>
    <t>aidanergeshova71@gmail.com</t>
  </si>
  <si>
    <t>V. I. Lenin School</t>
  </si>
  <si>
    <t>Khusanzhanova Salikha</t>
  </si>
  <si>
    <t>abubakrhusanzonov@gmail.com</t>
  </si>
  <si>
    <t>Gairat village</t>
  </si>
  <si>
    <t>Tashmamatova Madina</t>
  </si>
  <si>
    <t>arynovanazira2@gmail.com</t>
  </si>
  <si>
    <t>Amanov Askat Mederbekovich</t>
  </si>
  <si>
    <t>sptnkmir@gmail.com</t>
  </si>
  <si>
    <t>Matieva Fatima Omerovna</t>
  </si>
  <si>
    <t>matieva.fatima1124@gmail.com</t>
  </si>
  <si>
    <t>Israilzhanov Inomjon</t>
  </si>
  <si>
    <t>tasbaevatursinoj@gmail.com</t>
  </si>
  <si>
    <t>Zhoroev Saidakbar</t>
  </si>
  <si>
    <t>saidzora007@gmail.com</t>
  </si>
  <si>
    <t>Shailoobekov Ularbek Ulanbekovich</t>
  </si>
  <si>
    <t>kalykovagulbajra04</t>
  </si>
  <si>
    <t>Sydygalieva Zhanylai Omurkanovna</t>
  </si>
  <si>
    <t>sydygalievajanylai@gmail.com</t>
  </si>
  <si>
    <t>Mehriniso Khudaiberdieva</t>
  </si>
  <si>
    <t>zubairhudayberdiev@gmail.com</t>
  </si>
  <si>
    <t>Ibraimova Aisezim Abdrashidovna</t>
  </si>
  <si>
    <t>prograam4549@gmail.com</t>
  </si>
  <si>
    <t>Bazarbaev Zhumabek</t>
  </si>
  <si>
    <t>Turatovameerim457@gmail.com</t>
  </si>
  <si>
    <t>Kariev Islambek Kylychbekovich</t>
  </si>
  <si>
    <t>Islambek200sd@gmail.com</t>
  </si>
  <si>
    <t>Khalilzhanov Ruzivoy Farkhadovich</t>
  </si>
  <si>
    <t>Xkeofhairremoval@gmail.com</t>
  </si>
  <si>
    <t>103 Kyzyl Mekhnat</t>
  </si>
  <si>
    <t>Gapirova Nafisa Azamatzhanovna</t>
  </si>
  <si>
    <t>gapirovazamat767@gmail.com</t>
  </si>
  <si>
    <t>Turdubaeva Sagdiana Asanbekovna</t>
  </si>
  <si>
    <t>Bakasova Kadicha Finishbekovna</t>
  </si>
  <si>
    <t>altybaevamajram78@gmail.com</t>
  </si>
  <si>
    <t>Abdiraimova Madina Rustambekovna</t>
  </si>
  <si>
    <t>abdraimovaelnura4@gmail.com</t>
  </si>
  <si>
    <t>Turdubekov Kayrat Zhanibekovich</t>
  </si>
  <si>
    <t>faridazamangulova@gmail.com</t>
  </si>
  <si>
    <t>School No. 90</t>
  </si>
  <si>
    <t>Zhyrgalbekova Bermet</t>
  </si>
  <si>
    <t>zyrgalbekovabermet1@gmail.com</t>
  </si>
  <si>
    <t>ISHS No. 10 named after A.S. Makarenko</t>
  </si>
  <si>
    <t>Baibubaeva Madina Vakhidzhanovna</t>
  </si>
  <si>
    <t>oyatulloh00986@gmail.com</t>
  </si>
  <si>
    <t>Gymnasium named after Al-Khwarizmi</t>
  </si>
  <si>
    <t>Abdvakazzova Gulzina Nurbekovna</t>
  </si>
  <si>
    <t>guldastamamazusupova@gmail.com</t>
  </si>
  <si>
    <t>Seitova Aychuruk</t>
  </si>
  <si>
    <t>School named after I. Abdrakhmanov</t>
  </si>
  <si>
    <t>Sabyrakunov Kamchybek</t>
  </si>
  <si>
    <t>kamcybeksabyrakunov@gmail.com</t>
  </si>
  <si>
    <t>Beishenaliev Bayel Kumarbekovich</t>
  </si>
  <si>
    <t>seitbekovamahabat@gmail.com</t>
  </si>
  <si>
    <t>School No. 96</t>
  </si>
  <si>
    <t>Tashbekov Syrgak 6-3</t>
  </si>
  <si>
    <t>u.nurkyzy@bk.ru</t>
  </si>
  <si>
    <t>Muratov Alikhan Duishonbekovich</t>
  </si>
  <si>
    <t>elizabolusova15@gmail.com</t>
  </si>
  <si>
    <t>Say village</t>
  </si>
  <si>
    <t>Tarada Anastasia Viktorovna</t>
  </si>
  <si>
    <t>artemtarada8998@mail.ru</t>
  </si>
  <si>
    <t>Manas district</t>
  </si>
  <si>
    <t>School named after N. Tsirenin</t>
  </si>
  <si>
    <t>Nikitenko Artem Dmitrievich</t>
  </si>
  <si>
    <t>artemnikitenko10@gmail.com</t>
  </si>
  <si>
    <t>Kubanychbekova Salikha</t>
  </si>
  <si>
    <t>kochkorovkudret@gmail.com</t>
  </si>
  <si>
    <t>"School "Kokbel" named after K. Abdilakimov"</t>
  </si>
  <si>
    <t>Topchubaeva Kamila Azamatovna</t>
  </si>
  <si>
    <t>jdjjdmxknsj@gmail.com</t>
  </si>
  <si>
    <t>Nurlanov Alisher Ruslanovich</t>
  </si>
  <si>
    <t>amankanovaelvira8@gmail.com</t>
  </si>
  <si>
    <t>Osmo Esenkhanov Primary School</t>
  </si>
  <si>
    <t>Ak-Kochkor</t>
  </si>
  <si>
    <t>Orozbekova Madina</t>
  </si>
  <si>
    <t>zuuratemirkulova@12gmail.com</t>
  </si>
  <si>
    <t>Esenbekova Gulnur</t>
  </si>
  <si>
    <t>gulnuresenbekova84@gmail.com</t>
  </si>
  <si>
    <t>School named after Taalaybek Kurtkaev</t>
  </si>
  <si>
    <t>Murzamidinova Guliza</t>
  </si>
  <si>
    <t>Gulbarazulkajnarkyzy@gmail.com</t>
  </si>
  <si>
    <t>Sharshenalieva Akbermet Bakytovna</t>
  </si>
  <si>
    <t>alihanbakytov4@gmail.com</t>
  </si>
  <si>
    <t>Baet General Secondary Education School</t>
  </si>
  <si>
    <t>Tashbaeva Omina Batyralievna</t>
  </si>
  <si>
    <t>ominatashbaeva@gmail.com</t>
  </si>
  <si>
    <t>Salakhidinova Aigerim Ergeshbaevna</t>
  </si>
  <si>
    <t>karimovaajnura650@gmail.com</t>
  </si>
  <si>
    <t>Kushbekova Aidai</t>
  </si>
  <si>
    <t>take20.01.8285@gmail.com</t>
  </si>
  <si>
    <t>Aym Zhenishbekova</t>
  </si>
  <si>
    <t>jenishbekivaaiym@gmail.com</t>
  </si>
  <si>
    <t>M. Bazarculov School</t>
  </si>
  <si>
    <t>ermataliuulub97@gmail.com</t>
  </si>
  <si>
    <t>Zhenish Kichi Shaarcha</t>
  </si>
  <si>
    <t>Toktogonova Aynazik</t>
  </si>
  <si>
    <t>glzadazumagazykyzy@gmail.com</t>
  </si>
  <si>
    <t>Beknazarova Tanshoola</t>
  </si>
  <si>
    <t>alfinaturarova@gmail.com</t>
  </si>
  <si>
    <t>School No. 41 J. Toyaliev</t>
  </si>
  <si>
    <t>Sultanov Kubanych</t>
  </si>
  <si>
    <t>orospakovar@gmail.com</t>
  </si>
  <si>
    <t>Kaldybaeva Nursaikal Umutbekovna</t>
  </si>
  <si>
    <t>gulzatmamaeva4@gmail.com</t>
  </si>
  <si>
    <t>Moldobekova Guldana Kanatovna</t>
  </si>
  <si>
    <t>moldobekova09@mail.ru</t>
  </si>
  <si>
    <t>ISHG School No. 10 named after A.S. Makarenko</t>
  </si>
  <si>
    <t>Tolomusheva Aruke</t>
  </si>
  <si>
    <t>rahatchletirova,@gmail.com</t>
  </si>
  <si>
    <t>Makutova Aruuke</t>
  </si>
  <si>
    <t>Zunusalievasvetaa@gmail.com</t>
  </si>
  <si>
    <t>Kluchevskiy Denis Nikolaevich</t>
  </si>
  <si>
    <t>margarita_14317@mail.ru</t>
  </si>
  <si>
    <t>Akaeva Fatima</t>
  </si>
  <si>
    <t>zarina.akaeva.82@bk.ru</t>
  </si>
  <si>
    <t>Tolomushev Erlan Emilevich</t>
  </si>
  <si>
    <t>aska06_78@mail.ru</t>
  </si>
  <si>
    <t>Rustaialieva Asel</t>
  </si>
  <si>
    <t>toktalikyzyajcurok@gmail</t>
  </si>
  <si>
    <t>Imamazanov Ibrahim Mirlanovich</t>
  </si>
  <si>
    <t>ibrahimamazanov@gmail.com</t>
  </si>
  <si>
    <t>Zhaanbaeva Elnura</t>
  </si>
  <si>
    <t>guldaana812007@gmail.com</t>
  </si>
  <si>
    <t>Zhenshbekova Aizhan</t>
  </si>
  <si>
    <t>mamasaitovazabira@gmail.com</t>
  </si>
  <si>
    <t>Zhanysheva Rayana Zhanyshevna</t>
  </si>
  <si>
    <t>mahamadievakimsantas2@gmail.com</t>
  </si>
  <si>
    <t>Abdyzhaparov Arafat Bekturnovitch</t>
  </si>
  <si>
    <t>jyrgal_kadyrbekovna@mail.ru</t>
  </si>
  <si>
    <t>Djumaeva Karina Sharofovna</t>
  </si>
  <si>
    <t>djumaevakarina10@gmail.com</t>
  </si>
  <si>
    <t>Nogoybaeva Nursulu</t>
  </si>
  <si>
    <t>kunduz.junusheva83@gmail.com</t>
  </si>
  <si>
    <t>Tolbekova Aizhan Kadyrbekovna</t>
  </si>
  <si>
    <t>julduzz1982@gmail.com</t>
  </si>
  <si>
    <t>Secondary School No. 2 named after A. Tursunalinva</t>
  </si>
  <si>
    <t>Arlieva Adelina Ushirovna</t>
  </si>
  <si>
    <t>harliev@inbox.ru</t>
  </si>
  <si>
    <t>Turgunaliyev Nurislam</t>
  </si>
  <si>
    <t>makkambaevamaripa@gmail.com</t>
  </si>
  <si>
    <t>Sulaimanova Meerim</t>
  </si>
  <si>
    <t>Dfhjfs</t>
  </si>
  <si>
    <t>Avtandilova Anel Beknazarovna</t>
  </si>
  <si>
    <t>Isakovajipariza78@gmail.com</t>
  </si>
  <si>
    <t>School named after Marusya Zhanibaeva</t>
  </si>
  <si>
    <t>Akhbarova Sozhida</t>
  </si>
  <si>
    <t>shoirakozubeva@gmail.com</t>
  </si>
  <si>
    <t>Zakypova Nurayym Nurlanovna</t>
  </si>
  <si>
    <t>zakypovanurajym227@gmail.com</t>
  </si>
  <si>
    <t>Novonikolaevskaya Innovative Secondary School Gymnasium</t>
  </si>
  <si>
    <t>Ashimbaeva Aibiyke</t>
  </si>
  <si>
    <t>feruza1517@gmail.com</t>
  </si>
  <si>
    <t>School named after M. Suleymanov</t>
  </si>
  <si>
    <t>Daniarova Anelia</t>
  </si>
  <si>
    <t>daniarovaanela718@gmail.com</t>
  </si>
  <si>
    <t>D. Beishenov School</t>
  </si>
  <si>
    <t>Ulanbekova Tunuk Ulanbekovna</t>
  </si>
  <si>
    <t>baikeevameerim@gmail.com</t>
  </si>
  <si>
    <t>Tashtanova Aliya Abdyrakhmanovna</t>
  </si>
  <si>
    <t>ggulnara@</t>
  </si>
  <si>
    <t>Orunbaeva Nazbiyke</t>
  </si>
  <si>
    <t>halidaberdibaeva2@gmail.com</t>
  </si>
  <si>
    <t>Akylbek Tursunaliyev 2</t>
  </si>
  <si>
    <t>Emilov Umar Sanzharbekovich</t>
  </si>
  <si>
    <t>Kenzeevabaktygul12@gmail.com</t>
  </si>
  <si>
    <t>No. 3 Toktogul</t>
  </si>
  <si>
    <t>Naimov Nurislam</t>
  </si>
  <si>
    <t>ergesbajkozubekov@gmail.com</t>
  </si>
  <si>
    <t>School Ynakbay uulu Keldibeka</t>
  </si>
  <si>
    <t>Akmataliyev Baiel Akmataliyevich</t>
  </si>
  <si>
    <t>aigarkynusonova@gmail.com</t>
  </si>
  <si>
    <t>Toktorova</t>
  </si>
  <si>
    <t>keremettoktorova84@gmail.com</t>
  </si>
  <si>
    <t>Turgunaliyeva Naima</t>
  </si>
  <si>
    <t>atantaevaturganbu@gmail.com</t>
  </si>
  <si>
    <t>Klyucheskiy Denis Nikolaevich</t>
  </si>
  <si>
    <t>Karybekovatansuluu303@gmail.com</t>
  </si>
  <si>
    <t>School No. 67</t>
  </si>
  <si>
    <t>Asypbekov Artur Aslanbekovich</t>
  </si>
  <si>
    <t>zaidatuleberdieva@gmail.com</t>
  </si>
  <si>
    <t>Sheraliyev Iskhak</t>
  </si>
  <si>
    <t>ishakseraliev@gmail.com</t>
  </si>
  <si>
    <t>Kyzyl-Eshme village</t>
  </si>
  <si>
    <t>Jasmine Bekbotoeva</t>
  </si>
  <si>
    <t>Nurbek Khalmuratov @</t>
  </si>
  <si>
    <t>Abdiganieva Aida Tolkunbekovna</t>
  </si>
  <si>
    <t>Mt-5056@mail.ru</t>
  </si>
  <si>
    <t>School named after S. Mamatov</t>
  </si>
  <si>
    <t>Erkin</t>
  </si>
  <si>
    <t>Sartbayev Said</t>
  </si>
  <si>
    <t>kamiromsarik@gmail.com</t>
  </si>
  <si>
    <t>Tumanbaeva Fatima Taalaibekovna</t>
  </si>
  <si>
    <t>turdalievanazi91@gmail.com</t>
  </si>
  <si>
    <t>S.S. Kachykeev School</t>
  </si>
  <si>
    <t>D. Beishenov</t>
  </si>
  <si>
    <t>Abdurakhmanova Saikal Abdimalikovna</t>
  </si>
  <si>
    <t>mairambekova85@gmail.com</t>
  </si>
  <si>
    <t>Dadibaeva Saikal</t>
  </si>
  <si>
    <t>maseitov.@fti.gmail.com</t>
  </si>
  <si>
    <t>Shakirova Ayana</t>
  </si>
  <si>
    <t>Artik Kosomu 32</t>
  </si>
  <si>
    <t>Orozova Erkaim Ulanovna</t>
  </si>
  <si>
    <t>aigulorozovaO@gmail.com</t>
  </si>
  <si>
    <t>K. Ibraimoliev</t>
  </si>
  <si>
    <t>Kurpuldek</t>
  </si>
  <si>
    <t>Mamutkhanov Abubakr Khasankhodjaevich</t>
  </si>
  <si>
    <t>nomanova1992n@mail.ru</t>
  </si>
  <si>
    <t>Satkynbekova Aydina</t>
  </si>
  <si>
    <t>Bekbolsunsatkynbekov</t>
  </si>
  <si>
    <t>Tashtanova Aliya</t>
  </si>
  <si>
    <t>ggulnara603@gmail.com</t>
  </si>
  <si>
    <t>Bektursunova Aysezim</t>
  </si>
  <si>
    <t>@Damira Subanalieva@</t>
  </si>
  <si>
    <t>Tashbaev Zalkarbek</t>
  </si>
  <si>
    <t>zairbekiupov@gmail.com</t>
  </si>
  <si>
    <t>Sartbaev Said Batyrbekovich</t>
  </si>
  <si>
    <t>Ibragim Turgunov</t>
  </si>
  <si>
    <t>ahmedovmirza558@gmail.com</t>
  </si>
  <si>
    <t>Dobrbekov Nuriet</t>
  </si>
  <si>
    <t>tynabektaskulov@gmail.com</t>
  </si>
  <si>
    <t>Kyzyl-Kol</t>
  </si>
  <si>
    <t>gannakoza@gmail.com</t>
  </si>
  <si>
    <t>Aybolotova Asema</t>
  </si>
  <si>
    <t>Kabylankol@gmail.com</t>
  </si>
  <si>
    <t>Lesunova Elizaveta Andreevna</t>
  </si>
  <si>
    <t>lesunovaelizaveta5@gmail.com</t>
  </si>
  <si>
    <t>Khalilzhanov Ruzivoy</t>
  </si>
  <si>
    <t>103 Kyzyl Mehnat</t>
  </si>
  <si>
    <t>Dursunov Anvar Ruslanovich</t>
  </si>
  <si>
    <t>omurkanovanvar7@gmail.com</t>
  </si>
  <si>
    <t>Asanova Bayana</t>
  </si>
  <si>
    <t>bainaasanova@gmail.com</t>
  </si>
  <si>
    <t>Aitieva Sumaya Manasovna</t>
  </si>
  <si>
    <t>sumaaajtieva@gmail.com</t>
  </si>
  <si>
    <t>SHG No. 5 named after B. Osmonov</t>
  </si>
  <si>
    <t>Kadyev Temirkhan</t>
  </si>
  <si>
    <t>kadievtemirhan@gmail.com</t>
  </si>
  <si>
    <t>Dmitrienko Svetlana Nikolaevna</t>
  </si>
  <si>
    <t>sveta.nik.dmitrienko@gmail.com</t>
  </si>
  <si>
    <t>School-Gymnasium named after K. Sulaimanov</t>
  </si>
  <si>
    <t>Ibraev Bolsunbek</t>
  </si>
  <si>
    <t>Kenzhetayev.kalybek55@gmail.com</t>
  </si>
  <si>
    <t>Kaparbekova Aliya</t>
  </si>
  <si>
    <t>amanbekova.baktygul@mail.ru</t>
  </si>
  <si>
    <t>Abdigaparov Syimyk</t>
  </si>
  <si>
    <t>syimukabdigaparov@gmail.com</t>
  </si>
  <si>
    <t>I. Abrahmanov</t>
  </si>
  <si>
    <t>Vostok2</t>
  </si>
  <si>
    <t>Smanaliev Ergazy</t>
  </si>
  <si>
    <t>Ergazysmanaliev@gmail.com</t>
  </si>
  <si>
    <t>Nishanbaeva Khadicha Dilmuratjanova</t>
  </si>
  <si>
    <t>babajanovhasanboy39@gmail.com</t>
  </si>
  <si>
    <t>School named after Chingiz Aitmatov</t>
  </si>
  <si>
    <t>Zhjalalov Bektur</t>
  </si>
  <si>
    <t>bekturjalalov4@gmail.com</t>
  </si>
  <si>
    <t>Secondary School No.1 DM Karbysheva</t>
  </si>
  <si>
    <t>Shakirova Tazagul</t>
  </si>
  <si>
    <t>kizzibekaruuke@gmail.com</t>
  </si>
  <si>
    <t>Primary School 127</t>
  </si>
  <si>
    <t>Molonov Iskhak Isaevich</t>
  </si>
  <si>
    <t>sezimmolonova0@gmail.com</t>
  </si>
  <si>
    <t>Moscow district</t>
  </si>
  <si>
    <t>Belovodskiy</t>
  </si>
  <si>
    <t>Normatova Mastura Ziyodullaevna</t>
  </si>
  <si>
    <t>ig.430.qwert@gmail.com</t>
  </si>
  <si>
    <t>Shokenov Chyngyz Bakytbekovich</t>
  </si>
  <si>
    <t>shokenovchyngyz@gmail.com</t>
  </si>
  <si>
    <t>A.M. Mursabaeva School</t>
  </si>
  <si>
    <t>Kakhrova Batma Kurbanbevna</t>
  </si>
  <si>
    <t>buurabiabaxapova@gmail.com</t>
  </si>
  <si>
    <t>Leilekskiy district</t>
  </si>
  <si>
    <t>S.Sattarkulov School</t>
  </si>
  <si>
    <t>Kasymov Arsyen Ruslanovich</t>
  </si>
  <si>
    <t>Rashidova Ayana Ulukmanovna</t>
  </si>
  <si>
    <t>ayanarashidova17@gmail.com</t>
  </si>
  <si>
    <t>Seytek Eldar</t>
  </si>
  <si>
    <t>Bofsjs@gmail.com</t>
  </si>
  <si>
    <t>Orazbayeva Rayana</t>
  </si>
  <si>
    <t>Oy Bulak</t>
  </si>
  <si>
    <t>JoldOshkeldiev Temirlan</t>
  </si>
  <si>
    <t>timpora0711@gmail.com</t>
  </si>
  <si>
    <t>Kasymov Arseniy Ruslanovich</t>
  </si>
  <si>
    <t>osnovnojakkaunt19@gmail.com</t>
  </si>
  <si>
    <t>Kalybekov Dastan</t>
  </si>
  <si>
    <t>Kalybekovtimur@gmail.com</t>
  </si>
  <si>
    <t>Builashov Kutman Ruslanovich</t>
  </si>
  <si>
    <t>builashovk@gmail.com</t>
  </si>
  <si>
    <t>ISHG</t>
  </si>
  <si>
    <t>Zumabekov Bekmiras Tilekovich</t>
  </si>
  <si>
    <t>Zumabekovbekmiras@gmail.com</t>
  </si>
  <si>
    <t>Abdiapyzov Abdullah</t>
  </si>
  <si>
    <t>m_batma@mail.ru</t>
  </si>
  <si>
    <t>Bakytbekova Kamilla Ulanovna</t>
  </si>
  <si>
    <t>kamillabakytbekova@gmail.com</t>
  </si>
  <si>
    <t>Ashirbaev Musa Gayratovich</t>
  </si>
  <si>
    <t>mukadashonmamitzonkyzy@gmail.com</t>
  </si>
  <si>
    <t>N4 B. Shamshiev</t>
  </si>
  <si>
    <t>Kurochkina Violetta</t>
  </si>
  <si>
    <t>elenakurachkina@gmail.com</t>
  </si>
  <si>
    <t>Bolotbekov Emirkhan</t>
  </si>
  <si>
    <t>emirhanbolotbekov@gmail.com</t>
  </si>
  <si>
    <t>Ala-Too microdistrict</t>
  </si>
  <si>
    <t>Raimberdiev Arstan Bolotovich</t>
  </si>
  <si>
    <t>arstanbekraimberdiev5g4@gmail.com</t>
  </si>
  <si>
    <t>Sidikov Bilal</t>
  </si>
  <si>
    <t>Klyshpaev Bayel Zhetpysbaevich</t>
  </si>
  <si>
    <t>ayanka141010@gmail.com</t>
  </si>
  <si>
    <t>Sabyrbekova Adina</t>
  </si>
  <si>
    <t>esensabyrbek@gmail.com</t>
  </si>
  <si>
    <t>Madalieva Saniya Zamirbekovna</t>
  </si>
  <si>
    <t>saniyamadalieva@gmail.com</t>
  </si>
  <si>
    <t>Secondary School-Gymnasium No.6</t>
  </si>
  <si>
    <t>Islamov Alymbek Omurbekovich</t>
  </si>
  <si>
    <t>alymbekislamov48@gmail.com</t>
  </si>
  <si>
    <t>Ishenbekov Bakyit</t>
  </si>
  <si>
    <t>tilekbeiwenaliev150188@gmail.com</t>
  </si>
  <si>
    <t>Omurzak Konurbayev</t>
  </si>
  <si>
    <t>Akylbekov Bilal</t>
  </si>
  <si>
    <t>zanaraarynbaeva@gmail.com</t>
  </si>
  <si>
    <t>Pusurova Aizada</t>
  </si>
  <si>
    <t>sabirovagulinsa4@gmail.com</t>
  </si>
  <si>
    <t>Buzhum village</t>
  </si>
  <si>
    <t>Isakova Shirin</t>
  </si>
  <si>
    <t>Ctokto242@gmail.com</t>
  </si>
  <si>
    <t>TolOshev Kurmanbek Polotovich</t>
  </si>
  <si>
    <t>amirovpolot@gmail.com</t>
  </si>
  <si>
    <t>Zhide Orto School</t>
  </si>
  <si>
    <t>Kulubekova Meerim</t>
  </si>
  <si>
    <t>Povolotskaya Safina Alexeevna</t>
  </si>
  <si>
    <t>povolockii154@gmail.com</t>
  </si>
  <si>
    <t>Karabeva Aydana Maratovna</t>
  </si>
  <si>
    <t>asteroidmaster71@gmail.com</t>
  </si>
  <si>
    <t>Bozhokoev Bekbol Taalaibekovich</t>
  </si>
  <si>
    <t>Abdurayim Chunkeliev</t>
  </si>
  <si>
    <t>Ashyrbekov Olzhobolot Attoqurovich</t>
  </si>
  <si>
    <t>oljobolot@gmail.com</t>
  </si>
  <si>
    <t>Kasymalieva Begimai Kubanychovna</t>
  </si>
  <si>
    <t>zharkynd@gmail.com</t>
  </si>
  <si>
    <t>Educational and Educational Complex of School-Gymnasium No.62</t>
  </si>
  <si>
    <t>Abdylazizov Nurmukhammed</t>
  </si>
  <si>
    <t>talant1975aa@gmail.com</t>
  </si>
  <si>
    <t>Tolonov Adilet Kutmanbekovich</t>
  </si>
  <si>
    <t>kgulcehra543@gmail.com</t>
  </si>
  <si>
    <t>Sootbekova Myrzaiym Bakyttovna</t>
  </si>
  <si>
    <t>myrzaiym5g4@gmail.com</t>
  </si>
  <si>
    <t>Satybaldiev Emir</t>
  </si>
  <si>
    <t>emir901901@gmail.com</t>
  </si>
  <si>
    <t>Makhmadova Fotima Shavkatbekovna</t>
  </si>
  <si>
    <t>muhammadiymahamadov@gmail.com</t>
  </si>
  <si>
    <t>Kozubaeva Akbike</t>
  </si>
  <si>
    <t>kozubaevaakbike@gmail.com</t>
  </si>
  <si>
    <t>School No.20 named after M. Matkerimov</t>
  </si>
  <si>
    <t>Karadarya</t>
  </si>
  <si>
    <t>Sydykov Muslim Munarbekovich</t>
  </si>
  <si>
    <t>muslimlovchik@gmail.com</t>
  </si>
  <si>
    <t>Erkinbaev Ariet Bekievich</t>
  </si>
  <si>
    <t>arietspedcuber@gmail.com</t>
  </si>
  <si>
    <t>Bekboev Emir</t>
  </si>
  <si>
    <t>bekboevemir01@gmail.com</t>
  </si>
  <si>
    <t>Kubatova Nurayym Askatovna</t>
  </si>
  <si>
    <t>dzhetioguzao@mail.ru</t>
  </si>
  <si>
    <t>Danake Imanova School</t>
  </si>
  <si>
    <t>Jeti Oguz</t>
  </si>
  <si>
    <t>Mederbekova Ademi Maksatovna</t>
  </si>
  <si>
    <t>ademiadelya1417@gmail.com</t>
  </si>
  <si>
    <t>Badanova Aruuke Berdibaevna</t>
  </si>
  <si>
    <t>seidamatov89@gmail.com</t>
  </si>
  <si>
    <t>M. Baatyrov School</t>
  </si>
  <si>
    <t>Mirlanova Milina Mirlanovna</t>
  </si>
  <si>
    <t>mirlanovamilina5@gmail.com</t>
  </si>
  <si>
    <t>Aktilek School</t>
  </si>
  <si>
    <t>Internatsionalnoye village</t>
  </si>
  <si>
    <t>Nurdinova Aydana Nurdinovna</t>
  </si>
  <si>
    <t>ajdananurdinova399@gmail.com</t>
  </si>
  <si>
    <t>Turdumamat Anara</t>
  </si>
  <si>
    <t>zhanthoroevbektursun@gmail.com</t>
  </si>
  <si>
    <t>Abdysamotova Aidai</t>
  </si>
  <si>
    <t>abdusamotovaaidai@gmail.com</t>
  </si>
  <si>
    <t>School No.13 named after I. Abdrakhmanov</t>
  </si>
  <si>
    <t>Akylbekova Aiperi Azamatovna</t>
  </si>
  <si>
    <t>akylbekovaaiperi09@gmail.com</t>
  </si>
  <si>
    <t>Ilim-Nur Educational Complex</t>
  </si>
  <si>
    <t>Duishenov Beksultan</t>
  </si>
  <si>
    <t>bakayataer.tabyl@gmail.com</t>
  </si>
  <si>
    <t>Turdugulova Asylkan Bekbolovna</t>
  </si>
  <si>
    <t>asylkanturdugulova@gmail.com</t>
  </si>
  <si>
    <t>Karimova Rayana Mamatashimovna</t>
  </si>
  <si>
    <t>zaytaabaldiev1@gmail.com</t>
  </si>
  <si>
    <t>Osmonalieva Aigerim Kanatovna</t>
  </si>
  <si>
    <t>aosmonalieva954@gmail.com</t>
  </si>
  <si>
    <t>Abyshova Zhaziel Chyngyzovna</t>
  </si>
  <si>
    <t>zhaziabyshova858@gmail.com</t>
  </si>
  <si>
    <t>Ganja Artur Petrovich</t>
  </si>
  <si>
    <t>arturganza108@gmail.com</t>
  </si>
  <si>
    <t>Kurdashev Bayel Akzholovich</t>
  </si>
  <si>
    <t>mekachoibekova@gmail.com</t>
  </si>
  <si>
    <t>Attaev Ramzan</t>
  </si>
  <si>
    <t>attabaevtimur@gmail.com</t>
  </si>
  <si>
    <t>Vladimir Ilyich Lenin School</t>
  </si>
  <si>
    <t>Raimberdiev Timur Aitynbekovich</t>
  </si>
  <si>
    <t>attokurovadilbar@gmail.com</t>
  </si>
  <si>
    <t>School No.13 named after Abdrakhmanov</t>
  </si>
  <si>
    <t>Sadyrkulova Aynazik</t>
  </si>
  <si>
    <t>sadyrkulovaajnazik@gmail.com</t>
  </si>
  <si>
    <t>Usupbekov Bekzhan Shukurbekovich</t>
  </si>
  <si>
    <t>bekzanusupbekov6@gmail.com</t>
  </si>
  <si>
    <t>Pushkin School No.1</t>
  </si>
  <si>
    <t>Zhekshebekov Nurislam Zhekshebekovich</t>
  </si>
  <si>
    <t>baktybekovnanargiza6@gmail.com</t>
  </si>
  <si>
    <t>Z. Mukambaev School</t>
  </si>
  <si>
    <t>Arovlivivlchdytyiynvlauuivlav</t>
  </si>
  <si>
    <t>vovlvcvtvtvldvbuuut</t>
  </si>
  <si>
    <t>Akbarov Khojiakbar</t>
  </si>
  <si>
    <t>rahmanalieva78@mail.ru</t>
  </si>
  <si>
    <t>Sezim Berdibaeva</t>
  </si>
  <si>
    <t>sberdibaeva927@gmail.com</t>
  </si>
  <si>
    <t>School named after Zh. Akmatayev</t>
  </si>
  <si>
    <t>Satybaldiev Kamildzhan Rozubaevich</t>
  </si>
  <si>
    <t>satvaldievrozibaj@email.com</t>
  </si>
  <si>
    <t>International School</t>
  </si>
  <si>
    <t>Gazybekov Ulukbek</t>
  </si>
  <si>
    <t>baizhigit989822@gmail.com</t>
  </si>
  <si>
    <t>Kadamzhay district</t>
  </si>
  <si>
    <t>O. Abdrakhmanov School</t>
  </si>
  <si>
    <t>Kainarova Aibek Bakytkbekovich</t>
  </si>
  <si>
    <t>Zharduu kolot</t>
  </si>
  <si>
    <t>Taalaibekova Sabina Akylbekovna</t>
  </si>
  <si>
    <t>samisabidani@gmail.com</t>
  </si>
  <si>
    <t>Zainiddinova Elenura</t>
  </si>
  <si>
    <t>hrjfgdkfhdjhfkdjehu@gmail.com</t>
  </si>
  <si>
    <t>Kulalieva Aisuluu</t>
  </si>
  <si>
    <t>kulalievaaisuluu@gmail.com</t>
  </si>
  <si>
    <t>Almazbekova Zhanylmyzra Almazbekovna</t>
  </si>
  <si>
    <t>bakulatoktomatova@gmail.com</t>
  </si>
  <si>
    <t>Asykbaeva Alina</t>
  </si>
  <si>
    <t>asykbaevaalina111@gmail.com</t>
  </si>
  <si>
    <t>Sh. Beyshenaliev School</t>
  </si>
  <si>
    <t>Bayetov</t>
  </si>
  <si>
    <t>Toktobaeva Zhanara Aitemirovna</t>
  </si>
  <si>
    <t>Nurkansarkarova@gmail.com</t>
  </si>
  <si>
    <t>Rezhevalieva Fatima Almanbetovna</t>
  </si>
  <si>
    <t>resmi6adj@gmail.com</t>
  </si>
  <si>
    <t>Otukeev Uryskeldi Bekmuratovich</t>
  </si>
  <si>
    <t>yryskeldiotukeevagm</t>
  </si>
  <si>
    <t>Ergeshbaev Salimkhan Farukhovich</t>
  </si>
  <si>
    <t>uu071262@gmail.com</t>
  </si>
  <si>
    <t>School "Ak-Bata"</t>
  </si>
  <si>
    <t>Abdigaparova Sumaya</t>
  </si>
  <si>
    <t>Abdigaparovasumaa@gmail.com</t>
  </si>
  <si>
    <t>School named after Baba Gaipov</t>
  </si>
  <si>
    <t>Sabyrbekov Salymbek</t>
  </si>
  <si>
    <t>sabyrbekovsalymbek@gmail.com</t>
  </si>
  <si>
    <t>School named after A. Kerimbayev</t>
  </si>
  <si>
    <t>On Bir-Zhylga</t>
  </si>
  <si>
    <t>Stalbekov Bakbergen</t>
  </si>
  <si>
    <t>stalbekovbaku@gmail.com</t>
  </si>
  <si>
    <t>Teplaklyuchenko</t>
  </si>
  <si>
    <t>Kurbanova Saikal</t>
  </si>
  <si>
    <t>mamatovbazarbay@gmail.com</t>
  </si>
  <si>
    <t>MinOruk</t>
  </si>
  <si>
    <t>Elzarova Nurperi</t>
  </si>
  <si>
    <t>elzarovanurperi@gmail.com</t>
  </si>
  <si>
    <t>Tobokelov Bakai</t>
  </si>
  <si>
    <t>tursunalievaanara198282@gmail.com</t>
  </si>
  <si>
    <t>Ibragimova Tumar Taalaibekovna</t>
  </si>
  <si>
    <t>ibraimovatumar24@gmail.com</t>
  </si>
  <si>
    <t>Kadyeva Amina Maksatovna</t>
  </si>
  <si>
    <t>pizzadodo84@gmail.com</t>
  </si>
  <si>
    <t>Aliyeva Irada Shavketovna</t>
  </si>
  <si>
    <t>iradaa855@gmail.com</t>
  </si>
  <si>
    <t>Shamsharbekova Aibiyke</t>
  </si>
  <si>
    <t>aidaabdybekova8@gmail.com</t>
  </si>
  <si>
    <t>Zhenishbekova Diana</t>
  </si>
  <si>
    <t>Kochkor district,Narynregion</t>
  </si>
  <si>
    <t>Abdiraimov Mukhamet Sydyk Shamsiddinovich</t>
  </si>
  <si>
    <t>aa4902387@gmail.com</t>
  </si>
  <si>
    <t>Bazarbay Zheenaliev Middle School</t>
  </si>
  <si>
    <t>Saparbaev Muhammad Imaralievich</t>
  </si>
  <si>
    <t>saparbaevname@gmail.com</t>
  </si>
  <si>
    <t>Secondary School named after A. Kerimbaev</t>
  </si>
  <si>
    <t>Sultanova Aruuke Kenzhebekovna</t>
  </si>
  <si>
    <t>Aizada Rysmatova</t>
  </si>
  <si>
    <t>Shukurova Aziza Nasyrbekovna</t>
  </si>
  <si>
    <t>azatshukurov227@gmail.com</t>
  </si>
  <si>
    <t>Mataeva Eleonora</t>
  </si>
  <si>
    <t>elyaya1995@mail.ru</t>
  </si>
  <si>
    <t>Tulebaeva Aizhan</t>
  </si>
  <si>
    <t>zyldyzbekkyzyzanar@gmail.com</t>
  </si>
  <si>
    <t>Kadyraliev Iskhak Kubatbekovich</t>
  </si>
  <si>
    <t>ishakkadyraliev79@gmail.com</t>
  </si>
  <si>
    <t>Yunisaliev Madina</t>
  </si>
  <si>
    <t>Madinagmail.com</t>
  </si>
  <si>
    <t>Kan Ekaterina Aleksandrovna</t>
  </si>
  <si>
    <t>@kankatya48@gmail.com</t>
  </si>
  <si>
    <t>Yermakov Alexey Maksimovich</t>
  </si>
  <si>
    <t>nesterenish@mail.ru</t>
  </si>
  <si>
    <t>Zhanbave Namazbek Mukhanbetovich</t>
  </si>
  <si>
    <t>akkozuevaaruuke@gmail.com</t>
  </si>
  <si>
    <t>Khamrakulova Rayona Khikmatullaevna</t>
  </si>
  <si>
    <t>Kamranbe4@gmail.com</t>
  </si>
  <si>
    <t>Almazbekov Bakai Almazbekovich</t>
  </si>
  <si>
    <t>almazbekovbakai5g1@gmail.com</t>
  </si>
  <si>
    <t>Adakhazhanova Madina</t>
  </si>
  <si>
    <t>pro1pro100edik1984@gmail.com</t>
  </si>
  <si>
    <t>Kerimkulova Shirin Azamatovna</t>
  </si>
  <si>
    <t>shirinkerimkulova5@gmail.com</t>
  </si>
  <si>
    <t>Sagyndykov Nurtilek Altynbekovich</t>
  </si>
  <si>
    <t>altyn78.1512@gmail.com</t>
  </si>
  <si>
    <t>K. Rimbeok School</t>
  </si>
  <si>
    <t>Ormonov Anarbek Bakytbekovich</t>
  </si>
  <si>
    <t>gulzatbatyrovna@mail.com</t>
  </si>
  <si>
    <t>Bakytov Iskenderbek</t>
  </si>
  <si>
    <t>bakytkyzyeleonora@gmail.com</t>
  </si>
  <si>
    <t>Murzakarimov Tynchtyk Nazarbekovich</t>
  </si>
  <si>
    <t>satybaldievaminura289@gmail.gmail.com</t>
  </si>
  <si>
    <t>ZHakypbekova Aydana Pamirbekovna</t>
  </si>
  <si>
    <t>subankulova.batma@mail.ru</t>
  </si>
  <si>
    <t>Raimberdieva Zhannat</t>
  </si>
  <si>
    <t>akylbekadygeneiv@gmail.com</t>
  </si>
  <si>
    <t>Bakasov Mirbek Belekovich</t>
  </si>
  <si>
    <t>gulumkan.isiraeva@gmail.com</t>
  </si>
  <si>
    <t>Polygalova Anastasia Igorevna</t>
  </si>
  <si>
    <t>polygalovanasta08@gmail.com</t>
  </si>
  <si>
    <t>K. Bektenev School</t>
  </si>
  <si>
    <t>Nurdinova Akylai</t>
  </si>
  <si>
    <t>nurdinovaakylaj1@gmail.com</t>
  </si>
  <si>
    <t>Tattybyubyu Tursunbaeva School</t>
  </si>
  <si>
    <t>Palchunov Lev Ilyich</t>
  </si>
  <si>
    <t>Levsaifutdinov@gmail.com</t>
  </si>
  <si>
    <t>Zamirbekova Datkayim</t>
  </si>
  <si>
    <t>datkaiym1510@gmail.com</t>
  </si>
  <si>
    <t>Zhabborova Mahina</t>
  </si>
  <si>
    <t>Salavatzahzabborov@gmail.com</t>
  </si>
  <si>
    <t>Byrgodoyeva Asema</t>
  </si>
  <si>
    <t>kaldybaevabatmab@gmail.com</t>
  </si>
  <si>
    <t>Myktybekova Gulzinat</t>
  </si>
  <si>
    <t>imanalievaajzada331@gmail.com</t>
  </si>
  <si>
    <t>Midin Alybaev School</t>
  </si>
  <si>
    <t>Duishonbekova Miraida Elnurovna</t>
  </si>
  <si>
    <t>fatimamiran33@gmail.com</t>
  </si>
  <si>
    <t>School No. 72 named after A. Sydykov</t>
  </si>
  <si>
    <t>Pulatov Mukhammadaziz</t>
  </si>
  <si>
    <t>faik28506@gmail.com</t>
  </si>
  <si>
    <t>Nematjonova Iroda Sherzodbekovna</t>
  </si>
  <si>
    <t>akcaevaodinahon@gmail.com</t>
  </si>
  <si>
    <t>School No. 16 named after Abu Ali ibn Sina</t>
  </si>
  <si>
    <t>Toychieva Nargiza Rayimbekovna</t>
  </si>
  <si>
    <t>nargizatoychueva06@gmail.com</t>
  </si>
  <si>
    <t>School-Gymnasium No. 5</t>
  </si>
  <si>
    <t>Baibolotova Radifa</t>
  </si>
  <si>
    <t>bajbolotovaajdaj@gmail.com</t>
  </si>
  <si>
    <t>Gymnasium named after M. Mamakeev</t>
  </si>
  <si>
    <t>Anuar Maloer Ilyasovich</t>
  </si>
  <si>
    <t>anuarmaloer10@gmail.com</t>
  </si>
  <si>
    <t>Abakulova Rayona</t>
  </si>
  <si>
    <t>jfigugjgjg@gmail.com</t>
  </si>
  <si>
    <t>Gxfjffj</t>
  </si>
  <si>
    <t>Ulanbekov Baiel</t>
  </si>
  <si>
    <t>kalykulguliza@gmail.com</t>
  </si>
  <si>
    <t>Ulukbekov Dastan</t>
  </si>
  <si>
    <t>turganbuajdaralieva@gmail.com</t>
  </si>
  <si>
    <t>Asekova Aiganys</t>
  </si>
  <si>
    <t>GULBARASUIUNBAEVA00@GMAIL.COM</t>
  </si>
  <si>
    <t>Lichmanova Karina Aleksandrovna</t>
  </si>
  <si>
    <t>karinalichmanova0555@gmail.com</t>
  </si>
  <si>
    <t>Tataeva Ibadat</t>
  </si>
  <si>
    <t>zaparovnamajram@gmail.com</t>
  </si>
  <si>
    <t>N.S. Alamanov School</t>
  </si>
  <si>
    <t>Kazy-Saz</t>
  </si>
  <si>
    <t>Usmanalieva Jasmyna</t>
  </si>
  <si>
    <t>Gulbacyntsnieva7@gmail.com</t>
  </si>
  <si>
    <t>Kim Leo</t>
  </si>
  <si>
    <t>tianlarisa36@gmail.com</t>
  </si>
  <si>
    <t>Torogeldieva Akmaral</t>
  </si>
  <si>
    <t>bereketgrabd12@gmail.com</t>
  </si>
  <si>
    <t>School No. 24 named after Kanasha</t>
  </si>
  <si>
    <t>Stalarova Akylai</t>
  </si>
  <si>
    <t>akylajstalarova@gmail.com</t>
  </si>
  <si>
    <t>Usanova Meerim</t>
  </si>
  <si>
    <t>Yusupova d404@mail.com</t>
  </si>
  <si>
    <t>Zhyldyzbekova Ainazik</t>
  </si>
  <si>
    <t>gulnarasuinalieva0@gmail.com</t>
  </si>
  <si>
    <t>Sultan Nurmanbetov 16 School</t>
  </si>
  <si>
    <t>Yokibova Zulfizar Khurshidzhanovna</t>
  </si>
  <si>
    <t>ekbov.hur@gmil.com</t>
  </si>
  <si>
    <t>Aibasheva Gulnura</t>
  </si>
  <si>
    <t>aibashevagulnura9@gmail.com</t>
  </si>
  <si>
    <t>Zamirbekova Amina Tolonovna</t>
  </si>
  <si>
    <t>nargizabajtikova352@gmail.com</t>
  </si>
  <si>
    <t>Suleymanova Dilanura</t>
  </si>
  <si>
    <t>turdukozoevacolpon@gmail.com</t>
  </si>
  <si>
    <t>Elkhan Urkadyrov</t>
  </si>
  <si>
    <t>urkadyrovelhan@gmail.com</t>
  </si>
  <si>
    <t>Tagaev Akzhol</t>
  </si>
  <si>
    <t>akzoltagaev3@gmail.com</t>
  </si>
  <si>
    <t>Zh. Mamyr School</t>
  </si>
  <si>
    <t>Malikova Cholponai</t>
  </si>
  <si>
    <t>salumbekmalikov@gmail.com</t>
  </si>
  <si>
    <t>Ganeeva Zukhra</t>
  </si>
  <si>
    <t>muslimatolkunova3@gmail.com</t>
  </si>
  <si>
    <t>√132</t>
  </si>
  <si>
    <t>Ganeeva Fotima</t>
  </si>
  <si>
    <t>damirmuradov55@gmail.com</t>
  </si>
  <si>
    <t>School No. 20, O. Tashkulova</t>
  </si>
  <si>
    <t>Gulamova Nozima</t>
  </si>
  <si>
    <t>gulamovanigora826@gmail.com</t>
  </si>
  <si>
    <t>Toktomametov Dastan</t>
  </si>
  <si>
    <t>dastantoktomametov@gmail.com</t>
  </si>
  <si>
    <t>Erkinbekova Erkeayim</t>
  </si>
  <si>
    <t>elmiratoktOshevna@gmail.com</t>
  </si>
  <si>
    <t>effevsvs@gmail.com</t>
  </si>
  <si>
    <t>jaza_dani@mail.ru</t>
  </si>
  <si>
    <t>Mamitov Bekmyrza Abdrashitovich</t>
  </si>
  <si>
    <t>g.kylychbekova1970@gmail.com</t>
  </si>
  <si>
    <t>Kalmamatova Aitumar</t>
  </si>
  <si>
    <t>gulzamaltasieva5@gmail.com</t>
  </si>
  <si>
    <t>Tabyshbekova Bermet Bolotkanovna</t>
  </si>
  <si>
    <t>misirkantabyshbekov@gmail.com</t>
  </si>
  <si>
    <t>Rysbek Aidaraliev Secondary School</t>
  </si>
  <si>
    <t>Emilbekova Sumaya</t>
  </si>
  <si>
    <t>emilbekovasumaia@gmail.com</t>
  </si>
  <si>
    <t>S. Davletov School No. 14</t>
  </si>
  <si>
    <t>Obloberdieva Dilafruz</t>
  </si>
  <si>
    <t>nazarovashahnoza1982@gmail.com</t>
  </si>
  <si>
    <t>Baktybekova Elnura Eldiyarovna</t>
  </si>
  <si>
    <t>zholdOshova-1987@mail.ru</t>
  </si>
  <si>
    <t>School No. 2 named after 50th Anniversary</t>
  </si>
  <si>
    <t>Artikova Madinabonu Tuichubaevna</t>
  </si>
  <si>
    <t>gulabmelibaev205@gmail.com</t>
  </si>
  <si>
    <t>Kok Tal</t>
  </si>
  <si>
    <t>Kayeva Dilara Rustamovna</t>
  </si>
  <si>
    <t>nigarakayaeva11@gmail.com</t>
  </si>
  <si>
    <t>Saipzhanov Iymanbek Talantbekovich</t>
  </si>
  <si>
    <t>ysaipzanov@gmail.com</t>
  </si>
  <si>
    <t>Zh. Nyshanov School</t>
  </si>
  <si>
    <t>Ku-Maydan</t>
  </si>
  <si>
    <t>Samaganova Ayana</t>
  </si>
  <si>
    <t>mirgul.kalchaeva@mail.ru</t>
  </si>
  <si>
    <t>Matyshev Adilet Mirbekovich</t>
  </si>
  <si>
    <t>mirbek198302@gmail.com</t>
  </si>
  <si>
    <t>Mukambetova Akylai</t>
  </si>
  <si>
    <t>mukambetovaakylaj199@gmail.com</t>
  </si>
  <si>
    <t>Ashirov Nurislam Ularbekovich</t>
  </si>
  <si>
    <t>ajsalkynnazirova@gmail.com</t>
  </si>
  <si>
    <t>Suymbaev Ilyaz</t>
  </si>
  <si>
    <t>suiumbaeviliaz@gmail.com</t>
  </si>
  <si>
    <t>Mamyrbaev Elaman</t>
  </si>
  <si>
    <t>Mamibaev Elaman</t>
  </si>
  <si>
    <t>Esengulova Adina</t>
  </si>
  <si>
    <t>adinaesengulova14@gmail.com</t>
  </si>
  <si>
    <t>At-Bashi district</t>
  </si>
  <si>
    <t>Kasyke Mambetaliyev School</t>
  </si>
  <si>
    <t>At-Bashy</t>
  </si>
  <si>
    <t>Alipbekova Tahmina</t>
  </si>
  <si>
    <t>Begalievaidar01@gmail.com</t>
  </si>
  <si>
    <t>Kounchi-Ogly Islam Harunovich</t>
  </si>
  <si>
    <t>islamkounciev@gmail.com</t>
  </si>
  <si>
    <t>Ruzimatova Bakhtiyar School</t>
  </si>
  <si>
    <t>Ilazasanov41@gmail.com</t>
  </si>
  <si>
    <t>Akmavtov Arslan</t>
  </si>
  <si>
    <t>tiger070210@gmail.com</t>
  </si>
  <si>
    <t>NOCHK MSU in Kyrgyzstan Institution</t>
  </si>
  <si>
    <t>Nilufar Yusupova Sheralievna</t>
  </si>
  <si>
    <t>Alisersherali508@gmail.com</t>
  </si>
  <si>
    <t>Alykanov Baisal Kanaevich</t>
  </si>
  <si>
    <t>bajsalalykanov@gmail.com</t>
  </si>
  <si>
    <t>AUVC SHG 6</t>
  </si>
  <si>
    <t>Temirov Urmant Azizovich</t>
  </si>
  <si>
    <t>pioneraziz@mail.ru</t>
  </si>
  <si>
    <t>Abdisalamov Islambek</t>
  </si>
  <si>
    <t>isabaievaadina@gmail.com</t>
  </si>
  <si>
    <t>Akbuura 58</t>
  </si>
  <si>
    <t>Elgeldiev Myrza</t>
  </si>
  <si>
    <t>myrzaelgeldiev@gmail.com</t>
  </si>
  <si>
    <t>Abdimalipova Datkayim</t>
  </si>
  <si>
    <t>abdidatka@gmail.com</t>
  </si>
  <si>
    <t>PSHK</t>
  </si>
  <si>
    <t>Kubatalieva Bayana Sydygalievna</t>
  </si>
  <si>
    <t>Omurzakkubataliev28@gmail.com</t>
  </si>
  <si>
    <t>Turusbekov Temirlan Turusbekovich</t>
  </si>
  <si>
    <t>temirlanturusbekov@gmail.com</t>
  </si>
  <si>
    <t>Manarov Arafat Madjidovich</t>
  </si>
  <si>
    <t>manarovarafat666@gmail.com</t>
  </si>
  <si>
    <t>Saipov Abdulalim</t>
  </si>
  <si>
    <t>alimbeksaipov@gmail.com</t>
  </si>
  <si>
    <t>Nizhniy-Alarcha</t>
  </si>
  <si>
    <t>Oktonbekova Aizhana</t>
  </si>
  <si>
    <t>ajnurupusurov@gmail.com</t>
  </si>
  <si>
    <t>School No. 2 K. Osmokulov</t>
  </si>
  <si>
    <t>Shamaldy-Sai village</t>
  </si>
  <si>
    <t>Abjalilov Dair</t>
  </si>
  <si>
    <t>Knasmatramov@gmailmail.mom</t>
  </si>
  <si>
    <t>Soltobekov Zhetigen</t>
  </si>
  <si>
    <t>tina221187@gmail.com</t>
  </si>
  <si>
    <t>Tort-Gul</t>
  </si>
  <si>
    <t>Jenishov Alikhan Bolotovich</t>
  </si>
  <si>
    <t>alihanbolotov37@gmail.com</t>
  </si>
  <si>
    <t>Obloberdieva Dilafruz Shukhratjanovna</t>
  </si>
  <si>
    <t>gulabmelibaev@gmail.com</t>
  </si>
  <si>
    <t>Abdulhakimov Nazar Nabiievich</t>
  </si>
  <si>
    <t>abdulhakimovnazar@gmail.com</t>
  </si>
  <si>
    <t>Turganbekova Sezim</t>
  </si>
  <si>
    <t>sezimturganbekova028@gmail.com</t>
  </si>
  <si>
    <t>K. Chylabaeva Secondary School</t>
  </si>
  <si>
    <t>Yakubov Mukhammadrasul Odilovich</t>
  </si>
  <si>
    <t>Mamatemimova Aibiyke</t>
  </si>
  <si>
    <t>mabelstenlli@gmail.com</t>
  </si>
  <si>
    <t>T. Kulmamatov School</t>
  </si>
  <si>
    <t>Abdrakhimov Firdavs Ilkhomovich</t>
  </si>
  <si>
    <t>pley3067@gmail.com</t>
  </si>
  <si>
    <t>A. Parpiev School</t>
  </si>
  <si>
    <t>Makhmadjonova Khadicha Azizullaevna</t>
  </si>
  <si>
    <t>azizdezura@gmail.com</t>
  </si>
  <si>
    <t>Kanatbekov Dastan Adilbekovich</t>
  </si>
  <si>
    <t>oalalvoya@gmail.com</t>
  </si>
  <si>
    <t>Shamal-Sai</t>
  </si>
  <si>
    <t>Attokurova Madina</t>
  </si>
  <si>
    <t>Attokurov amalika81</t>
  </si>
  <si>
    <t>Ubraimova Zhypar Abdilmalikovna</t>
  </si>
  <si>
    <t>gulmirakeldibekova719@gmail.com</t>
  </si>
  <si>
    <t>Rustamov Kurmanbek Rustamovich</t>
  </si>
  <si>
    <t>rustamovkuma@gmail.com</t>
  </si>
  <si>
    <t>Nazarova Kanykey</t>
  </si>
  <si>
    <t>Anarkulov Temirlan Zamirbekovich</t>
  </si>
  <si>
    <t>akimbekovaaspira@gmail.com</t>
  </si>
  <si>
    <t>Orozbeekov M. School</t>
  </si>
  <si>
    <t>Kadyrova Luiza Nurberkovna</t>
  </si>
  <si>
    <t>Kadyrovkutman06@gmail.com</t>
  </si>
  <si>
    <t>N9 Boston</t>
  </si>
  <si>
    <t>Aidarkulov Samat Ruslanov</t>
  </si>
  <si>
    <t>samataidarkulov646@gmail.com</t>
  </si>
  <si>
    <t>Volkov Andrey Vitalievich</t>
  </si>
  <si>
    <t>volkova.tanya458@gmail.com</t>
  </si>
  <si>
    <t>Karal Dyubinskaya Secondary School</t>
  </si>
  <si>
    <t>Berdibek kyzy Zhanna</t>
  </si>
  <si>
    <t>tokbaevnurlan@gmail.com</t>
  </si>
  <si>
    <t>Kerimbay Uulu Sarybai School</t>
  </si>
  <si>
    <t>Akylbekova Jasmine</t>
  </si>
  <si>
    <t>Aidarkulova Nurayim Nurlanovna</t>
  </si>
  <si>
    <t>nurajymajdarkulova@gmail.com</t>
  </si>
  <si>
    <t>Osmok Bolobalaev School</t>
  </si>
  <si>
    <t>Erkinbekova Asema Talantbekovna</t>
  </si>
  <si>
    <t>jarkymai22@gmail.com</t>
  </si>
  <si>
    <t>Seyitova Amina</t>
  </si>
  <si>
    <t>redmi47474747373737@gmail.com</t>
  </si>
  <si>
    <t>Abasova Kurmanzhan</t>
  </si>
  <si>
    <t>nurzankerimova60@gmail.com</t>
  </si>
  <si>
    <t>Shapak Rysmendeeva Secondary School</t>
  </si>
  <si>
    <t>Borbueva Sezim Muratbekovna</t>
  </si>
  <si>
    <t>borbuevasezim@gmail.com</t>
  </si>
  <si>
    <t>Asanova Aigerim Azamatovna</t>
  </si>
  <si>
    <t>abyshovamedina22061981@gmail.com</t>
  </si>
  <si>
    <t>Abdrakhmanova Gulshan</t>
  </si>
  <si>
    <t>gulshanalymbekovna</t>
  </si>
  <si>
    <t>Bostonbekova Diana</t>
  </si>
  <si>
    <t>zhunusalieva.aida@mail.ru</t>
  </si>
  <si>
    <t>U. Akynbekov Secondary School</t>
  </si>
  <si>
    <t>Miralimova Samidabonu Davronbekovna</t>
  </si>
  <si>
    <t>Maksudalieva Rayona Ilyosbekovna</t>
  </si>
  <si>
    <t>maksudalieva@mail.ru</t>
  </si>
  <si>
    <t>Parpiev School</t>
  </si>
  <si>
    <t>Mamatkulova Ayganish</t>
  </si>
  <si>
    <t>murakimovz@gmail.com</t>
  </si>
  <si>
    <t>Bostonbekova Milana</t>
  </si>
  <si>
    <t>Shamenakunova Madina Ruslanovna</t>
  </si>
  <si>
    <t>chymyrbaeva111@gmail.com</t>
  </si>
  <si>
    <t>Kenzhebekova Malika</t>
  </si>
  <si>
    <t>asylbekovnazazgl@gmail.com</t>
  </si>
  <si>
    <t>Turatbekova Altynai Zhenishovna</t>
  </si>
  <si>
    <t>gulnaraasyrmatova@gmail.com</t>
  </si>
  <si>
    <t>Erkinbekova Nuriza Altynbekovna</t>
  </si>
  <si>
    <t>erkinbekovzandar3@gmail.com</t>
  </si>
  <si>
    <t>Tursunayev Fazliddin</t>
  </si>
  <si>
    <t>husniddinahmeddov1986@gmail.com</t>
  </si>
  <si>
    <t>Nazarov Andrey Maksimovich</t>
  </si>
  <si>
    <t>maks.naz.82@mail.ru</t>
  </si>
  <si>
    <t>Asilbekova Elvira Zamirbekovna</t>
  </si>
  <si>
    <t>toskanbaevasevarohon@gmail.com</t>
  </si>
  <si>
    <t>School No. 16</t>
  </si>
  <si>
    <t>Muzrapshaeva Aydana Talgatovna</t>
  </si>
  <si>
    <t>djumashova.almira1974@gmail.com</t>
  </si>
  <si>
    <t>Kydyrbekova Rayana</t>
  </si>
  <si>
    <t>rayanataalaibekovna6@gmail.com</t>
  </si>
  <si>
    <t>Kuruchbekova Perizat Samatbekovna</t>
  </si>
  <si>
    <t>Skakbaevae@gmail.cim</t>
  </si>
  <si>
    <t>Arstanbekov Abdulhak AbdiBaitovich</t>
  </si>
  <si>
    <t>tashbekovabdulhak@gmail.com</t>
  </si>
  <si>
    <t>Baisuldaeva Elima Aibekovna</t>
  </si>
  <si>
    <t>aibekovas@mail.ru</t>
  </si>
  <si>
    <t>Turdubekov Dastan Baktybekovich</t>
  </si>
  <si>
    <t>bs.dastantt@gmail.com</t>
  </si>
  <si>
    <t>Batanova Aymira Mirlanovna</t>
  </si>
  <si>
    <t>batanovaaymira@gmail.com</t>
  </si>
  <si>
    <t>Niyazbekova Akmoor</t>
  </si>
  <si>
    <t>niazcoguldurov@gmail.com</t>
  </si>
  <si>
    <t>Zh. Imanaliyev Secondary School</t>
  </si>
  <si>
    <t>Sadirova Rianna Yunusova</t>
  </si>
  <si>
    <t>sadirovariana@gmail.com</t>
  </si>
  <si>
    <t>Hydrostroytel</t>
  </si>
  <si>
    <t>K. Chylybaev Secondary School</t>
  </si>
  <si>
    <t>Aybekovna Nurkyz Aybekovna</t>
  </si>
  <si>
    <t>ajbekovanurkyz3@gmail.com</t>
  </si>
  <si>
    <t>Toktogul No. 1 Secondary School</t>
  </si>
  <si>
    <t>Shermadinova Ayana Kanibekovna</t>
  </si>
  <si>
    <t>gulshairmukamedkalieva@gmail.com</t>
  </si>
  <si>
    <t>Seyitova Fatima</t>
  </si>
  <si>
    <t>aychurek.zheenkulova@mail.ru</t>
  </si>
  <si>
    <t>Kushtarbekova Akshoola</t>
  </si>
  <si>
    <t>Aizatmadanbekova@gmail.com</t>
  </si>
  <si>
    <t>Abdurahmonova Bibisora Anvarovna</t>
  </si>
  <si>
    <t>Feruzajalilova408@gmail.com</t>
  </si>
  <si>
    <t>Zhyrgalbekova Aizirek</t>
  </si>
  <si>
    <t>Janybai kyzy Aida@gmail.com</t>
  </si>
  <si>
    <t>Kasyke Mambetaliev School</t>
  </si>
  <si>
    <t>At-Bashi</t>
  </si>
  <si>
    <t>Yrysbekov Alikhan</t>
  </si>
  <si>
    <t>aselelesh99@gmail.com</t>
  </si>
  <si>
    <t>B. Asrankulov Secondary School</t>
  </si>
  <si>
    <t>Baina Polina Andreevna</t>
  </si>
  <si>
    <t>polyabain5e2@gmail.com</t>
  </si>
  <si>
    <t>Orozbekova Aytunuk</t>
  </si>
  <si>
    <t>sanzartoktogaziev317@gmail.com</t>
  </si>
  <si>
    <t>Tursunaliev Fazliddin</t>
  </si>
  <si>
    <t>husniddinahmedov1986@gmail.com</t>
  </si>
  <si>
    <t>Samudinov Nurbol Eldiyarovich</t>
  </si>
  <si>
    <t>dilbarafrunze752@gmail.com</t>
  </si>
  <si>
    <t>Nurdinova Karina</t>
  </si>
  <si>
    <t>nurdinovakarina46@gmail.com</t>
  </si>
  <si>
    <t>Aitkulova Albina Ermamatovna</t>
  </si>
  <si>
    <t>Jenishbek. Com</t>
  </si>
  <si>
    <t>Eshimbekova Aizhan Nurlanovna</t>
  </si>
  <si>
    <t>ajzanesimbekova6@gmail.com</t>
  </si>
  <si>
    <t>Kudayberdieva Zhanylay Nurlanovna</t>
  </si>
  <si>
    <t>jorobekovashaiur@gmail.com</t>
  </si>
  <si>
    <t>School No. 4 A. Ermatov</t>
  </si>
  <si>
    <t>Sanzhar Usupbekov Talantpek</t>
  </si>
  <si>
    <t>nxndndndnndhdhdjshdjsjj@gmail.com</t>
  </si>
  <si>
    <t>T. Aitmatov Secondary School</t>
  </si>
  <si>
    <t>Ermekov Alan Mirlanovich</t>
  </si>
  <si>
    <t>ermekovalan689@gmail.com</t>
  </si>
  <si>
    <t>Gulamiddinova Feruza Ilkhamovna</t>
  </si>
  <si>
    <t>usupovaumida09@gmail.com</t>
  </si>
  <si>
    <t>Seitalieva Asema Nuradinovna</t>
  </si>
  <si>
    <t>gulnarastambekova76@gmail.com</t>
  </si>
  <si>
    <t>Sabyrova Gulburaq</t>
  </si>
  <si>
    <t>gulkyzcopoeva@gmail.com</t>
  </si>
  <si>
    <t>School #33 named after Zhiyde</t>
  </si>
  <si>
    <t>Orozaliev Zhumaida Aybekovna</t>
  </si>
  <si>
    <t>gulbuchynalieva@gmail.com</t>
  </si>
  <si>
    <t>Sabirzhanov Azizbek Altynbekovich</t>
  </si>
  <si>
    <t>karabaevarsek@gmail.com</t>
  </si>
  <si>
    <t>School No. 2, 50th Anniversary of Kyrgyzstan</t>
  </si>
  <si>
    <t>Sagynbekov Kunas</t>
  </si>
  <si>
    <t>kano2x2@gamil.com</t>
  </si>
  <si>
    <t>Nursalamov Baytur</t>
  </si>
  <si>
    <t>Ajnuramaksudova023@gmail.com</t>
  </si>
  <si>
    <t>61 K. Jakiyptov School</t>
  </si>
  <si>
    <t>Zenishova Begaim Urmamatovna</t>
  </si>
  <si>
    <t>begajymzenisova840@gmail.com</t>
  </si>
  <si>
    <t>M. Rahimov School</t>
  </si>
  <si>
    <t>Burma-suu</t>
  </si>
  <si>
    <t>Uzgenbaev Ibrohimjon</t>
  </si>
  <si>
    <t>pley544446@gmail.com</t>
  </si>
  <si>
    <t>School No. 125, Bobalashkar</t>
  </si>
  <si>
    <t>Isaeva Perizat</t>
  </si>
  <si>
    <t>isaevaperizat@gmail.com</t>
  </si>
  <si>
    <t>Usonova Aiperi Maksatovna</t>
  </si>
  <si>
    <t>nurgulegimbaeva8@gmail.com</t>
  </si>
  <si>
    <t>Turdumamatova Anara</t>
  </si>
  <si>
    <t>Jantoroevbektursun@gmail.com</t>
  </si>
  <si>
    <t>Ahanova Ayana Almazovna</t>
  </si>
  <si>
    <t>nargizamusalieva688@gmail.com</t>
  </si>
  <si>
    <t>Abzhaparov Asylbekovich Argen</t>
  </si>
  <si>
    <t>Omurzhanova Begaim</t>
  </si>
  <si>
    <t>Zazgulsurancieva@gmail.com</t>
  </si>
  <si>
    <t>Zhasharova Aisuluu Zhasharovna</t>
  </si>
  <si>
    <t>kalpakovasaltanat380@gmail.com</t>
  </si>
  <si>
    <t>Aral aiyl</t>
  </si>
  <si>
    <t>Asylkerim Zhusupbekov</t>
  </si>
  <si>
    <t>Asylkerimzusupbekov@gmail.com</t>
  </si>
  <si>
    <t>Chonjargylchak Secondary School</t>
  </si>
  <si>
    <t>Haliba Zhusupbekova</t>
  </si>
  <si>
    <t>halibazusubekova@gmail.com</t>
  </si>
  <si>
    <t>Adis Ulanbekov</t>
  </si>
  <si>
    <t>aza.zema.madi@gmail.com</t>
  </si>
  <si>
    <t>Madina Sharabidinova</t>
  </si>
  <si>
    <t>gulmajrammamatkadyrova@gmail.com</t>
  </si>
  <si>
    <t>Asylai Baishova</t>
  </si>
  <si>
    <t>kuttubecovadinara@gmail.com</t>
  </si>
  <si>
    <t>Zh. Akmatayev Secondary School</t>
  </si>
  <si>
    <t>Zhannat Raimberdieva</t>
  </si>
  <si>
    <t>Kelsinai Ibraimova</t>
  </si>
  <si>
    <t>baku270382@gmail.com</t>
  </si>
  <si>
    <t>Madina Ergeshova</t>
  </si>
  <si>
    <t>madinachirkasovas_@gmaill.con</t>
  </si>
  <si>
    <t>Abduzapar Sharshenbekov</t>
  </si>
  <si>
    <t>abduzaparsenbeko@gmail.com</t>
  </si>
  <si>
    <t>Toktogul Secondary School No. 1</t>
  </si>
  <si>
    <t>Aidana Tashtanbekova</t>
  </si>
  <si>
    <t>elviratokoeva6@gmail.com</t>
  </si>
  <si>
    <t>M. Zhusupov Secondary School</t>
  </si>
  <si>
    <t>Novo-Voznesenovka</t>
  </si>
  <si>
    <t>Vladimir Zaytsev</t>
  </si>
  <si>
    <t>dariad85@mail.ru</t>
  </si>
  <si>
    <t>Sh. Toksonov Secondary School</t>
  </si>
  <si>
    <t>Sberdibaeva927@gmail.com</t>
  </si>
  <si>
    <t>Barsbek Tynybekov</t>
  </si>
  <si>
    <t>gulzina_89@bk.r</t>
  </si>
  <si>
    <t>NailaNarynova</t>
  </si>
  <si>
    <t>raxatbaitikova@gmail.com</t>
  </si>
  <si>
    <t>Ulyana Sergienko</t>
  </si>
  <si>
    <t>ulanasergienko0@gmail.com</t>
  </si>
  <si>
    <t>BishkekNovopokrovka</t>
  </si>
  <si>
    <t>Albina Bakirova</t>
  </si>
  <si>
    <t>Albinabaridinkyzy@gmail.com</t>
  </si>
  <si>
    <t>Iskender Arstanbekov</t>
  </si>
  <si>
    <t>arstanbekoviskender08@gmail.com</t>
  </si>
  <si>
    <t>Nurali Akylbekov</t>
  </si>
  <si>
    <t>akylbekovnurali0@gmail.com</t>
  </si>
  <si>
    <t>Asema Seitalieva</t>
  </si>
  <si>
    <t>Azatova Ayana</t>
  </si>
  <si>
    <t>azamatovadil72@gmail.com</t>
  </si>
  <si>
    <t>Muslima Nematova</t>
  </si>
  <si>
    <t>munisanematova823@gmail.com</t>
  </si>
  <si>
    <t>Temirlan Almazbek uulu</t>
  </si>
  <si>
    <t>akmatovakenzekan23.@gmail.com</t>
  </si>
  <si>
    <t>Ayana Azatova</t>
  </si>
  <si>
    <t>Zhumaida Orozalieva</t>
  </si>
  <si>
    <t>Aidarbek Attokurov</t>
  </si>
  <si>
    <t>attokurovajdarbek2@gmail.com</t>
  </si>
  <si>
    <t>Aruuke Zhakshylykova</t>
  </si>
  <si>
    <t>alymbaeva200596@gmail.com</t>
  </si>
  <si>
    <t>Tosor Secondary School</t>
  </si>
  <si>
    <t>Nurbolot Nurbekovich Abdullaev</t>
  </si>
  <si>
    <t>nurbolotabdullaev459@gmail.com</t>
  </si>
  <si>
    <t>Secondary School No. 18 named after Azimzhan Karaev</t>
  </si>
  <si>
    <t>Kara Darya</t>
  </si>
  <si>
    <t>Esentur Bekturovich Osmunov</t>
  </si>
  <si>
    <t>gulnarakyrgyzbaeva6@gmail.com</t>
  </si>
  <si>
    <t>Erkeaim Ablabekova</t>
  </si>
  <si>
    <t>sapkulovzalil@gmail.com</t>
  </si>
  <si>
    <t>K. Bektinov Secondary School</t>
  </si>
  <si>
    <t>Miraida Aitbaevna Mukanbetova</t>
  </si>
  <si>
    <t>mukanbetovamiraida@gmail.com</t>
  </si>
  <si>
    <t>Aisymal Temirbekovna Kakieva</t>
  </si>
  <si>
    <t>abibinova.nasipa.90@</t>
  </si>
  <si>
    <t>Iroda Kamilova</t>
  </si>
  <si>
    <t>Kochkonoov12345@gmail.c</t>
  </si>
  <si>
    <t>karakoychievbajel@gmail.com</t>
  </si>
  <si>
    <t>Eldana Toychubekovna Toychubekova</t>
  </si>
  <si>
    <t>eldanatoychubekova@gmail.com</t>
  </si>
  <si>
    <t>M. Kaliev Secondary School</t>
  </si>
  <si>
    <t>Erbol Babalaev</t>
  </si>
  <si>
    <t>arakeeva86m@gmail.com</t>
  </si>
  <si>
    <t>Nurayym Nurlanovna Aidarkulova</t>
  </si>
  <si>
    <t>Osmokul Bolobalaev School</t>
  </si>
  <si>
    <t>Begayim Omurzhanova</t>
  </si>
  <si>
    <t>Islam Ulanovich Stimulov</t>
  </si>
  <si>
    <t>sairatoktosunova81@gmail.com</t>
  </si>
  <si>
    <t>Aigerim Tashtanova</t>
  </si>
  <si>
    <t>Zaripovanurzamal@gmail.com</t>
  </si>
  <si>
    <t>Agartu School</t>
  </si>
  <si>
    <t>Agartuu Aiyly</t>
  </si>
  <si>
    <t>Nuraly Nurgazyevich Abdimazhitov</t>
  </si>
  <si>
    <t>karimovakumarkan@gmail.com</t>
  </si>
  <si>
    <t>Ayzharkyn Almabekova</t>
  </si>
  <si>
    <t>sabira19850@gmail.com</t>
  </si>
  <si>
    <t>Tamgin Middle School</t>
  </si>
  <si>
    <t>Ayima Usenkulova</t>
  </si>
  <si>
    <t>usenkylovaayima@gmail.com</t>
  </si>
  <si>
    <t>Akylai Myrzagulova</t>
  </si>
  <si>
    <t>mambetalyuulubekzat@gmail.com</t>
  </si>
  <si>
    <t>Altynay 37</t>
  </si>
  <si>
    <t>Bospiek</t>
  </si>
  <si>
    <t>Arsen Bekmyrzayev</t>
  </si>
  <si>
    <t>bekmyrzaevarsen95@gmail.com</t>
  </si>
  <si>
    <t>Dilnaz Janatova Jurabekova</t>
  </si>
  <si>
    <t>nurjan_22_02@mail.ru</t>
  </si>
  <si>
    <t>Usenkan Satybaldiev School</t>
  </si>
  <si>
    <t>Jon-Aryk</t>
  </si>
  <si>
    <t>Aitunuk Azatovna Bazarbekova</t>
  </si>
  <si>
    <t>dilbarakolbaeva447@gmail.com</t>
  </si>
  <si>
    <t>Karima Azamjanova Jurabaeva</t>
  </si>
  <si>
    <t>israilova.zuliia@gmail.com</t>
  </si>
  <si>
    <t>Nazgum Rustamovna Ruzieva</t>
  </si>
  <si>
    <t>Monlightbigzig@gmail.com</t>
  </si>
  <si>
    <t>Muhammad Tokhtosunov</t>
  </si>
  <si>
    <t>tokhtosunov.muhammad@bk.ru</t>
  </si>
  <si>
    <t>Rayana Abdirasulovna Salimova</t>
  </si>
  <si>
    <t>rayanasalimova8@gmail.com</t>
  </si>
  <si>
    <t>Kara-Jigach School named after Karatala Tabaldiev</t>
  </si>
  <si>
    <t>Selo Kara-Jygach</t>
  </si>
  <si>
    <t>Luiza Asanova</t>
  </si>
  <si>
    <t>baltabaeva138@gmail.com</t>
  </si>
  <si>
    <t>Sh. Ismailov Secondary School</t>
  </si>
  <si>
    <t>Nurdinov Aktan</t>
  </si>
  <si>
    <t>aktannurdinov4@gmail.com</t>
  </si>
  <si>
    <t>M. Lomonosov NOOshK</t>
  </si>
  <si>
    <t>Bakytbekova Akinai Bakytbekovna</t>
  </si>
  <si>
    <t>gbazarbaeva99@gmail.com</t>
  </si>
  <si>
    <t>Abibillaeva Nurila</t>
  </si>
  <si>
    <t>Attokurova Anargul</t>
  </si>
  <si>
    <t>Adishova Aisezim Emilovna</t>
  </si>
  <si>
    <t>akmatalievaibadatkan@gmail.com</t>
  </si>
  <si>
    <t>Attokurov Dastan Maratovich</t>
  </si>
  <si>
    <t>ermekovacynara@gmail.com</t>
  </si>
  <si>
    <t>T. Berdibekov Secondary School</t>
  </si>
  <si>
    <t>Jurabaeva Kamila Azamjanova</t>
  </si>
  <si>
    <t>dzurabaevazieda49@gmail.com</t>
  </si>
  <si>
    <t>Secondary School 16 named after 40 years of Kyrgyzstan</t>
  </si>
  <si>
    <t>Li Sofia Lvovna</t>
  </si>
  <si>
    <t>sofiyalee04042020@gmail.com</t>
  </si>
  <si>
    <t>Nimatova Rahila Akylbekovna</t>
  </si>
  <si>
    <t>nimatova73@gmail.com</t>
  </si>
  <si>
    <t>Nimatillaeva Azema</t>
  </si>
  <si>
    <t>azemaakbaralievna.gmail.com</t>
  </si>
  <si>
    <t>Aidar</t>
  </si>
  <si>
    <t>zalishova80@gmail.com</t>
  </si>
  <si>
    <t>Zhanyshev Ramazan Ulukbekovich</t>
  </si>
  <si>
    <t>zanysevramazan@gmail.com</t>
  </si>
  <si>
    <t>Y. Boronchiev Secondary School</t>
  </si>
  <si>
    <t>Ibraimova Elida Mirgazievna</t>
  </si>
  <si>
    <t>ibraimovaelida@gmail.com</t>
  </si>
  <si>
    <t>Fedorovka Middle School</t>
  </si>
  <si>
    <t>Salimova Rayana Abdrasulavna</t>
  </si>
  <si>
    <t>Karatala Tabaldiev Karadzhich School</t>
  </si>
  <si>
    <t>Umurzakova Oisha Davlatovna</t>
  </si>
  <si>
    <t>omurzacova2009@mail.ru</t>
  </si>
  <si>
    <t>D. Akmatov Secondary School</t>
  </si>
  <si>
    <t>Asanov Ali</t>
  </si>
  <si>
    <t>redminot8888t@gmail.com</t>
  </si>
  <si>
    <t>Abdrasulov Alisher Davletovich</t>
  </si>
  <si>
    <t>lyohasuper777@gmail.com</t>
  </si>
  <si>
    <t>Y.Y. Vakker Secondary School</t>
  </si>
  <si>
    <t>Zhusupova Nuraim</t>
  </si>
  <si>
    <t>Tabaldiev Nazar Aibekovich</t>
  </si>
  <si>
    <t>nazartabaldiev92@gmail.com</t>
  </si>
  <si>
    <t>Halmurzaeva Khadija Khamatovna</t>
  </si>
  <si>
    <t>hadijahalmurzaeva@gmail.com</t>
  </si>
  <si>
    <t>Hydrostroitel</t>
  </si>
  <si>
    <t>Kurmankalyeva Aizhamal Bolotbekovna</t>
  </si>
  <si>
    <t>jazgulisaeva46@gmail.com</t>
  </si>
  <si>
    <t>K. Esenkoyev Secondary School</t>
  </si>
  <si>
    <t>Ichke Bulun</t>
  </si>
  <si>
    <t>Kubatbekov Abdulaziz</t>
  </si>
  <si>
    <t>gulzamalmatisakova@gmail.com</t>
  </si>
  <si>
    <t>No. 76 Erkin-Kyrgyzstan Secondary School</t>
  </si>
  <si>
    <t>Dushenaliyev Aydin Dushenaliyevich</t>
  </si>
  <si>
    <t>Aidinduishonaliev37@gmail.com</t>
  </si>
  <si>
    <t>N. Ostrovsky School No. 1</t>
  </si>
  <si>
    <t>Akmatalievaibadatkan@gmail.com</t>
  </si>
  <si>
    <t>Nurislam</t>
  </si>
  <si>
    <t>gulganjojuevna@gmail.com</t>
  </si>
  <si>
    <t>Tursunbekov Baktiar Ulanovich</t>
  </si>
  <si>
    <t>baktiartursunbekov4@gmail.com</t>
  </si>
  <si>
    <t>S. Begmatova Tash-Moynok Secondary School</t>
  </si>
  <si>
    <t>Kyzyl Birlik</t>
  </si>
  <si>
    <t>Ishenbekova Zhanayym Ishenbekovna</t>
  </si>
  <si>
    <t>barchyn1905@gmail.com</t>
  </si>
  <si>
    <t>Konushbekova Datkayim Konushbekovna</t>
  </si>
  <si>
    <t>konushbekovadatkayim@gmail.com</t>
  </si>
  <si>
    <t>School No. 1 named after A. Tashtemirovna</t>
  </si>
  <si>
    <t>Kalambaeva Malika</t>
  </si>
  <si>
    <t>duruskantilenbaeva@gmail.com</t>
  </si>
  <si>
    <t>K. Turganbaev Secondary School</t>
  </si>
  <si>
    <t>Kanalov Esen Rustambekovich</t>
  </si>
  <si>
    <t>Kamalova Aisha@gmail.com</t>
  </si>
  <si>
    <t>Joomartov Ramis</t>
  </si>
  <si>
    <t>Svlcollaa@gmail.com</t>
  </si>
  <si>
    <t>T. Tolonbaev Secondary School</t>
  </si>
  <si>
    <t>Payzidinov Mirbolot</t>
  </si>
  <si>
    <t>toguzakovamahabat183@gmail.com</t>
  </si>
  <si>
    <t>Kylychbekova Shirin</t>
  </si>
  <si>
    <t>kylychbekova.sirin@gmail.com</t>
  </si>
  <si>
    <t>Omurzakova Oisha Davlatovna</t>
  </si>
  <si>
    <t>D. Akmatov School</t>
  </si>
  <si>
    <t>J. Abdrasulov</t>
  </si>
  <si>
    <t>Kyzyl-Dyikan aul</t>
  </si>
  <si>
    <t>Erkinbekov Nurtilik Abirovich</t>
  </si>
  <si>
    <t>ajarmanbetova@bk.ru</t>
  </si>
  <si>
    <t>Karypov Oomat Mirlanovich</t>
  </si>
  <si>
    <t>oomatkarypov@gmail.com</t>
  </si>
  <si>
    <t>V.P. Chkalov School No. 2</t>
  </si>
  <si>
    <t>Sharshenalieva Adelina Kubanovna</t>
  </si>
  <si>
    <t>tynarnamazbekova</t>
  </si>
  <si>
    <t>Makhmatzhalilova Nazbiyke Chyngyzovna</t>
  </si>
  <si>
    <t>zulumbekovnooruz@gmail.com</t>
  </si>
  <si>
    <t>Amirbek Tolonov 19</t>
  </si>
  <si>
    <t>Saltymbaeva Adema</t>
  </si>
  <si>
    <t>saltynbaevaadema@gmail.com</t>
  </si>
  <si>
    <t>Abdumomunov Aman Shamirbekovich</t>
  </si>
  <si>
    <t>samyrbekaliev1@gmail.com</t>
  </si>
  <si>
    <t>School No. 64 I. Suleimanov</t>
  </si>
  <si>
    <t>Erkinbekova Gulnura Erkinbekovna</t>
  </si>
  <si>
    <t>nurbekmurzabekov0@gmail.com</t>
  </si>
  <si>
    <t>Secondary School No. 8 named after M. Abdizhaparov</t>
  </si>
  <si>
    <t>Turdubekov Aydin Kubanychbekovich</t>
  </si>
  <si>
    <t>narynbaev.turdubek@gmail.com</t>
  </si>
  <si>
    <t>Kurmanalieva Aibiike Zamirbekovna</t>
  </si>
  <si>
    <t>aibiikezamirbekovna@gmail.com</t>
  </si>
  <si>
    <t>Secondary School named after Duishenbaev</t>
  </si>
  <si>
    <t>Kushubakov Ramazan</t>
  </si>
  <si>
    <t>booterekjanara@mail.ru</t>
  </si>
  <si>
    <t>Abdyrahmanova Aiganush Zhanibaevna</t>
  </si>
  <si>
    <t>abdrahmanovmirzat741@gmail.com</t>
  </si>
  <si>
    <t>Abdymannapova Aruuke</t>
  </si>
  <si>
    <t>abdymannapovaaruuke42@gmail.com</t>
  </si>
  <si>
    <t>J. Bokonbaev Secondary School</t>
  </si>
  <si>
    <t>Sharshenbekova Aibiike Marsovna</t>
  </si>
  <si>
    <t>Kajyrgulsadykova79@gmail.com</t>
  </si>
  <si>
    <t>Ryskulova Asema Zhumakulovna</t>
  </si>
  <si>
    <t>asemaryskulova5@gmail.com</t>
  </si>
  <si>
    <t>Talaybekova Aimierim Talaybekovna</t>
  </si>
  <si>
    <t>aimeerim0102@gmail.com</t>
  </si>
  <si>
    <t>Myktybekova Begimai Nadyrbekovna</t>
  </si>
  <si>
    <t>myktybekovabegimaj8@gmail.com</t>
  </si>
  <si>
    <t>Tashtanova Aigerim</t>
  </si>
  <si>
    <t>Agartuu aul</t>
  </si>
  <si>
    <t>Amankeldieva Erkeayim</t>
  </si>
  <si>
    <t>Abdikerimovaainura6@gmail.com</t>
  </si>
  <si>
    <t>Muktarbekov Nurel</t>
  </si>
  <si>
    <t>nurelsardarbekov@gmail.com</t>
  </si>
  <si>
    <t>Kamalidinova Buufatima</t>
  </si>
  <si>
    <t>maksutaakmatkulova@gmail.com</t>
  </si>
  <si>
    <t>Secondary School named after V. I. Lenin</t>
  </si>
  <si>
    <t>Makhmitzhanova Mukhayyo Rofukjonovna</t>
  </si>
  <si>
    <t>zudairzudair215gmil@.com</t>
  </si>
  <si>
    <t>Nazhatbekov Sirozhidin Hamidulaevich</t>
  </si>
  <si>
    <t>karimovhamidillo030@gmail.com</t>
  </si>
  <si>
    <t>School named after Kyzyl-Mekhnat</t>
  </si>
  <si>
    <t>Abdiraimov Mukhamet Sydyk Shamshidinovich</t>
  </si>
  <si>
    <t>Tajibaeva Aidana Tajibaeva</t>
  </si>
  <si>
    <t>Audanadeka</t>
  </si>
  <si>
    <t>Kozubaeva Nuriza</t>
  </si>
  <si>
    <t>zoroevakumusaj@gmail.com</t>
  </si>
  <si>
    <t>Makhamatjalilova Nazbiyke Chyngyzovna</t>
  </si>
  <si>
    <t>Topchubaeva Bermet</t>
  </si>
  <si>
    <t>bematopcubaeva0@gmail.com</t>
  </si>
  <si>
    <t>Ashimova Raikhan</t>
  </si>
  <si>
    <t>gulnurbektasheva78@gmail.com</t>
  </si>
  <si>
    <t>SSH im. Zh. Bokonbaeva</t>
  </si>
  <si>
    <t>Achyk Suu</t>
  </si>
  <si>
    <t>zantoroevbektursun@gmail.com</t>
  </si>
  <si>
    <t>SSH im. Zh. Akmataliyeva</t>
  </si>
  <si>
    <t>Zhanibaeva Sezimai</t>
  </si>
  <si>
    <t>sattaroaanazgul@gmail.com</t>
  </si>
  <si>
    <t>SSH Zhany-Zher</t>
  </si>
  <si>
    <t>Keneshbekova Buukan Edtlovna</t>
  </si>
  <si>
    <t>Keneshbekovabuukan@gmilcom</t>
  </si>
  <si>
    <t>Samaiisakov1984@gmail.com</t>
  </si>
  <si>
    <t>Madyshanov Shamil Yusurovich</t>
  </si>
  <si>
    <t>yusmad53@gmail.com</t>
  </si>
  <si>
    <t>Kutberdieva Kamila Ruslamovna</t>
  </si>
  <si>
    <t>toktosunovruslam@gmail.com</t>
  </si>
  <si>
    <t>SSH im. Soltonbek Kochorbaev</t>
  </si>
  <si>
    <t>Tuito Ayily</t>
  </si>
  <si>
    <t>Sabyrova Gulburak</t>
  </si>
  <si>
    <t>@gulkuz chopoeva</t>
  </si>
  <si>
    <t>Ashimov Baizhan</t>
  </si>
  <si>
    <t>Azimov Baizan</t>
  </si>
  <si>
    <t>Muktoraliev Bekzat Medetbekovich</t>
  </si>
  <si>
    <t>muktaralievbekzat@gmail.com</t>
  </si>
  <si>
    <t>SSH N2 im. 60 letiya Kyrgyzstana</t>
  </si>
  <si>
    <t>Azizova Sezim</t>
  </si>
  <si>
    <t>SSH im Vf Markova Secondary School No.1</t>
  </si>
  <si>
    <t>SSH im. V. I. Lenina</t>
  </si>
  <si>
    <t>Akhunzhanova Guliza Bolotbekovna</t>
  </si>
  <si>
    <t>bekbekv35@gmail.com</t>
  </si>
  <si>
    <t>SSH1 im.D.M.Karbysheva</t>
  </si>
  <si>
    <t>Apsalamova Syrgayim Akimovna</t>
  </si>
  <si>
    <t>Okyrgystan423@gmail.com</t>
  </si>
  <si>
    <t>SSH im. Zhamankulov</t>
  </si>
  <si>
    <t>Maksatbekova Adinai</t>
  </si>
  <si>
    <t>maksatbekovaadinai10@gmail.com</t>
  </si>
  <si>
    <t>Berdaly Kalenderov Atyndagy Orto Mektebi</t>
  </si>
  <si>
    <t>Cholok Kayyn</t>
  </si>
  <si>
    <t>Asanbekova Asema Ulanovna</t>
  </si>
  <si>
    <t>dyldaevaindira@gmail.com</t>
  </si>
  <si>
    <t>Abdilazizova Gulnazik</t>
  </si>
  <si>
    <t>nagimidinova79@gmail.com</t>
  </si>
  <si>
    <t>SSH im. Kh. Bazarov</t>
  </si>
  <si>
    <t>Ibragimova Aysezim Abdrashidovna</t>
  </si>
  <si>
    <t>Mamatova Myrzayym Manasbekovna</t>
  </si>
  <si>
    <t>Kanzada35Mamatova@mail.ru</t>
  </si>
  <si>
    <t>SSH im M.Bayimbetov</t>
  </si>
  <si>
    <t>Selo.Togotoy</t>
  </si>
  <si>
    <t>Suyutbekova Zhanyl</t>
  </si>
  <si>
    <t>suutbekovajanyl@gmai.com</t>
  </si>
  <si>
    <t>Srazhdinova Farida</t>
  </si>
  <si>
    <t>shirinaivar@gmail.com</t>
  </si>
  <si>
    <t>SSH Kekilik uulu ZholdOshbek</t>
  </si>
  <si>
    <t>Besh Terek Ayily</t>
  </si>
  <si>
    <t>Mairambekova Kulpunai</t>
  </si>
  <si>
    <t>gulbaradalbaeva854@gmail.com</t>
  </si>
  <si>
    <t>Kekilik uulu ZholdOshbek</t>
  </si>
  <si>
    <t>Usonbekova Elayym</t>
  </si>
  <si>
    <t>elaiym210@gmail.com</t>
  </si>
  <si>
    <t>Murabdullaev Azybek</t>
  </si>
  <si>
    <t>azybekmurabdullaev@gmail.com</t>
  </si>
  <si>
    <t>Bulanbekova Fatima</t>
  </si>
  <si>
    <t>dzhakypova.gulnara@mail.ru</t>
  </si>
  <si>
    <t>Zhyabkina Victoria Aleksandrovna</t>
  </si>
  <si>
    <t>ziabkinaviktoria2009@gmail.com</t>
  </si>
  <si>
    <t>Bosteri Village</t>
  </si>
  <si>
    <t>Asimovbaizan@gmail.com</t>
  </si>
  <si>
    <t>Narbaev Nurmukhammed Saparalievich</t>
  </si>
  <si>
    <t>misterspaike@gmail.com</t>
  </si>
  <si>
    <t>SHG 33</t>
  </si>
  <si>
    <t>Kaseinov Islam</t>
  </si>
  <si>
    <t>abdyrasulbekovazarina@gmail.com</t>
  </si>
  <si>
    <t>Samaganova Elina Zhakyrgyzhanovna</t>
  </si>
  <si>
    <t>elinasamaganovaa@gmail.com</t>
  </si>
  <si>
    <t>Turdaliyeva Ayana</t>
  </si>
  <si>
    <t>gulnarakulmanbetova520@gmail.com</t>
  </si>
  <si>
    <t>Iskandarov Azatbek Manasbekovich</t>
  </si>
  <si>
    <t>Iskenderovajumagul@gmail.com</t>
  </si>
  <si>
    <t>Madyarova Munara</t>
  </si>
  <si>
    <t>satybal@mail.ru</t>
  </si>
  <si>
    <t>Jumabekova Kamila Elbertovna Kara</t>
  </si>
  <si>
    <t>zhumabekova_2009</t>
  </si>
  <si>
    <t>Zikirov Tynchtykbek</t>
  </si>
  <si>
    <t>Dilaram.e73@gmail.com</t>
  </si>
  <si>
    <t>Mamasaliev Aidar</t>
  </si>
  <si>
    <t>Zhusupalieva Aliya</t>
  </si>
  <si>
    <t>Iolapaizova@gmail.com</t>
  </si>
  <si>
    <t>Kadyrzhanov Mukhammadyusuf Khusanbayevich</t>
  </si>
  <si>
    <t>khusanbay@bk.ru</t>
  </si>
  <si>
    <t>KPSHG named after M. Sabirov No. 65</t>
  </si>
  <si>
    <t>Satybaldiev Mairambek</t>
  </si>
  <si>
    <t>mmairambek011@gmail.com</t>
  </si>
  <si>
    <t>School No. 5 Gymnasium named after B. Osmonov</t>
  </si>
  <si>
    <t>Tashykulov Iman</t>
  </si>
  <si>
    <t>Sandybaevt@mail.ru</t>
  </si>
  <si>
    <t>Mamatova Aynazik Bakytkybekovna</t>
  </si>
  <si>
    <t>mansurovamarapat@gmail.com</t>
  </si>
  <si>
    <t>Saadashova Aygerim Azamatovna</t>
  </si>
  <si>
    <t>azamatovna050909@gmail.com</t>
  </si>
  <si>
    <t>Kanybekova Kanymzhan</t>
  </si>
  <si>
    <t>gulnazchaarova1987@gmail.com</t>
  </si>
  <si>
    <t>Ak-Tektil</t>
  </si>
  <si>
    <t>Mukhtarova Amina</t>
  </si>
  <si>
    <t>imron201688@gmail.com</t>
  </si>
  <si>
    <t>Aytieva Sumaya Manasovna</t>
  </si>
  <si>
    <t>Zlyabidinov Bekzat</t>
  </si>
  <si>
    <t>arykbaevaalina60@gmail.com</t>
  </si>
  <si>
    <t>Kozhonazarova Altynai</t>
  </si>
  <si>
    <t>altynajkozonazarova7@gmail.com</t>
  </si>
  <si>
    <t>Berdaly Kalender Ortomektebi</t>
  </si>
  <si>
    <t>Cholok-Kayin</t>
  </si>
  <si>
    <t>Alymbaeva Kunduzay Bektursunovna</t>
  </si>
  <si>
    <t>School named after Aman Arystanov</t>
  </si>
  <si>
    <t>Ken Aral Village</t>
  </si>
  <si>
    <t>Tashtanbekova Sezim</t>
  </si>
  <si>
    <t>tastanbekovasezim42@gmail.com</t>
  </si>
  <si>
    <t>Temirkul Umetalieva No. 35</t>
  </si>
  <si>
    <t>Garaeva Leisan Ivanovna</t>
  </si>
  <si>
    <t>garaeva50310@icloud.com</t>
  </si>
  <si>
    <t>Kamchybekova Meerimgul</t>
  </si>
  <si>
    <t>bermet.kochkonova.kk@gmail.com</t>
  </si>
  <si>
    <t>School named after M. Mamytov</t>
  </si>
  <si>
    <t>Zhide Ail</t>
  </si>
  <si>
    <t>Sabirbekov Kayrat</t>
  </si>
  <si>
    <t>gulbarchyn166@gmail.com</t>
  </si>
  <si>
    <t>Sharabidinova Mubina Fazliddinovna</t>
  </si>
  <si>
    <t>gullik1986gullik@gmail.com</t>
  </si>
  <si>
    <t>Mirodyljanova Samiya Sanzharovna</t>
  </si>
  <si>
    <t>sabirovaorzu@gmail.com</t>
  </si>
  <si>
    <t>A. Rahmanaliev</t>
  </si>
  <si>
    <t>Safronova Arina Aleksandrovna</t>
  </si>
  <si>
    <t>arij.arinyhka@gmail.com</t>
  </si>
  <si>
    <t>Petropavlovskaya Secondary School named after the 60th Anniversary of Victory</t>
  </si>
  <si>
    <t>Petropavlovka Village</t>
  </si>
  <si>
    <t>Shakobidinova Zarema</t>
  </si>
  <si>
    <t>uraimovanurjamalarap@gmail.com</t>
  </si>
  <si>
    <t>Tabysheva Aruuke Mayrambekovna</t>
  </si>
  <si>
    <t>atakanovmajrambek@gmail.com</t>
  </si>
  <si>
    <t>Novonikolaevskaya Secondary School Gymnasium</t>
  </si>
  <si>
    <t>Khan Artem 6E1</t>
  </si>
  <si>
    <t>ahan59116@gmail.com</t>
  </si>
  <si>
    <t>Zhetimishov Nurkhan Rustamovich</t>
  </si>
  <si>
    <t>mahabatnasyrova52@gmail.com</t>
  </si>
  <si>
    <t>School Gymnasium</t>
  </si>
  <si>
    <t>Adelia Uzgenbaeva</t>
  </si>
  <si>
    <t>alinurkanatov9@gmail.com</t>
  </si>
  <si>
    <t>School named after Ya.Ya. Vakker</t>
  </si>
  <si>
    <t>Manappaeva Ayturgan Yymanalyyevna</t>
  </si>
  <si>
    <t>aiturganmanappaeva@gmail.com</t>
  </si>
  <si>
    <t>S. Ismaev</t>
  </si>
  <si>
    <t>Oy-Bulak Village</t>
  </si>
  <si>
    <t>Taalaibevekova Ayana Tilekovna</t>
  </si>
  <si>
    <t>ayana.taalaibekova2010@gmail.com</t>
  </si>
  <si>
    <t>No. 1 School named after G.P. Kudryashov</t>
  </si>
  <si>
    <t>Myrzyrayymova Aydana</t>
  </si>
  <si>
    <t>myrzarajymovadiana@gmail.com</t>
  </si>
  <si>
    <t>Alimzhanova Kadicha Daniarovna</t>
  </si>
  <si>
    <t>abakirovlead@gmail.com</t>
  </si>
  <si>
    <t>Pilinkevich Anastasia Alekseevna</t>
  </si>
  <si>
    <t>Lelya0107@icloud.com</t>
  </si>
  <si>
    <t>Tuz Village</t>
  </si>
  <si>
    <t>Atageldieva Aruuke</t>
  </si>
  <si>
    <t>ariet.aruuke.89@gmail.com</t>
  </si>
  <si>
    <t>Orozaliev Nuradil</t>
  </si>
  <si>
    <t>noreply@rom.ksms.kg</t>
  </si>
  <si>
    <t>Zhanyshev Eldos Ulukbekovich</t>
  </si>
  <si>
    <t>akunovaaizaada@gmil.com</t>
  </si>
  <si>
    <t>Kalbaev Talantbek</t>
  </si>
  <si>
    <t>trewqasztrewqasz19@gmai.com</t>
  </si>
  <si>
    <t>Kazakbaeva Nurayym Baktybekovna</t>
  </si>
  <si>
    <t>nurajymkazakbaeva227@gmail.com</t>
  </si>
  <si>
    <t>Tumenbaev Zalkar Mazhidinovich</t>
  </si>
  <si>
    <t>ISSH Novonikolaevka</t>
  </si>
  <si>
    <t>Viazovoi Nikita</t>
  </si>
  <si>
    <t>vazovojnikita26@gmail.com</t>
  </si>
  <si>
    <t>Pervomaiskaya Secondary School</t>
  </si>
  <si>
    <t>Mominzhanova Rumeysa Mirzakhidovna</t>
  </si>
  <si>
    <t>rumessarumessa340@gmail.com</t>
  </si>
  <si>
    <t>Tash-Bulak/23</t>
  </si>
  <si>
    <t>Tash-Bulak Village</t>
  </si>
  <si>
    <t>Egemberdiev Iskhak Zamirbekovich</t>
  </si>
  <si>
    <t>anaraismailova1982@gmail.com</t>
  </si>
  <si>
    <t>Rezhabaeva Oguai Ravshanbekovna</t>
  </si>
  <si>
    <t>aisharrzhabaeva@gmail.com</t>
  </si>
  <si>
    <t>Secondary School No. 122</t>
  </si>
  <si>
    <t>Mazarbekova Sezim</t>
  </si>
  <si>
    <t>taovoovivttvc@gmail.com</t>
  </si>
  <si>
    <t>Zliabidinov Bekzat</t>
  </si>
  <si>
    <t>Alymkulov Damir</t>
  </si>
  <si>
    <t>Kanybekova Nariste</t>
  </si>
  <si>
    <t>bataras341@gmail.com</t>
  </si>
  <si>
    <t>Begaliev Maksat</t>
  </si>
  <si>
    <t>orozbekovacolpon2@gmail.com</t>
  </si>
  <si>
    <t>Secondary School No. 3 named after Beyshe Urustanbekov</t>
  </si>
  <si>
    <t>Abdymaapov Nursyiammed</t>
  </si>
  <si>
    <t>Kurbanobaaikokul@gmail.com</t>
  </si>
  <si>
    <t>Khaidarova Sora</t>
  </si>
  <si>
    <t>fatimamagumarova9@gmail.com</t>
  </si>
  <si>
    <t>Talaibekov Abubakir</t>
  </si>
  <si>
    <t>zhengishbeku@gmail.com</t>
  </si>
  <si>
    <t>Linsky Secondary School</t>
  </si>
  <si>
    <t>Tuichibaeva Eliza</t>
  </si>
  <si>
    <t>Gmail com.</t>
  </si>
  <si>
    <t>Ymanalieva Aruuke Kushtarbekovna</t>
  </si>
  <si>
    <t>gulbadamabdykaarova@gmail.com</t>
  </si>
  <si>
    <t>Secondary School No. 33 named after A. Sulaymankulov</t>
  </si>
  <si>
    <t>Tajibaeva Ainazik</t>
  </si>
  <si>
    <t>Parizbasna78@gmail.com</t>
  </si>
  <si>
    <t>Kozhomkulova Aiperi</t>
  </si>
  <si>
    <t>japarakylbekuulu@gmail.com</t>
  </si>
  <si>
    <t>E. Ibraev Secondary School</t>
  </si>
  <si>
    <t>P. F. Kolesnikova</t>
  </si>
  <si>
    <t>Yrysbekova Ademi Altynbekovna</t>
  </si>
  <si>
    <t>ademirysbekova09@gmail.com</t>
  </si>
  <si>
    <t>Bazarbaev Nurislam</t>
  </si>
  <si>
    <t>mahburatkanasanova.@.gmail.com</t>
  </si>
  <si>
    <t>Shabdanbekova Fatima Ruslanbekovna</t>
  </si>
  <si>
    <t>Shabdanbkvafati@gmail.com</t>
  </si>
  <si>
    <t>Okenova Medina Turatovna</t>
  </si>
  <si>
    <t>Zarinairisova@gmail.com</t>
  </si>
  <si>
    <t>JoldOshova Ainazik</t>
  </si>
  <si>
    <t>joldOshovaasel5@gmail.com</t>
  </si>
  <si>
    <t>Secondary School No. 4 Esengul Ibraev</t>
  </si>
  <si>
    <t>Melolyu Nariman Ilyasovich</t>
  </si>
  <si>
    <t>dlovaza7@gmail.com</t>
  </si>
  <si>
    <t>Arli Arbudu School 2</t>
  </si>
  <si>
    <t>Rysbekova Aizhamal Edikovna</t>
  </si>
  <si>
    <t>aijamalrysbekova055@gmail.com</t>
  </si>
  <si>
    <t>Beknazarov Bayel Azamatovich</t>
  </si>
  <si>
    <t>beknazarovbajel8@gmail.com</t>
  </si>
  <si>
    <t>Zhanyshekov Nurislam Aktilekovich</t>
  </si>
  <si>
    <t>nurislamzhanusbekov@gmail.com</t>
  </si>
  <si>
    <t>Akbuykova Gulbeiaz</t>
  </si>
  <si>
    <t>Kazakbaev Bulat Ermekovich</t>
  </si>
  <si>
    <t>bulatkazakbaev@oxford.edu.kg</t>
  </si>
  <si>
    <t>OXFORD International School</t>
  </si>
  <si>
    <t>Muratbekova Rayana</t>
  </si>
  <si>
    <t>myratbekovaraiana@gmail.com</t>
  </si>
  <si>
    <t>Sh. Beishenalieva</t>
  </si>
  <si>
    <t>Abdulaziz Kambur-Ogly Ebu-Bekiravich</t>
  </si>
  <si>
    <t>altyn-palace@mail.ru</t>
  </si>
  <si>
    <t>Kadyrbekova Miraida</t>
  </si>
  <si>
    <t>miraikakadyrbekova180110@gmail.com</t>
  </si>
  <si>
    <t>Khristoforov Yegor Anatolevich</t>
  </si>
  <si>
    <t>egor.xristoforov.09@bk.ru</t>
  </si>
  <si>
    <t>Secondary School Gymnasium 24</t>
  </si>
  <si>
    <t>Voenno-Antonovka</t>
  </si>
  <si>
    <t>Matkarimov Aziz Dilshatbekovich</t>
  </si>
  <si>
    <t>bravleraziz98@gmail.com</t>
  </si>
  <si>
    <t>Sarai a/o</t>
  </si>
  <si>
    <t>Begunov Akim Maksimovich</t>
  </si>
  <si>
    <t>akerbeg@gmail.com</t>
  </si>
  <si>
    <t>Orozbekov Kalys</t>
  </si>
  <si>
    <t>vezucijane20@gmail.com</t>
  </si>
  <si>
    <t>Mamakeev School</t>
  </si>
  <si>
    <t>Mamaturaimova Astra</t>
  </si>
  <si>
    <t>ulukbekkyzyastra@gmail.com</t>
  </si>
  <si>
    <t>Asylbekov Ilmar Tagayevich</t>
  </si>
  <si>
    <t>asylbekovilmar@gmail.com</t>
  </si>
  <si>
    <t>Srednyaya School</t>
  </si>
  <si>
    <t>Dadazhanov Allokhyor</t>
  </si>
  <si>
    <t>olloherd@gmail.com</t>
  </si>
  <si>
    <t>Secondary School No. 1 named after D.M. Karbyshyev</t>
  </si>
  <si>
    <t>Kyzyl</t>
  </si>
  <si>
    <t>Akhmetov Dauren Bauzhanovich</t>
  </si>
  <si>
    <t>daurena908@gmail.com</t>
  </si>
  <si>
    <t>Edilbekova Sumaya Urmantovna</t>
  </si>
  <si>
    <t>asiajan.87@gmail.com</t>
  </si>
  <si>
    <t>Manas Ata Sapat</t>
  </si>
  <si>
    <t>Ulanbekova Sumaya Ulanbekovna</t>
  </si>
  <si>
    <t>sumaaulanbekova4@gmail.com</t>
  </si>
  <si>
    <t>Secondary School No. 2 Asana Abdraimova</t>
  </si>
  <si>
    <t>Orozbekov Almanbet</t>
  </si>
  <si>
    <t>mirum591@gmail.com</t>
  </si>
  <si>
    <t>√101</t>
  </si>
  <si>
    <t>Ainazik Muratalyeva Akaralyevna</t>
  </si>
  <si>
    <t>ajnazikmuratalyeva@gmail.com</t>
  </si>
  <si>
    <t>Baatyrova Kurmanzhan</t>
  </si>
  <si>
    <t>gukiaskerbekovna@gmail.com</t>
  </si>
  <si>
    <t>Tabyldyeva Aruuke Mirlanovna</t>
  </si>
  <si>
    <t>mirlanargiza85@gmail.com</t>
  </si>
  <si>
    <t>Galbaev Mukhtar</t>
  </si>
  <si>
    <t>plalplcplrbrsrsdm@gmail.com</t>
  </si>
  <si>
    <t>Orazbaeva Rayana Arzymatovna</t>
  </si>
  <si>
    <t>Oi Bulak</t>
  </si>
  <si>
    <t>Umarbekov Daniyar</t>
  </si>
  <si>
    <t>daniar.umarbekov@gmail.com</t>
  </si>
  <si>
    <t>Sultashova Ulzana Bektursunovna</t>
  </si>
  <si>
    <t>omuralievazazi@gmail.com</t>
  </si>
  <si>
    <t>Zakirova Rayona</t>
  </si>
  <si>
    <t>marhabozakirova19@gmail.com</t>
  </si>
  <si>
    <t>Muzaliva Tokhtasinova</t>
  </si>
  <si>
    <t>tyvingngn@gmail.com</t>
  </si>
  <si>
    <t>Mamiev Bekzhan</t>
  </si>
  <si>
    <t>BEKAOsh777</t>
  </si>
  <si>
    <t>Kamilov Alyarbek Nurlanbekovich</t>
  </si>
  <si>
    <t>kunduzakimovna012@gmail.com</t>
  </si>
  <si>
    <t>"School "Aral" named after A. Usenbayev"</t>
  </si>
  <si>
    <t>Aleshova Ademi Bolotbekovna</t>
  </si>
  <si>
    <t>avOshelaademi@gmail.com</t>
  </si>
  <si>
    <t>School No. 24 named after Erzhan Mamyrkanov</t>
  </si>
  <si>
    <t>Bakytbekov Imanbek Bekturovich</t>
  </si>
  <si>
    <t>bakytbekovimanbek@gmail.com</t>
  </si>
  <si>
    <t>Novo-Nikolaevskaya ISHSG</t>
  </si>
  <si>
    <t>Village Novo-Nikolaevka</t>
  </si>
  <si>
    <t>Tynchtykova Aida</t>
  </si>
  <si>
    <t>aidatynchtykova1@gmail.com</t>
  </si>
  <si>
    <t>School named after Sh. Beyshenaliyev</t>
  </si>
  <si>
    <t>Bayetova</t>
  </si>
  <si>
    <t>Iminov Ariet Baktyyarovich</t>
  </si>
  <si>
    <t>baktyarpaazov204@mail.com</t>
  </si>
  <si>
    <t>Abdikaparova Ayelita</t>
  </si>
  <si>
    <t>niazalyabdykaparovic</t>
  </si>
  <si>
    <t>erbolkerimbekov147@gmsil.com</t>
  </si>
  <si>
    <t>Melisbek Kyzы Ayperi</t>
  </si>
  <si>
    <t>altynaibelekova96@gmail.com</t>
  </si>
  <si>
    <t>Ashymbekova Aelina Maksatbekovna</t>
  </si>
  <si>
    <t>ael.krasavisa@gmail.com</t>
  </si>
  <si>
    <t>Secondary School named after A. Karypkulov</t>
  </si>
  <si>
    <t>Begalieva Aibiyke Kanatbekovna</t>
  </si>
  <si>
    <t>janbolotzanbolot@gmail.com</t>
  </si>
  <si>
    <t>Zhanadil Nurel</t>
  </si>
  <si>
    <t>nureljanadi2009@gmail.com</t>
  </si>
  <si>
    <t>Kaharova Batma Kurbanbekovna</t>
  </si>
  <si>
    <t>Secondary School named after B. Sattarkulov</t>
  </si>
  <si>
    <t>Milana Erkenova Nurdinovna</t>
  </si>
  <si>
    <t>Milana.erkenova@bk.ru</t>
  </si>
  <si>
    <t>Gymnasium Secondary School No. 6</t>
  </si>
  <si>
    <t>Isaev Daulet Ermekovich</t>
  </si>
  <si>
    <t>Isaevdaulet12@gmail.com</t>
  </si>
  <si>
    <t>Mamatysakov Timur Azamatovich</t>
  </si>
  <si>
    <t>timurmamatysakov007@gmail.com</t>
  </si>
  <si>
    <t>Bekbol</t>
  </si>
  <si>
    <t>bekbol.razakov@gmail.com</t>
  </si>
  <si>
    <t>Kula</t>
  </si>
  <si>
    <t>Useinova Dilbar Useinovna</t>
  </si>
  <si>
    <t>useinguljan@gmail.com</t>
  </si>
  <si>
    <t>D. Mambetov</t>
  </si>
  <si>
    <t>Bekbolotova Orunbubu Bekbolotovna</t>
  </si>
  <si>
    <t>bekbolotovdastan2@gmail.com</t>
  </si>
  <si>
    <t>Mirzaliev Bekhruz Mokhirjonovich</t>
  </si>
  <si>
    <t>diyorbekk3434@gmail.com</t>
  </si>
  <si>
    <t>Secondary School named after A. Fayziev</t>
  </si>
  <si>
    <t>Musaeva Aibiyke</t>
  </si>
  <si>
    <t>kozoevmuratbek@gmail.com</t>
  </si>
  <si>
    <t>Kyzyl-Jol Middle School</t>
  </si>
  <si>
    <t>Mamasatov Jahongir Ortikzhoeyovich</t>
  </si>
  <si>
    <t>Jahongir</t>
  </si>
  <si>
    <t>Abdinabiev Maksat</t>
  </si>
  <si>
    <t>abdinabieamaksat@gmail.com</t>
  </si>
  <si>
    <t>Mamira Kabulova</t>
  </si>
  <si>
    <t>kabulovamamira1@gmail.com</t>
  </si>
  <si>
    <t>16 Abu Ali ibn Sino</t>
  </si>
  <si>
    <t>Ishenbekov Bakytk</t>
  </si>
  <si>
    <t>Bekieva Aichurok</t>
  </si>
  <si>
    <t>aichuroktajibaeva47@gmail.com</t>
  </si>
  <si>
    <t>School Raimbekov</t>
  </si>
  <si>
    <t>Tsimmer Veronika Romanovna</t>
  </si>
  <si>
    <t>veronikacimmer@gmail.com</t>
  </si>
  <si>
    <t>Ges-5</t>
  </si>
  <si>
    <t>Ashimbaeva Sumaya</t>
  </si>
  <si>
    <t>abazovbegali18@gmail.com</t>
  </si>
  <si>
    <t>Anarbekov Temirlan Mirlanovich</t>
  </si>
  <si>
    <t>asilakari9@gmail.com</t>
  </si>
  <si>
    <t>nureljanadil2009@gmail.com</t>
  </si>
  <si>
    <t>Abduldabek Esenbekov</t>
  </si>
  <si>
    <t>Tash Aryk</t>
  </si>
  <si>
    <t>Nusuratillaev Ulanbek Sansyzbekovich</t>
  </si>
  <si>
    <t>orozmatovagulbarcyn720@gmail.com</t>
  </si>
  <si>
    <t>Zhash Tilek</t>
  </si>
  <si>
    <t>Asanova Datkayym</t>
  </si>
  <si>
    <t>dadkajymasanova@gmail.com</t>
  </si>
  <si>
    <t>Sultanov Alikhan</t>
  </si>
  <si>
    <t>bermett@gmail.com</t>
  </si>
  <si>
    <t>Sydygalieva Aisalkyn</t>
  </si>
  <si>
    <t>Sydygalievaaisalkyn@gmail.com</t>
  </si>
  <si>
    <t>Alina Rysbekova Ulanovna</t>
  </si>
  <si>
    <t>alinarysbekova16@gmail.com</t>
  </si>
  <si>
    <t>Alma</t>
  </si>
  <si>
    <t>Zubejdullaev Ziedulla Khamrozovich</t>
  </si>
  <si>
    <t>zubejdullaevziedullo@gmail.com</t>
  </si>
  <si>
    <t>Zhanibekov Ramazan Adylbekovich</t>
  </si>
  <si>
    <t>janybekovramazan.04@gmail.com</t>
  </si>
  <si>
    <t>School named after Kasymaly Bektenov</t>
  </si>
  <si>
    <t>Nishanbaeva Khadicha Dilmuratova</t>
  </si>
  <si>
    <t>babajanovhasanboy@39mail.com</t>
  </si>
  <si>
    <t>Turnanbaev Aziret</t>
  </si>
  <si>
    <t>eldargaifulin@gmail.com</t>
  </si>
  <si>
    <t>Tamga School</t>
  </si>
  <si>
    <t>Abylgazieva Fatima Akmatovna</t>
  </si>
  <si>
    <t>bgylgazyevafatima@gmail.com</t>
  </si>
  <si>
    <t>Mazhitova Asel</t>
  </si>
  <si>
    <t>murzabek1984akmatov@gmail.com</t>
  </si>
  <si>
    <t>Kyzyl-Jol Orto</t>
  </si>
  <si>
    <t>Adylzhanov Muhammad Alisherovich</t>
  </si>
  <si>
    <t>zmatrimova@mail.ru</t>
  </si>
  <si>
    <t>School No. 122</t>
  </si>
  <si>
    <t>Kenjekul</t>
  </si>
  <si>
    <t>Mamyralieva Alina</t>
  </si>
  <si>
    <t>alina.abdulasovna09@gmail.com</t>
  </si>
  <si>
    <t>School No. 2 named after R.Y. Rysakova</t>
  </si>
  <si>
    <t>Chyntemirova Tanzada Kylchovna</t>
  </si>
  <si>
    <t>bmerezanova@mail.ru</t>
  </si>
  <si>
    <t>Kyzyl-Adyr Village</t>
  </si>
  <si>
    <t>Nishanova Ayzirek</t>
  </si>
  <si>
    <t>Akylai2332@gmail.com</t>
  </si>
  <si>
    <t>Toychubaeva Aidanek</t>
  </si>
  <si>
    <t>gulaym8981@gmail.com</t>
  </si>
  <si>
    <t>Mirzaeva Malika Takhirovna</t>
  </si>
  <si>
    <t>malikamirzaeva60@gmail.com</t>
  </si>
  <si>
    <t>N.S. Sh 90</t>
  </si>
  <si>
    <t>Oruk Village</t>
  </si>
  <si>
    <t>Saparbayeva Khadicha Ismanalievna</t>
  </si>
  <si>
    <t>ysmanalisultanmuratov@gmail.com</t>
  </si>
  <si>
    <t>School named after Kyzyl-Jol</t>
  </si>
  <si>
    <t>Sharshenalieva Ayara</t>
  </si>
  <si>
    <t>janaraajylcinova@gmail.com</t>
  </si>
  <si>
    <t>Abdutalova Muzdalifa Temurovna</t>
  </si>
  <si>
    <t>suhbatillo151515@gmail.com</t>
  </si>
  <si>
    <t>Mamadaliev Ulukbek</t>
  </si>
  <si>
    <t>Sadirova Roza Shukhratbekovna</t>
  </si>
  <si>
    <t>farkiyok.farkiyokov@gmali.com</t>
  </si>
  <si>
    <t>Engalicheva Dilruba Aminovna</t>
  </si>
  <si>
    <t>dilrubaengaluceva109gmail.com</t>
  </si>
  <si>
    <t>Nurmatov Islam</t>
  </si>
  <si>
    <t>chopaariet</t>
  </si>
  <si>
    <t>Niyazalieva Astra</t>
  </si>
  <si>
    <t>gooakk02@gmail.com</t>
  </si>
  <si>
    <t>Sydygalievaaisalkyn09@gmail.com</t>
  </si>
  <si>
    <t>Doolotalieva Sabira</t>
  </si>
  <si>
    <t>Salikaaksakalova@gmail.com</t>
  </si>
  <si>
    <t>Rakyimbekova Nurayym Tabyldyevna</t>
  </si>
  <si>
    <t>askarrakymbekov4@gmail.com</t>
  </si>
  <si>
    <t>pwwgmgosogbo@gmail.com</t>
  </si>
  <si>
    <t>Madaniyatova Akylay Anarbekovna</t>
  </si>
  <si>
    <t>madaniatovaakylaij@gmail.com</t>
  </si>
  <si>
    <t>Talgat Moldobaev</t>
  </si>
  <si>
    <t>talgatmoldobaev97@gmail.com</t>
  </si>
  <si>
    <t>Zhumanova Aruuke Nurtalipovna</t>
  </si>
  <si>
    <t>aruuketalas2010@gmail.com</t>
  </si>
  <si>
    <t>Mamatusmanova Adina</t>
  </si>
  <si>
    <t>Ashirmamatov Esentur</t>
  </si>
  <si>
    <t>hdudiehdudhd@gmail.com</t>
  </si>
  <si>
    <t>No. 20 A. Kalmurzaev</t>
  </si>
  <si>
    <t>Murzalieva Elzada</t>
  </si>
  <si>
    <t>murzalievaelzada@gmail.com</t>
  </si>
  <si>
    <t>School No. 80 named after K. Toromamatov</t>
  </si>
  <si>
    <t>Jany Zher</t>
  </si>
  <si>
    <t>Kazakbaev Lukmanhakim</t>
  </si>
  <si>
    <t>Khajayev</t>
  </si>
  <si>
    <t>Konev Kirill Maksimovich</t>
  </si>
  <si>
    <t>holypolio67@gmail.com</t>
  </si>
  <si>
    <t>Panfilovka Village</t>
  </si>
  <si>
    <t>TolOshov Kurmanbek</t>
  </si>
  <si>
    <t>Jiide Orto Mektebi</t>
  </si>
  <si>
    <t>Urestembekova Simona Almirbekovna</t>
  </si>
  <si>
    <t>asel.abdraeva@mail.ru</t>
  </si>
  <si>
    <t>Imanbekova Asel Ilyazhanovna</t>
  </si>
  <si>
    <t>aseliiisa009@gmail.com</t>
  </si>
  <si>
    <t>V. Y. Zakharchenko Ch. S. Sh 1</t>
  </si>
  <si>
    <t>Kultaeva Amina Kopzhasharovna</t>
  </si>
  <si>
    <t>aminakultaeva579@gmail.com</t>
  </si>
  <si>
    <t>School named after Z. Subanbekov</t>
  </si>
  <si>
    <t>Bayalieva Nurperi</t>
  </si>
  <si>
    <t>egemberdievbaialy@gmail.com</t>
  </si>
  <si>
    <t>School No. 63 named after K. Saparaliev</t>
  </si>
  <si>
    <t>Litvinova Arina Igorevna</t>
  </si>
  <si>
    <t>arisha040809@gmail.com</t>
  </si>
  <si>
    <t>Secondary School Gymnasium No. 6</t>
  </si>
  <si>
    <t>Abdieva Aruuke</t>
  </si>
  <si>
    <t>aizhanyls@mail.ru</t>
  </si>
  <si>
    <t>Kamalova Meerim Zholdubaevna</t>
  </si>
  <si>
    <t>mahabatsamsieva90@gmail.com</t>
  </si>
  <si>
    <t>Seitaunov Agzam Khasanovich</t>
  </si>
  <si>
    <t>agzamsejtahunov4@gmail.com</t>
  </si>
  <si>
    <t>named after K. Raimbekov</t>
  </si>
  <si>
    <t>Suusarbekov Bakai Mirbekovich</t>
  </si>
  <si>
    <t>zibekdzumataeva895@gmail.com</t>
  </si>
  <si>
    <t>D. Duyshebaeva</t>
  </si>
  <si>
    <t>Mamyrasulov Adilet</t>
  </si>
  <si>
    <t>leroydejoi@gmail.com</t>
  </si>
  <si>
    <t>Buzhum Village</t>
  </si>
  <si>
    <t>Galbaeva Nurzhan Ashymovna</t>
  </si>
  <si>
    <t>arapbaigalbaev08@gmail.com</t>
  </si>
  <si>
    <t>Kurmanaliev Alikhan Urmatovich</t>
  </si>
  <si>
    <t>kurmanalievalihan10@gmail.com</t>
  </si>
  <si>
    <t>Zulpukarov Nurzaman</t>
  </si>
  <si>
    <t>mambetovkamil758@gmail.com</t>
  </si>
  <si>
    <t>Sagynbekova Adelia Ulanovna</t>
  </si>
  <si>
    <t>adelasakynbekova@gmail.com</t>
  </si>
  <si>
    <t>BishkekCity, Petrovka Village</t>
  </si>
  <si>
    <t>Gazibekov Ulukbek</t>
  </si>
  <si>
    <t>School O. Abdu rahmanova</t>
  </si>
  <si>
    <t>Manapova Nurayim Almazbekovna</t>
  </si>
  <si>
    <t>nuraiymmanapova09@gmail.com</t>
  </si>
  <si>
    <t>Shukurbekova Dayana Daniarovna 6g2</t>
  </si>
  <si>
    <t>daniyar_@mail.ru</t>
  </si>
  <si>
    <t>Sardarbekova Elnura</t>
  </si>
  <si>
    <t>sajdullaevakpar@gmail.com</t>
  </si>
  <si>
    <t>Ermamatova Asema Artykbaevna</t>
  </si>
  <si>
    <t>pgajypova@gmail.com</t>
  </si>
  <si>
    <t>Osmonalieva</t>
  </si>
  <si>
    <t>malikaosmonalieva4@gmail.com</t>
  </si>
  <si>
    <t>Baisarova Ayana Nurkamilovna</t>
  </si>
  <si>
    <t>kaparovafatima02@gmail.com</t>
  </si>
  <si>
    <t>Abdulla Tangatarov School No. 14</t>
  </si>
  <si>
    <t>Kysyl-Senir</t>
  </si>
  <si>
    <t>Amanov Akjol</t>
  </si>
  <si>
    <t>amanovakzol3@gmail.com</t>
  </si>
  <si>
    <t>Satybaldieva Diana Zulpukarovna</t>
  </si>
  <si>
    <t>eldiarkalmyrzaev00@gmil.com</t>
  </si>
  <si>
    <t>Mamasaliev Nurkyz Ilichbekovna</t>
  </si>
  <si>
    <t>ajdaralievbolus@gmail.com</t>
  </si>
  <si>
    <t>I.A. Tumonbaev School</t>
  </si>
  <si>
    <t>Chok-Tal 1</t>
  </si>
  <si>
    <t>akwlflrwl@gmail.com</t>
  </si>
  <si>
    <t>Bazarbaeva Tansuluu</t>
  </si>
  <si>
    <t>mantkulovasuudakan@gmail.com</t>
  </si>
  <si>
    <t>Iminzhanova Shodiyona</t>
  </si>
  <si>
    <t>xgdh5743@gmail.com</t>
  </si>
  <si>
    <t>Katkalov David</t>
  </si>
  <si>
    <t>wotblizrezervu1993@gmail.com</t>
  </si>
  <si>
    <t>Omurbekova Nazima Telekovna</t>
  </si>
  <si>
    <t>kumusbekovaelnura@gmail.com</t>
  </si>
  <si>
    <t>Matbekov Azzambek Oktomovich</t>
  </si>
  <si>
    <t>azzambekmatbekov696@gmail.com</t>
  </si>
  <si>
    <t>Sagyn Kozhobaeva School</t>
  </si>
  <si>
    <t>Zhamsitbekov Erbol Ulanbekovich</t>
  </si>
  <si>
    <t>Maky Sadybakosova</t>
  </si>
  <si>
    <t>Nurkulov Urmat Stalbekovich</t>
  </si>
  <si>
    <t>nurkulovurmat18@gmail.com</t>
  </si>
  <si>
    <t>Ninakan Zhundubaeva School</t>
  </si>
  <si>
    <t>Kochkor Village</t>
  </si>
  <si>
    <t>Avazov Abdullokh Abdumutalovich</t>
  </si>
  <si>
    <t>abubakirbaltabaev81@gmail.com</t>
  </si>
  <si>
    <t>Abdymaapova Begimai</t>
  </si>
  <si>
    <t>tynycbekajdarkulov592@gmail.com</t>
  </si>
  <si>
    <t>Kasymov Imran Davranovich</t>
  </si>
  <si>
    <t>Dubovitskogo 120, apt 32</t>
  </si>
  <si>
    <t>Sagynbekov Baibol Samatovich</t>
  </si>
  <si>
    <t>aijansamat91@gmail.com</t>
  </si>
  <si>
    <t>M. Kozubekov School</t>
  </si>
  <si>
    <t>Atay Ogonbaev</t>
  </si>
  <si>
    <t>Joomart Atykanov</t>
  </si>
  <si>
    <t>bubuinakan.isaeva@gmail.com</t>
  </si>
  <si>
    <t>School No. 6 "Birdik ZBBOM"</t>
  </si>
  <si>
    <t>Birdik Village</t>
  </si>
  <si>
    <t>Ismailova Rozana</t>
  </si>
  <si>
    <t>Ismailova@bk.ru</t>
  </si>
  <si>
    <t>Sadikova Muslima Otabekovna</t>
  </si>
  <si>
    <t>Sadikovotabek84@gmail.com</t>
  </si>
  <si>
    <t>Zhunusov Gulzhigit</t>
  </si>
  <si>
    <t>Eroera91@gmail.com</t>
  </si>
  <si>
    <t>Ak Buura School No. 58</t>
  </si>
  <si>
    <t>OshOzgur</t>
  </si>
  <si>
    <t>Saidinova Meerim Nurbekovna</t>
  </si>
  <si>
    <t>My312kg@mail.ru</t>
  </si>
  <si>
    <t>Zhunusova Mookan Daiyrbekovna</t>
  </si>
  <si>
    <t>asanovdajyr72@gmail.com</t>
  </si>
  <si>
    <t>S. Moldokulov School</t>
  </si>
  <si>
    <t>Aldanov Denis</t>
  </si>
  <si>
    <t>m6625651@gmail.com</t>
  </si>
  <si>
    <t>Kasymakunova Adelina Aitbekovna</t>
  </si>
  <si>
    <t>kydyralievagulmira080@gmail.com</t>
  </si>
  <si>
    <t>School No. 33 named after J. Asanaliev</t>
  </si>
  <si>
    <t>Bakytova Munara Kubanychbekovna</t>
  </si>
  <si>
    <t>munarabakytova888@gmail.com</t>
  </si>
  <si>
    <t>Toychueva Nargiza Raimbekovna</t>
  </si>
  <si>
    <t>Anarbekov Akylbek</t>
  </si>
  <si>
    <t>akylbekanarbekov840@gmail.com</t>
  </si>
  <si>
    <t>Gymnasium School No. 4 named after Y.A. Gagarin</t>
  </si>
  <si>
    <t>Ermamatova Latifa</t>
  </si>
  <si>
    <t>ermamatovalatifa@gmail.com</t>
  </si>
  <si>
    <t>JoldOsheva Ademi</t>
  </si>
  <si>
    <t>Otuz Uul Village</t>
  </si>
  <si>
    <t>Syrgakova Sozul Daiyrovna</t>
  </si>
  <si>
    <t>sozulermekova210@gmail.com</t>
  </si>
  <si>
    <t>Karaosmonogly Esmer</t>
  </si>
  <si>
    <t>ovlvlaallaoplpl@gmail.com</t>
  </si>
  <si>
    <t>Zh. Subanbekova School</t>
  </si>
  <si>
    <t>Myrzabekova Rayana Rahatbekovna</t>
  </si>
  <si>
    <t>asbubukalysova@gmail.com</t>
  </si>
  <si>
    <t>General Education School named after Shabdan-Ata</t>
  </si>
  <si>
    <t>Shabdan-Ata</t>
  </si>
  <si>
    <t>Ariet</t>
  </si>
  <si>
    <t>akbarovagulzamal3@gmail.com</t>
  </si>
  <si>
    <t>Orolov Nurdöölöt</t>
  </si>
  <si>
    <t>gulsinakenjebaeva@gmail.com</t>
  </si>
  <si>
    <t>Mamasalieva Nurkyz Ilichbekovna</t>
  </si>
  <si>
    <t>Aidaralievbolus@gmail.com</t>
  </si>
  <si>
    <t>Beksamatova Aisezim Tayirbekovna</t>
  </si>
  <si>
    <t>alinanmankulova421@gmail.com</t>
  </si>
  <si>
    <t>Abduvaliev Nurel Mirbekovich</t>
  </si>
  <si>
    <t>kulipa.abduvalieva11.02gmail.com</t>
  </si>
  <si>
    <t>Bakytbekova Kamilla</t>
  </si>
  <si>
    <t>Dubovitskogo120kv32</t>
  </si>
  <si>
    <t>Tynchtykbekova Adelina Kubanychbekovna</t>
  </si>
  <si>
    <t>tynctykbekovaadelina@gmail.com</t>
  </si>
  <si>
    <t>Tokmok, 3rd Microdistrict, House 39</t>
  </si>
  <si>
    <t>Abdykhamedova Alina Kubanychovna</t>
  </si>
  <si>
    <t>abdilhamidovaalina@gmail.com</t>
  </si>
  <si>
    <t>School No. 71 A. Rahmanaliev</t>
  </si>
  <si>
    <t>Mamashov Street</t>
  </si>
  <si>
    <t>Maksutov Süyunbay</t>
  </si>
  <si>
    <t>Axunvaevakatza@g.com</t>
  </si>
  <si>
    <t>Kayumova Zulfia Marifjonovna</t>
  </si>
  <si>
    <t>kamronbekk121@gmail.c</t>
  </si>
  <si>
    <t>Maloer Anuar Ilyasovich</t>
  </si>
  <si>
    <t>anuarmaloer714@gmail.com</t>
  </si>
  <si>
    <t>Abdykaiymov Kyal</t>
  </si>
  <si>
    <t>omurzakovkamil31@gmail.comQ</t>
  </si>
  <si>
    <t>Ibraimova Roza Abdyzhaparovna</t>
  </si>
  <si>
    <t>k4823791</t>
  </si>
  <si>
    <t>Azieva</t>
  </si>
  <si>
    <t>myrzagylazieva.com@gmail</t>
  </si>
  <si>
    <t>Doolatbekov Emir</t>
  </si>
  <si>
    <t>doolatbekovemir@gmail.com</t>
  </si>
  <si>
    <t>Zhakypzhanov Edil Kanjarbekovich</t>
  </si>
  <si>
    <t>edilzakypzanoa@gmail.com</t>
  </si>
  <si>
    <t>UShG "Nur-Bilim Ordosu"</t>
  </si>
  <si>
    <t>Bakirova Ayana Akylbekovna</t>
  </si>
  <si>
    <t>bakirova.ayana555@gmail.com</t>
  </si>
  <si>
    <t>Atanazova Aychurok Atanazovna</t>
  </si>
  <si>
    <t>belekovasejil@gmail.com</t>
  </si>
  <si>
    <t>Orlovskaya Secondary School No. 1</t>
  </si>
  <si>
    <t>Omurbayeva Aidana Shernatovna</t>
  </si>
  <si>
    <t>oaidanash0709@gmail.com</t>
  </si>
  <si>
    <t>Kadyrov Adilet</t>
  </si>
  <si>
    <t>omorovagulhar@gmail.com</t>
  </si>
  <si>
    <t>Asanova Meerim Salamatovna</t>
  </si>
  <si>
    <t>Kommunisticheskaya House 23 Apt 10</t>
  </si>
  <si>
    <t>Medvedeva Violette Mikhailovna</t>
  </si>
  <si>
    <t>masha.7.7.7@mail.ru</t>
  </si>
  <si>
    <t>Bolotbekov Dair</t>
  </si>
  <si>
    <t>yrysisrailova91@gmail.com</t>
  </si>
  <si>
    <t>School named after N. Brimkulov</t>
  </si>
  <si>
    <t>Adilov Nurislam</t>
  </si>
  <si>
    <t>nurislamarzykulov5@gmail.com</t>
  </si>
  <si>
    <t>Cholponbaev Polot Askarovich</t>
  </si>
  <si>
    <t>azievaskar651@gmail.com</t>
  </si>
  <si>
    <t>Uzgen, village of Bakhmal</t>
  </si>
  <si>
    <t>Sokinova Sezimai</t>
  </si>
  <si>
    <t>sokinova.sezimai@gmail</t>
  </si>
  <si>
    <t>Toychueva Nargiza Rayimbekovna</t>
  </si>
  <si>
    <t>SHG No. 5</t>
  </si>
  <si>
    <t>Zhakypov Denis</t>
  </si>
  <si>
    <t>korosovd@gmail.com</t>
  </si>
  <si>
    <t>Ismanaliev Aidar Daniarovich</t>
  </si>
  <si>
    <t>aidar4ik111109@gmail.com</t>
  </si>
  <si>
    <t>Kyzyl-Kia City</t>
  </si>
  <si>
    <t>Kanatbekova Aimira</t>
  </si>
  <si>
    <t>kanatbekovaaimira09@gmail.com</t>
  </si>
  <si>
    <t>Gymnasium M. Mamakeeva</t>
  </si>
  <si>
    <t>Darmonkulova Zuhra Mirzaulukbekovna</t>
  </si>
  <si>
    <t>akhmatkulovmirzabek@gmail.com</t>
  </si>
  <si>
    <t>Sonina Vladislava Evgenievna</t>
  </si>
  <si>
    <t>svlada086@gmail.com</t>
  </si>
  <si>
    <t>Toychueva Nargiza</t>
  </si>
  <si>
    <t>Nadirzhanov Mavlonbek Dilmuradovich</t>
  </si>
  <si>
    <t>hasanovakomila195@gmail.com</t>
  </si>
  <si>
    <t>Kyzyl Kyshthak</t>
  </si>
  <si>
    <t>Amanov Mirlan</t>
  </si>
  <si>
    <t>Aitkul abduraculova</t>
  </si>
  <si>
    <t>Khalikova Ayana Turatbekovna</t>
  </si>
  <si>
    <t>halikovaaana@gmail.com</t>
  </si>
  <si>
    <t>Middle School Gymnasium No. 6</t>
  </si>
  <si>
    <t>Beksamatova Aisezim</t>
  </si>
  <si>
    <t>alinaamankulova@421gmail.com</t>
  </si>
  <si>
    <t>Dooronbekova Danaya Iskenderovna</t>
  </si>
  <si>
    <t>Aselchik_ak@mail.ru</t>
  </si>
  <si>
    <t>Garifzanova Adelina 6e1</t>
  </si>
  <si>
    <t>adelinaalbina09@gmail.com</t>
  </si>
  <si>
    <t>Shamyrbekov Zulhar Bakytovich</t>
  </si>
  <si>
    <t>orozalieva.a.k.1980@gmail.com</t>
  </si>
  <si>
    <t>Genzhebaeva Aysel Adylbekovna</t>
  </si>
  <si>
    <t>Adilbey828282@gmail.com</t>
  </si>
  <si>
    <t>Kodjo Aryk</t>
  </si>
  <si>
    <t>Arstanalieva Aigerim Bektenalievna</t>
  </si>
  <si>
    <t>arstanaliyevaaigerim@gmail.com</t>
  </si>
  <si>
    <t>Baimyrzaeva Begimai Zhyldyzbekovna</t>
  </si>
  <si>
    <t>smajylovaajgul0@gmail.com</t>
  </si>
  <si>
    <t>Mirzaeva Ayana</t>
  </si>
  <si>
    <t>mirzaevaayana@gmail.com</t>
  </si>
  <si>
    <t>Ernisova Eliza Ernisovna</t>
  </si>
  <si>
    <t>turdukulovabermet88@gmail.com</t>
  </si>
  <si>
    <t>Suusamyr Middle School named after Konushbaev Kadyrbek</t>
  </si>
  <si>
    <t>Ergeshbaeva AizhanatTalasbekovna</t>
  </si>
  <si>
    <t>sultanovaaitolkun0@gmail.com</t>
  </si>
  <si>
    <t>School No. 1 named after Toktogul Satylganov</t>
  </si>
  <si>
    <t>Chon Tash</t>
  </si>
  <si>
    <t>Maksatbekova Aelisa</t>
  </si>
  <si>
    <t>mambetalievauulbu@gmail.com</t>
  </si>
  <si>
    <t>T. Shadykhanov Gymnasium No. 14</t>
  </si>
  <si>
    <t>Usmanalieva Jasmina</t>
  </si>
  <si>
    <t>Usmanalieva Jasmina Ibraimovna</t>
  </si>
  <si>
    <t>Ganiev Nursultan Ruslanovich</t>
  </si>
  <si>
    <t>nursultanganiev@.com</t>
  </si>
  <si>
    <t>Kozhobaev Tologon Adylbekovich</t>
  </si>
  <si>
    <t>tolokojobaev@gmail.com</t>
  </si>
  <si>
    <t>Gymnasium School No. 33</t>
  </si>
  <si>
    <t>Myrzabekova Nurayim</t>
  </si>
  <si>
    <t>osmonbekovaelzat0@gmail.com</t>
  </si>
  <si>
    <t>Orozbekov Kalyz</t>
  </si>
  <si>
    <t>Maksatbekova Aiganys</t>
  </si>
  <si>
    <t>mambetalievauulbuu@gmail.com</t>
  </si>
  <si>
    <t>Bardinova Rabia</t>
  </si>
  <si>
    <t>Bardinova2008@gmail.com</t>
  </si>
  <si>
    <t>Azkarbekova Nelia Azkarbekovna</t>
  </si>
  <si>
    <t>abdynasarovtalgat3@gmail.comhttps://docs.google.com/forms/d/e/1FAIpQLScA6SyncdJblT90v0oJ-iYrt2xLz9QrvcJDM-vQmZeQx_KiuQ/viewform?usp=send_form</t>
  </si>
  <si>
    <t>Ramonov Muxammadyusuf Husnovit</t>
  </si>
  <si>
    <t>Husan 4307</t>
  </si>
  <si>
    <t>Narynbekova Aidai</t>
  </si>
  <si>
    <t>bnjnbjjbbb@gmail.com</t>
  </si>
  <si>
    <t>Srednoy Maevka</t>
  </si>
  <si>
    <t>Musaev Elmyrza</t>
  </si>
  <si>
    <t>Zumabaevaparihan@gmail.com</t>
  </si>
  <si>
    <t>Akimova Kurmanzhan</t>
  </si>
  <si>
    <t>kurdanovagilugmail@.com</t>
  </si>
  <si>
    <t>Kadyrbekov Orozbek</t>
  </si>
  <si>
    <t>Umarkadyrbekoj@mail.com</t>
  </si>
  <si>
    <t>Ibragimov Abdulhamid Azizullaevich</t>
  </si>
  <si>
    <t>nargizamirvohidova204@gmail.com</t>
  </si>
  <si>
    <t>A.P. Fedchenko School No. 1</t>
  </si>
  <si>
    <t>Zlupukapova Olesya</t>
  </si>
  <si>
    <t>baiysh93@gmail.com</t>
  </si>
  <si>
    <t>Dooronbekova Danaya</t>
  </si>
  <si>
    <t>Akzholova Asema</t>
  </si>
  <si>
    <t>Asemaakzolova@540gmail.com</t>
  </si>
  <si>
    <t>Khsanbaeva Yurzuvan</t>
  </si>
  <si>
    <t>dinarabotobaeva87@gmail.com</t>
  </si>
  <si>
    <t>Sharapova Kulpunai</t>
  </si>
  <si>
    <t>Nurtelek Mamatkaim uu</t>
  </si>
  <si>
    <t>Kudaibergenova Khanzada Zholborsbekovna</t>
  </si>
  <si>
    <t>alievasamara392@gmail.com</t>
  </si>
  <si>
    <t>Kylycheva Meerim Ermekevna</t>
  </si>
  <si>
    <t>maarimka06@gmail.com</t>
  </si>
  <si>
    <t>Secondary School No. 2 named after A. Tursunalieva</t>
  </si>
  <si>
    <t>Ivanovka Station</t>
  </si>
  <si>
    <t>Joomart Bekonbaev</t>
  </si>
  <si>
    <t>Baishova Diaza Azatbekovna</t>
  </si>
  <si>
    <t>Dianakokonbaeva8156@gmail.com</t>
  </si>
  <si>
    <t>Torgoev Nurel</t>
  </si>
  <si>
    <t>Chalyrovkeldish@gmail.com</t>
  </si>
  <si>
    <t>Abdysharipova Shukrona KhOshimjonovna</t>
  </si>
  <si>
    <t>thOshimjon1981@gmail.com</t>
  </si>
  <si>
    <t>Tolonov Nurislam</t>
  </si>
  <si>
    <t>tolonovnurislam0@gmail.com</t>
  </si>
  <si>
    <t>Zulpukarova Olesya</t>
  </si>
  <si>
    <t>Sabyrbekov Adina</t>
  </si>
  <si>
    <t>Umarzhanov Ali Nodirbekovich</t>
  </si>
  <si>
    <t>umarzanovali@gmail.com</t>
  </si>
  <si>
    <t>Attokurov Kutubek</t>
  </si>
  <si>
    <t>Cynarakalimbetova@gmail.com</t>
  </si>
  <si>
    <t>Valijonova Mukaddam Utkirjanovna</t>
  </si>
  <si>
    <t>umurzakovislombek1@gmail.com</t>
  </si>
  <si>
    <t>Mirbekova Sabina Mirbekovna</t>
  </si>
  <si>
    <t>sabinamirbekova11@gmail.com</t>
  </si>
  <si>
    <t>Satybaldieva Natifa</t>
  </si>
  <si>
    <t>asylbekova1458@gmail.com</t>
  </si>
  <si>
    <t>Fayozov Zaurbek Zoirjonovna</t>
  </si>
  <si>
    <t>elmiratagaev@gmail.com</t>
  </si>
  <si>
    <t>Yun Inna Anatolyevna</t>
  </si>
  <si>
    <t>innacet6@gmail.com</t>
  </si>
  <si>
    <t>Gymnasium School 33</t>
  </si>
  <si>
    <t>Arapbaeva Ayperi</t>
  </si>
  <si>
    <t>ermatalievbayaman@gmail.com</t>
  </si>
  <si>
    <t>Jenish</t>
  </si>
  <si>
    <t>Nasiridinova Maria Nasiridinovna</t>
  </si>
  <si>
    <t>nasiridinmomuntaev@gmail.com</t>
  </si>
  <si>
    <t>Kurbanovagilu@gmail.com</t>
  </si>
  <si>
    <t>Bilalov Sayanbek Muftaidinovich</t>
  </si>
  <si>
    <t>nuri98682@gmail.com</t>
  </si>
  <si>
    <t>Kuduk</t>
  </si>
  <si>
    <t>Torobaev Nurtilek Kubatbekovich</t>
  </si>
  <si>
    <t>torobaevnurtilek5@gmail.com</t>
  </si>
  <si>
    <t>Yyman</t>
  </si>
  <si>
    <t>Kara-Kuldjinsky District</t>
  </si>
  <si>
    <t>Bekbolotova Eliza Bekbolotovna</t>
  </si>
  <si>
    <t>adinataalajbekova751@gmail.com</t>
  </si>
  <si>
    <t>Zhalolova Lailokhon Mavlidinovna</t>
  </si>
  <si>
    <t>mavliddinzabbarov@gmail.com</t>
  </si>
  <si>
    <t>Beshkent</t>
  </si>
  <si>
    <t>Bakenova Nazik Kenzhebekovna</t>
  </si>
  <si>
    <t>Kasmaliev.kenzhebek.1771@gmail.com</t>
  </si>
  <si>
    <t>Kimsanbekova Burmakan</t>
  </si>
  <si>
    <t>seydalieva_ab@bhu.kg</t>
  </si>
  <si>
    <t>Min-Zhygach</t>
  </si>
  <si>
    <t>Abaev Asyl</t>
  </si>
  <si>
    <t>abaevasyl07@gmail.com</t>
  </si>
  <si>
    <t>School No. 101 named after K. Mombekova</t>
  </si>
  <si>
    <t>Asanov Zhyrgalbek</t>
  </si>
  <si>
    <t>Daniar uulu Seydeakmat</t>
  </si>
  <si>
    <t>Zhumabekov Khamzat Kanybekovich</t>
  </si>
  <si>
    <t>jainasultangazieva9@gmail.com</t>
  </si>
  <si>
    <t>School named after Berdaly Kalender</t>
  </si>
  <si>
    <t>Cholok-Kayyng</t>
  </si>
  <si>
    <t>Turganbaeva Uulkan</t>
  </si>
  <si>
    <t>Gulnara@gmail.com</t>
  </si>
  <si>
    <t>Derbishaliev Nurbolot Asylbekovich</t>
  </si>
  <si>
    <t>derbishalievnurbolot</t>
  </si>
  <si>
    <t>Sabyrbekova Selena Sardarbekovna</t>
  </si>
  <si>
    <t>Sabyrbekovaselena@yandex.com</t>
  </si>
  <si>
    <t>School No. 28 named after Ch. Aitmatov</t>
  </si>
  <si>
    <t>Salanova Kadicha</t>
  </si>
  <si>
    <t>School No. 17 General Secondary School</t>
  </si>
  <si>
    <t>Jenish Kichi Shaarchasy</t>
  </si>
  <si>
    <t>Askerbaeva Salidat Ilyasovna</t>
  </si>
  <si>
    <t>Turusbekovaasel1@gmail.com</t>
  </si>
  <si>
    <t>Asanov Aziret</t>
  </si>
  <si>
    <t>elnura2019007@gmail.com</t>
  </si>
  <si>
    <t>School named after A. Karypkulov</t>
  </si>
  <si>
    <t>Manasova Albina</t>
  </si>
  <si>
    <t>nurbekbegimay9096@gmail.com</t>
  </si>
  <si>
    <t>baiysh94@gmail.com</t>
  </si>
  <si>
    <t>Abdiraev Chyngyz</t>
  </si>
  <si>
    <t>mirlanabdiraev@gmaill.com</t>
  </si>
  <si>
    <t>Sarukieva Aisha Emilevna</t>
  </si>
  <si>
    <t>rakhimashimeyeva@gmail.com</t>
  </si>
  <si>
    <t>Derbishaliev Nurbolot</t>
  </si>
  <si>
    <t>Saipzhanov Yymanbek Talantbekovich</t>
  </si>
  <si>
    <t>Zhan Nysanov School</t>
  </si>
  <si>
    <t>Abdikarimova Mokhinur Bakhtiyorovna</t>
  </si>
  <si>
    <t>Aabdakimov bahodir07@gmail.com</t>
  </si>
  <si>
    <t>Kuvatbekov Baiel Sultanovich</t>
  </si>
  <si>
    <t>kuvatbekovbaiel@gmail.com</t>
  </si>
  <si>
    <t>Anarbekova Sezim</t>
  </si>
  <si>
    <t>Sezimanarbekova71@gmail.com</t>
  </si>
  <si>
    <t>Beishenbekov Aziret Azamatovich</t>
  </si>
  <si>
    <t>aziret16090@gmail.com</t>
  </si>
  <si>
    <t>Kochkorova Daria</t>
  </si>
  <si>
    <t>@adylaltaev6.gmail.com</t>
  </si>
  <si>
    <t>Zhankarachev Erbol</t>
  </si>
  <si>
    <t>jankaracheverbol@gmail.com</t>
  </si>
  <si>
    <t>Kyrgyzbaeva Asema</t>
  </si>
  <si>
    <t>kyrgyzbaevaasema90@gmail.com</t>
  </si>
  <si>
    <t>Ashirov Azizbek Tolkunbaevich</t>
  </si>
  <si>
    <t>wjdjwksndOshdkj@gmail.com</t>
  </si>
  <si>
    <t>T. Suleimanov School</t>
  </si>
  <si>
    <t>Uraimova Adelya Bakytbekovna</t>
  </si>
  <si>
    <t>karadelka250909@gmail.com</t>
  </si>
  <si>
    <t>UVK School No. 62</t>
  </si>
  <si>
    <t>Azimuratova Adelina</t>
  </si>
  <si>
    <t>azimuratovaadelin@gmail.com</t>
  </si>
  <si>
    <t>Amanbaeva</t>
  </si>
  <si>
    <t>Zhenishbekova Al'bina Tynykbekovna</t>
  </si>
  <si>
    <t>altynajzenisbekova36@gmail.com</t>
  </si>
  <si>
    <t>B. Malenov School</t>
  </si>
  <si>
    <t>Umotov Davles</t>
  </si>
  <si>
    <t>davlesumotov@gmail.com</t>
  </si>
  <si>
    <t>School No. 2 Asana Abdraimova</t>
  </si>
  <si>
    <t>Medetbekova Diana</t>
  </si>
  <si>
    <t>medetbekovadiana67@gmail.com</t>
  </si>
  <si>
    <t>Kabulov Sardorbek</t>
  </si>
  <si>
    <t>Kabulov.satarjon58@gmail.com</t>
  </si>
  <si>
    <t>Alikhanova Minavarkhon Usmonjanovna</t>
  </si>
  <si>
    <t>Bilolalihanov481@gmail.com</t>
  </si>
  <si>
    <t>Zaissanbaeva Nazida Bakytbekovna</t>
  </si>
  <si>
    <t>abagymzan@gmail.com</t>
  </si>
  <si>
    <t>Alymbekov Imran Nurmuhammedovich</t>
  </si>
  <si>
    <t>alymbekovimran0@gmail.com</t>
  </si>
  <si>
    <t>Razykova Rayona</t>
  </si>
  <si>
    <t>ahmadalieva@gmail.com</t>
  </si>
  <si>
    <t>Isroilzhanov Abubakr Oibekovich</t>
  </si>
  <si>
    <t>mukhabatartikovna@gmail.com</t>
  </si>
  <si>
    <t>OshKurmandzhan Datka</t>
  </si>
  <si>
    <t>Ermebaeva Ainazik</t>
  </si>
  <si>
    <t>nazgulmyrzakmatova92@gamail.com</t>
  </si>
  <si>
    <t>Askarova Aikokul Zhuldibaevna</t>
  </si>
  <si>
    <t>konob555@gmail.com</t>
  </si>
  <si>
    <t>19 B. Sadykov</t>
  </si>
  <si>
    <t>Zhunbaeva Aimeerim</t>
  </si>
  <si>
    <t>ajmeerimzeenbaeva843@gmail.com</t>
  </si>
  <si>
    <t>A. Kalmatov School</t>
  </si>
  <si>
    <t>Nurbekova Medina</t>
  </si>
  <si>
    <t>Satylganovaajnura01.com</t>
  </si>
  <si>
    <t>Medetbekova Diana Nurlanovna</t>
  </si>
  <si>
    <t>Orymbaeva Zhannat</t>
  </si>
  <si>
    <t>Mail.ru Mail</t>
  </si>
  <si>
    <t>Isakulov Sofiun Dilmuradovich</t>
  </si>
  <si>
    <t>abdukaumovulugbek131@gmail.com</t>
  </si>
  <si>
    <t>Abdivalieva Asel</t>
  </si>
  <si>
    <t>ermekuulumelis594@gmair.com</t>
  </si>
  <si>
    <t>Tashtemir kyzы Gulnazik</t>
  </si>
  <si>
    <t>opao4840@gmail.com</t>
  </si>
  <si>
    <t>Buzyun School-Gymnasium</t>
  </si>
  <si>
    <t>shirinjyrgalbaevna@gmail.com</t>
  </si>
  <si>
    <t>No. 22 K. Umetaliev</t>
  </si>
  <si>
    <t>Kubanychbekova Aruna Seytekovna</t>
  </si>
  <si>
    <t>aruunaik7@gmail.com</t>
  </si>
  <si>
    <t>UVK SHG 9</t>
  </si>
  <si>
    <t>Esenmamatova Zakhira</t>
  </si>
  <si>
    <t>Kudaiberdiev Talat</t>
  </si>
  <si>
    <t>Beishenbaeva Evelina Beishenbaevna</t>
  </si>
  <si>
    <t>beishenbaevaevelina12@gmail.com</t>
  </si>
  <si>
    <t>Saliev Ariet</t>
  </si>
  <si>
    <t>salievmamaturaim@gmail.com</t>
  </si>
  <si>
    <t>Sagyndykov Elmar Eldiyarovych</t>
  </si>
  <si>
    <t>sagyndykovelmar3@gmail.com</t>
  </si>
  <si>
    <t>Makyrova Aizirek</t>
  </si>
  <si>
    <t>Kjpievkalygul@gmail.com</t>
  </si>
  <si>
    <t>Kaparova Baktygul</t>
  </si>
  <si>
    <t>sirinakimova17@gmail.com</t>
  </si>
  <si>
    <t>Manasov Nurislam Boston</t>
  </si>
  <si>
    <t>Bekeeva.77@list.ru</t>
  </si>
  <si>
    <t>Omorbekov Akylbek</t>
  </si>
  <si>
    <t>omorbekovakylbek279@gmail.com</t>
  </si>
  <si>
    <t>M. Kozubekova</t>
  </si>
  <si>
    <t>Kuruchpekova Emina Ruslanovna</t>
  </si>
  <si>
    <t>ruslanovaelina11@gmail.com</t>
  </si>
  <si>
    <t>K. Shakirov School-Gymnasium</t>
  </si>
  <si>
    <t>Zhusupova Kanysai Bykytovna</t>
  </si>
  <si>
    <t>zusupovakanysaj90@gmail.com</t>
  </si>
  <si>
    <t>K. Sulaimanov School-Gymnasium</t>
  </si>
  <si>
    <t>JoldOshbekova Bermet Azamatovna</t>
  </si>
  <si>
    <t>joldOshbekovabermet2@gmail.com</t>
  </si>
  <si>
    <t>Atabaeva Aygul Kahramanovna</t>
  </si>
  <si>
    <t>atabaevaa601@gmail.com</t>
  </si>
  <si>
    <t>Pattaeva Al'bina</t>
  </si>
  <si>
    <t>Bermetsabirova594@gmail.com</t>
  </si>
  <si>
    <t>Zhumabaev Intymak Omurbekovich</t>
  </si>
  <si>
    <t>ositi5397@gmail.com</t>
  </si>
  <si>
    <t>Boston Orto</t>
  </si>
  <si>
    <t>Anaralieva Baktygul Akbaralievna</t>
  </si>
  <si>
    <t>anaralievabaktygul94@gmail.com</t>
  </si>
  <si>
    <t>Zhilmassiv Ak-Ordo</t>
  </si>
  <si>
    <t>Sheishenbaev Nurdan</t>
  </si>
  <si>
    <t>nurdansheishenbaev@gmail.com</t>
  </si>
  <si>
    <t>Adiljonov Abdulkhay Furkatjonovich</t>
  </si>
  <si>
    <t>Odiljanovoybek439@gmail.com</t>
  </si>
  <si>
    <t>SR. A. Saidakhmatov School</t>
  </si>
  <si>
    <t>Khamdamova Kamola Alisherovna</t>
  </si>
  <si>
    <t>nilufarhonxamdamova@gmail.com</t>
  </si>
  <si>
    <t>B. Ruzimatov School</t>
  </si>
  <si>
    <t>Uch Kurgan</t>
  </si>
  <si>
    <t>Baktybekova Salikha</t>
  </si>
  <si>
    <t>bajzumaevae@gmail.com</t>
  </si>
  <si>
    <t>M. Ch. Kashaganova</t>
  </si>
  <si>
    <t>Akylbek Omorbekov Zulumbekovich</t>
  </si>
  <si>
    <t>Asylbekova Alina Arslanbekovna</t>
  </si>
  <si>
    <t>mirgulk74@gmail.com</t>
  </si>
  <si>
    <t>Kasymbekova Aizhan Baktiarovna</t>
  </si>
  <si>
    <t>kasymbekovaajzan75@gmail.com</t>
  </si>
  <si>
    <t>Bilimkana-Shabdana</t>
  </si>
  <si>
    <t>Shabdana</t>
  </si>
  <si>
    <t>Amanov Ernist Akylbekovich</t>
  </si>
  <si>
    <t>Gulzinakurbanova1986@gmail.com</t>
  </si>
  <si>
    <t>Fisenko Evgeny Sergeevich</t>
  </si>
  <si>
    <t>zenafisenko62@gmail.com</t>
  </si>
  <si>
    <t>Asanbekova Asena</t>
  </si>
  <si>
    <t>asanbekovaasena07@gmail.com</t>
  </si>
  <si>
    <t>JoldOshbekova Baktygul</t>
  </si>
  <si>
    <t>zoldOshbekovabaktygul@gmail.com</t>
  </si>
  <si>
    <t>Rayonova Malika</t>
  </si>
  <si>
    <t>Abakirovamalika861@gmail.com</t>
  </si>
  <si>
    <t>Mametmusaeva Altynai Kadyrbekovna</t>
  </si>
  <si>
    <t>altynajkadyrbekkyzy688@gmail.com</t>
  </si>
  <si>
    <t>Ergesh Meimanov</t>
  </si>
  <si>
    <t>Kamchybekova Kulpunai</t>
  </si>
  <si>
    <t>Chika250980@gmail.com</t>
  </si>
  <si>
    <t>Bolotbekova Perizat</t>
  </si>
  <si>
    <t>bolotbekovaperizat879@gmail.com</t>
  </si>
  <si>
    <t>Ergesh Meimonov</t>
  </si>
  <si>
    <t>Sheishenova Erkeai</t>
  </si>
  <si>
    <t>Jyldyzkanedigeeva@gmail.com</t>
  </si>
  <si>
    <t>Ergesh Meimanov School</t>
  </si>
  <si>
    <t>Sardalbekova Gulira Islambekovna</t>
  </si>
  <si>
    <t>kamilanadirova8@gmail.com</t>
  </si>
  <si>
    <t>ergesovanazgul4@gmail.com</t>
  </si>
  <si>
    <t>Alekova Tamara</t>
  </si>
  <si>
    <t>Aitenir2007@gmail.com</t>
  </si>
  <si>
    <t>Tagaibekova Aisalkyn</t>
  </si>
  <si>
    <t>zhanarkul19712020@gmail.com</t>
  </si>
  <si>
    <t>Abdulazhanov Iskandar</t>
  </si>
  <si>
    <t>abdulajanovahakima@gmail.com</t>
  </si>
  <si>
    <t>Makypova Aizirek</t>
  </si>
  <si>
    <t>Turdumambetova Sezimai</t>
  </si>
  <si>
    <t>tursunaychik.2000@gmail.com</t>
  </si>
  <si>
    <t>Ergesh Meimanov Middle School</t>
  </si>
  <si>
    <t>KOsh-Dobo Ayyl</t>
  </si>
  <si>
    <t>Omurkulov Alina</t>
  </si>
  <si>
    <t>samaraomurkulova@gmail.com</t>
  </si>
  <si>
    <t>Avazova Sarvinoz Abdumutalovna</t>
  </si>
  <si>
    <t>Dong Kochu</t>
  </si>
  <si>
    <t>Baktybekova Aizharkyn Baktybekovna</t>
  </si>
  <si>
    <t>karakol709@gmail.com</t>
  </si>
  <si>
    <t>Darielov Alim</t>
  </si>
  <si>
    <t>mirlanovalim9@gmail.com</t>
  </si>
  <si>
    <t>Muradilova Madina</t>
  </si>
  <si>
    <t>malikazamirbekova81@gmail.com</t>
  </si>
  <si>
    <t>Murzamidinova Aigul Abdykhalilovna</t>
  </si>
  <si>
    <t>m.u.r.z.a.m.i.d.i.n.o.v___a___</t>
  </si>
  <si>
    <t>Muratbekova Madina Muratbekovna</t>
  </si>
  <si>
    <t>sulajmanovmuratbek3@gmail.com</t>
  </si>
  <si>
    <t>Stamkulov Islam Ulanovich</t>
  </si>
  <si>
    <t>Abdurasulova Aksana Bolotbekovna</t>
  </si>
  <si>
    <t>Zhaparova Aimeerim</t>
  </si>
  <si>
    <t>A.aimeerim_10@mail.ru</t>
  </si>
  <si>
    <t>O. Bolobalaev School</t>
  </si>
  <si>
    <t>Almaluu</t>
  </si>
  <si>
    <t>Juldyzbekov Isan</t>
  </si>
  <si>
    <t>juldyzbek.bolotbekov09az@gmail.com</t>
  </si>
  <si>
    <t>Khandullaeva Muhsina</t>
  </si>
  <si>
    <t>Bozumbayeva Zharqynai Nurdinovna</t>
  </si>
  <si>
    <t>bozzigitovazarkynaj@gmail.com</t>
  </si>
  <si>
    <t>Kara-Dzhigachskaya School (named after Karatala Tabaldiev)</t>
  </si>
  <si>
    <t>Karimov Bilol Erkinbekovich</t>
  </si>
  <si>
    <t>feruzakarimova708@gmail.com</t>
  </si>
  <si>
    <t>O. Datka School No. 24</t>
  </si>
  <si>
    <t>Karimov Biloldin</t>
  </si>
  <si>
    <t>sanjarbekkarimov63@gmail.com</t>
  </si>
  <si>
    <t>24 O. Omorbek Datka</t>
  </si>
  <si>
    <t>SuratOsh</t>
  </si>
  <si>
    <t>Agabek Nasibov Edmanovich</t>
  </si>
  <si>
    <t>agabeknasibov@gmail.com</t>
  </si>
  <si>
    <t>Omarbek Datka No. 24</t>
  </si>
  <si>
    <t>Jany Turmush Ayyl</t>
  </si>
  <si>
    <t>Badalov Sulton Ilmudarovitch</t>
  </si>
  <si>
    <t>sultonbadalov9@gmail.com</t>
  </si>
  <si>
    <t>N24</t>
  </si>
  <si>
    <t>Artykova Oisha</t>
  </si>
  <si>
    <t>Martik@</t>
  </si>
  <si>
    <t>Kanykei Turgunbaeva</t>
  </si>
  <si>
    <t>djdjdjdjddjdjdjj476@gmail.com</t>
  </si>
  <si>
    <t>Karybaeva Dilbara JoldOshbekovna</t>
  </si>
  <si>
    <t>joldOshbekovadilbara@gmail.com</t>
  </si>
  <si>
    <t>JoldOshalieva Jazgul</t>
  </si>
  <si>
    <t>Mirlantoktomadinov02@gmail.com</t>
  </si>
  <si>
    <t>Temirbekova Zhiyde</t>
  </si>
  <si>
    <t>burul198503@gmail.com</t>
  </si>
  <si>
    <t>Tursunbaeva Shukrona Dilmuradovna</t>
  </si>
  <si>
    <t>dilmurodn164@gmail.com</t>
  </si>
  <si>
    <t>Malayeva Nargiza</t>
  </si>
  <si>
    <t>mix.mix.kg12345@gmail.com</t>
  </si>
  <si>
    <t>Kenensariev Zhaiyl Ruslanovich</t>
  </si>
  <si>
    <t>rahima.mol86@gmail.com</t>
  </si>
  <si>
    <t>Prioritet School</t>
  </si>
  <si>
    <t>Bektenov Adyl Kubanovich</t>
  </si>
  <si>
    <t>adylbektenov5e4@gmail.com</t>
  </si>
  <si>
    <t>Makambaev Rysbek Bakytkbekovich</t>
  </si>
  <si>
    <t>E.tanirikova Tanirikova</t>
  </si>
  <si>
    <t>Bozumbaeva Elina Torgoybekovna</t>
  </si>
  <si>
    <t>v1973venera@gmail.com</t>
  </si>
  <si>
    <t>Konovalov Artem Nikolaevich</t>
  </si>
  <si>
    <t>viktemnik@gmail.com</t>
  </si>
  <si>
    <t>Ivanovka School-Gymnasium No. 1 named after Ch. Aitmatov</t>
  </si>
  <si>
    <t>Selo Ivanovna</t>
  </si>
  <si>
    <t>Nomanjanova Bigaim Murzabekovna</t>
  </si>
  <si>
    <t>nomanjanovab@gmail.com</t>
  </si>
  <si>
    <t>Innovation School Gymnasium No. 4 named after Yuri Alekseevich Gagarin</t>
  </si>
  <si>
    <t>Esenkeldieva Aikokul</t>
  </si>
  <si>
    <t>Sofiajolchueva@gmail.com</t>
  </si>
  <si>
    <t>BokOsheva Ayelita</t>
  </si>
  <si>
    <t>TaigOshkaev kochosu 4</t>
  </si>
  <si>
    <t>Akmadbekova Amina Nurlanovna</t>
  </si>
  <si>
    <t>Atantaeva1981j@gmail.com</t>
  </si>
  <si>
    <t>Seileev Babur Bakhadyrovich</t>
  </si>
  <si>
    <t>sevara100777@gmail.com</t>
  </si>
  <si>
    <t>School 3</t>
  </si>
  <si>
    <t>Urmatov Abdrakhim</t>
  </si>
  <si>
    <t>beishegojoev.anarbek@gmail.com</t>
  </si>
  <si>
    <t>Baet General Secondary School</t>
  </si>
  <si>
    <t>Asanbekov Uryskeldi</t>
  </si>
  <si>
    <t>yryskeldiasanbekov9@gmail.com</t>
  </si>
  <si>
    <t>Amanov Ernist Akylekovich</t>
  </si>
  <si>
    <t>gulzinakurbanova1986@gmail.com</t>
  </si>
  <si>
    <t>Azamatova Adeliya Azamatovna</t>
  </si>
  <si>
    <t>tahmina.tologonova@mail.ru</t>
  </si>
  <si>
    <t>Ergesh Meymanov</t>
  </si>
  <si>
    <t>Jusupov Tagai Bakytbekovich</t>
  </si>
  <si>
    <t>Tagaijusupov197@gmail.com</t>
  </si>
  <si>
    <t>Meimbekova Adelia Toktonalievna</t>
  </si>
  <si>
    <t>Shamsybekova Nazmi Rayymbekovna</t>
  </si>
  <si>
    <t>nazmisamsybekova@gmail.com</t>
  </si>
  <si>
    <t>Molo-Kylych</t>
  </si>
  <si>
    <t>Toylubaeva Miruert Bakytbekovna</t>
  </si>
  <si>
    <t>ejmiraberdibaeva@gmail.com</t>
  </si>
  <si>
    <t>Ak-Bulun/3</t>
  </si>
  <si>
    <t>Zulpukarov Abdumalik Islambekovich</t>
  </si>
  <si>
    <t>abdumalikislambekovich2009@gmail.com</t>
  </si>
  <si>
    <t>R. Shabotoev School</t>
  </si>
  <si>
    <t>Juldieva Dinara</t>
  </si>
  <si>
    <t>ainuradjuldieva@gmail.com</t>
  </si>
  <si>
    <t>Urmatbekova Aziza</t>
  </si>
  <si>
    <t>elizatynybeekova306@gmail.com</t>
  </si>
  <si>
    <t>Tashtanova Aykol</t>
  </si>
  <si>
    <t>Ajkiltastanova34@gmail.com</t>
  </si>
  <si>
    <t>KOshmatov Daniel Adilbekovich</t>
  </si>
  <si>
    <t>bbatken579@gmail.com</t>
  </si>
  <si>
    <t>Sydykova Sevara Khasanzhanovna</t>
  </si>
  <si>
    <t>milashka_zari@list.ru</t>
  </si>
  <si>
    <t>School No. 6 named after A. S. Pushkin</t>
  </si>
  <si>
    <t>Saukunova Aygul</t>
  </si>
  <si>
    <t>ronrmor@gmail.com</t>
  </si>
  <si>
    <t>Temirova Minura Darmanbekovna</t>
  </si>
  <si>
    <t>nastlyjkarmamaziaeva@gmail.com</t>
  </si>
  <si>
    <t>Kachkynova Kasiet Samatovna</t>
  </si>
  <si>
    <t>kachkynovakasiet@gmail.com</t>
  </si>
  <si>
    <t>Kadyrkulova Gulbarchyn Muratbekovna</t>
  </si>
  <si>
    <t>Chanay Zhumakanov 19</t>
  </si>
  <si>
    <t>Boronchieva Nariste</t>
  </si>
  <si>
    <t>kadyralievakalbubu@gmail.com</t>
  </si>
  <si>
    <t>No. 29 M. Nurshaziev</t>
  </si>
  <si>
    <t>talantkudajberdiev 35@gmail.com</t>
  </si>
  <si>
    <t>Sharshenaliev Azamat Sharshenalievich</t>
  </si>
  <si>
    <t>azamatsharshenaliev88</t>
  </si>
  <si>
    <t>Jumanazarova Miraida</t>
  </si>
  <si>
    <t>Miraidaadiarim</t>
  </si>
  <si>
    <t>Iliyazova Aaliya</t>
  </si>
  <si>
    <t>Akimovazumagul2@gmail.com</t>
  </si>
  <si>
    <t>Kadyrkulova Gulzat JaiLoobayevna</t>
  </si>
  <si>
    <t>gulzarjoldOshova3@gmail.com</t>
  </si>
  <si>
    <t>Sofiajolchueva@gmail</t>
  </si>
  <si>
    <t>Jamal kizi Aya</t>
  </si>
  <si>
    <t>ataiarovaasema@gmail.com</t>
  </si>
  <si>
    <t>29 Nurgaziev Orto Mektebi</t>
  </si>
  <si>
    <t>Elchibekova Ayazhan Maratbekovna</t>
  </si>
  <si>
    <t>ayolikkoo@gmail.com</t>
  </si>
  <si>
    <t>SHG 24 named after Aaly Tokombaev</t>
  </si>
  <si>
    <t>Kochumanova Sumaya</t>
  </si>
  <si>
    <t>aselkalbaeva1@gmail com</t>
  </si>
  <si>
    <t>Khasanzhonov AbduRakhmon</t>
  </si>
  <si>
    <t>rasahodzaew zubujdahon@gmail .com</t>
  </si>
  <si>
    <t>Arapbaeva Aizirek Marklenovna</t>
  </si>
  <si>
    <t>aizirekarapbaeva009@gmail.com</t>
  </si>
  <si>
    <t>Kurmanjan DatkaOshLyceum</t>
  </si>
  <si>
    <t>Akmatov Atakhan Stalbekovich</t>
  </si>
  <si>
    <t>hanstalbekovich@gmail.com</t>
  </si>
  <si>
    <t>Abdulazhanov Nurel Nurzhigitovich</t>
  </si>
  <si>
    <t>nurzat.zheenbekova@bk.ru</t>
  </si>
  <si>
    <t>Belovodski</t>
  </si>
  <si>
    <t>Zhantaeva Diana</t>
  </si>
  <si>
    <t>Abdykadyrovae385@gmail.com</t>
  </si>
  <si>
    <t>Bakasov Abay</t>
  </si>
  <si>
    <t>abaybakasov1@gmail.com</t>
  </si>
  <si>
    <t>UVK SHG #12</t>
  </si>
  <si>
    <t>Yrysbayeva Kadicha Kanatbekovna</t>
  </si>
  <si>
    <t>kadicayrysbaeva916@gmail.com</t>
  </si>
  <si>
    <t>Leninskoe</t>
  </si>
  <si>
    <t>Kerimbekova Aigerim</t>
  </si>
  <si>
    <t>aigerimkerimbekova3@gmail.com</t>
  </si>
  <si>
    <t>Nasirova Cholponai</t>
  </si>
  <si>
    <t>nasirovacholponaii@gmail.com</t>
  </si>
  <si>
    <t>Madaminov Nurgazy Alibekovich</t>
  </si>
  <si>
    <t>madaminovazumagul131@gmail.com</t>
  </si>
  <si>
    <t>Anarbekova Aizirek</t>
  </si>
  <si>
    <t>ulanbekormonbekov@gmail.com</t>
  </si>
  <si>
    <t>Nurkanov Zhumakadyr Baeymanovich</t>
  </si>
  <si>
    <t>alima9@gmail.com</t>
  </si>
  <si>
    <t>Mamyrasulova Aidai</t>
  </si>
  <si>
    <t>Kebekbaeva Umotali</t>
  </si>
  <si>
    <t>Kazugulov Kutman</t>
  </si>
  <si>
    <t>Kazugulovvkutman@gmail.com</t>
  </si>
  <si>
    <t>Kasymaliev Marcel Dosubekovich</t>
  </si>
  <si>
    <t>lovestory.issykkul@gmail.com</t>
  </si>
  <si>
    <t>Kalybekov Bekbolsun Asylbekovich</t>
  </si>
  <si>
    <t>sultanbaevagulkajyr@gmail.com</t>
  </si>
  <si>
    <t>School 35 Zh Chargynov</t>
  </si>
  <si>
    <t>Asankulova Adelia</t>
  </si>
  <si>
    <t>asank2ulova@gmail.com</t>
  </si>
  <si>
    <t>Aizirek Arapbaeva Marklenovna</t>
  </si>
  <si>
    <t>OshLyceum named after Kurmanzhan Datka</t>
  </si>
  <si>
    <t>Temirkhanova Aiyaim</t>
  </si>
  <si>
    <t>Temirkanovvva</t>
  </si>
  <si>
    <t>Zhumagulov Ariet</t>
  </si>
  <si>
    <t>zalkarzaparkulov710@gmail.com</t>
  </si>
  <si>
    <t>Manapov Aitigin</t>
  </si>
  <si>
    <t>temirlanmanapov@2gmail.com</t>
  </si>
  <si>
    <t>Surapbaev Elaman</t>
  </si>
  <si>
    <t>OshCity, Ozgur Village</t>
  </si>
  <si>
    <t>Tagdyraliev Daniel Manasbekovich</t>
  </si>
  <si>
    <t>Moldobaev.ruslan</t>
  </si>
  <si>
    <t>Urmatov Eldarbek Urmatovich</t>
  </si>
  <si>
    <t>urmatovanargiza@gmail.com</t>
  </si>
  <si>
    <t>B. Amirakulov School</t>
  </si>
  <si>
    <t>Mamatbaeva Ravshana Ravshanovna</t>
  </si>
  <si>
    <t>zalinamamatbaeva@gmail.com</t>
  </si>
  <si>
    <t>Zhumaliev Baynur Zhumalievich</t>
  </si>
  <si>
    <t>jmaatkalykov@gmail.com</t>
  </si>
  <si>
    <t>Amanbaev Chyngyz Argenovich</t>
  </si>
  <si>
    <t>isaevaaida767@gmail.com</t>
  </si>
  <si>
    <t>Useinov Temirlan Nurlanbekovich</t>
  </si>
  <si>
    <t>zorororona540@gmail.com</t>
  </si>
  <si>
    <t>Savkoz</t>
  </si>
  <si>
    <t>Myktybekov Taalai Myktybekovich</t>
  </si>
  <si>
    <t>taalaimyktybekov84@gmail.com</t>
  </si>
  <si>
    <t>Orunbekova Sezimai Eldiyarovna</t>
  </si>
  <si>
    <t>aisatursunkulova87@gmail.com</t>
  </si>
  <si>
    <t>Selo Kyzyl Tuu</t>
  </si>
  <si>
    <t>Ismanova Kanikei</t>
  </si>
  <si>
    <t>kamcybekovamajram1@gmail.com</t>
  </si>
  <si>
    <t>ZholdOshbekova Sezim Nurbekovna</t>
  </si>
  <si>
    <t>omuralievalira80@gmail.com</t>
  </si>
  <si>
    <t>Abdymomunova Nurayim</t>
  </si>
  <si>
    <t>abdykerimovaburma@gmail.com</t>
  </si>
  <si>
    <t>Yusupova Dilmira Farkhadovna</t>
  </si>
  <si>
    <t>ysupovadilmira2010@gmil.com</t>
  </si>
  <si>
    <t>Satybekov Nurel Nurgazievich</t>
  </si>
  <si>
    <t>erkemusa55@gmail.com</t>
  </si>
  <si>
    <t>School 44 A. Smatov</t>
  </si>
  <si>
    <t>Selo Kalinin</t>
  </si>
  <si>
    <t>Saitkulov Beknazar</t>
  </si>
  <si>
    <t>akbermet.0205@gmail.com</t>
  </si>
  <si>
    <t>Egemberdieva Gulnazik Egemberdievna</t>
  </si>
  <si>
    <t>orolov.nurik@gmail.com</t>
  </si>
  <si>
    <t>Samaibekov Shabdan Erlanovich</t>
  </si>
  <si>
    <t>nazirabolotbekova08@gmail.com</t>
  </si>
  <si>
    <t>Kara-Kul Energy Construction Technical College</t>
  </si>
  <si>
    <t>Temirova Dinara</t>
  </si>
  <si>
    <t>Dokturaliev Dosbol Bakaevich</t>
  </si>
  <si>
    <t>elnuraturmushbekova@gmail.com</t>
  </si>
  <si>
    <t>Tabris Otorov Middle School</t>
  </si>
  <si>
    <t>Baigonchok</t>
  </si>
  <si>
    <t>Kasymaliev Arsen Dosubekovich</t>
  </si>
  <si>
    <t>mkarachach@mail.ru</t>
  </si>
  <si>
    <t>I. Abdrazakov School</t>
  </si>
  <si>
    <t>Mamatmusaeva Aydanek Aybekovna</t>
  </si>
  <si>
    <t>Buribaev Musurmankul</t>
  </si>
  <si>
    <t>baktiarzoraev4@gmail.com</t>
  </si>
  <si>
    <t>Torokulov Azzambek</t>
  </si>
  <si>
    <t>dzumataevabermetaj@gmail.com</t>
  </si>
  <si>
    <t>Tursunbaev Sultanbek</t>
  </si>
  <si>
    <t>sultanbek071209@gmail.com</t>
  </si>
  <si>
    <t>Satybaldieva Aynaz</t>
  </si>
  <si>
    <t>gulzaturbieva@gmail.com</t>
  </si>
  <si>
    <t>Ch. Tuloberdiev School No. 2</t>
  </si>
  <si>
    <t>Atamyrzaeva Gulnazik</t>
  </si>
  <si>
    <t>atamyrzaevagulnazik@gmail.com</t>
  </si>
  <si>
    <t>Cholponbai Tuloberdiev</t>
  </si>
  <si>
    <t>Abdusharipova Shukrona</t>
  </si>
  <si>
    <t>Kydyrshaeva Aynazik</t>
  </si>
  <si>
    <t>mfkfkfnfjfk@gmail.com</t>
  </si>
  <si>
    <t>School No. 2 named after Ch. Tuloberdiev</t>
  </si>
  <si>
    <t>Tajibaeva Aydana</t>
  </si>
  <si>
    <t>attokurovaanargul@gmail.com</t>
  </si>
  <si>
    <t>Tabyshova Aizirek</t>
  </si>
  <si>
    <t>zakypovmedetbek@gmail.com</t>
  </si>
  <si>
    <t>Musa Baydo-olotov School</t>
  </si>
  <si>
    <t>Syrgakova Zharkynai</t>
  </si>
  <si>
    <t>dilnazzoni@gmail.com</t>
  </si>
  <si>
    <t>Karimberdiev Daniel</t>
  </si>
  <si>
    <t>karimberdievsaid32@gmail.com</t>
  </si>
  <si>
    <t>Raimberdieva Madina</t>
  </si>
  <si>
    <t>kubanuchbekabdullaev@gmail.com</t>
  </si>
  <si>
    <t>K. Sabyrov</t>
  </si>
  <si>
    <t>Taalaibekova Amina</t>
  </si>
  <si>
    <t>zamgyrbekovag@gmail.com</t>
  </si>
  <si>
    <t>School 35, Zhumabek Chargynov</t>
  </si>
  <si>
    <t>Saparbekov Bayel</t>
  </si>
  <si>
    <t>urmatbekbattalov@gmail.com</t>
  </si>
  <si>
    <t>Shapak Rysmendeov School</t>
  </si>
  <si>
    <t>Abdisamatova Yasina</t>
  </si>
  <si>
    <t>abdysamatovaasina@gmail.com</t>
  </si>
  <si>
    <t>School No. 17, A. Masaliev</t>
  </si>
  <si>
    <t>Samatova Sezimai</t>
  </si>
  <si>
    <t>kalanbekovazazgul@gmail.com</t>
  </si>
  <si>
    <t>Abdulina Ramila</t>
  </si>
  <si>
    <t>tahir_kg@mail.ru</t>
  </si>
  <si>
    <t>Orunbekova Aydana</t>
  </si>
  <si>
    <t>jyldyzturdumambetova@gmail.com</t>
  </si>
  <si>
    <t>zamirbekkyzyajar0@gmail.com</t>
  </si>
  <si>
    <t>Eraliev Bektur</t>
  </si>
  <si>
    <t>bektureraliev05@gmail.com</t>
  </si>
  <si>
    <t>School No. 1, M. Bapkina</t>
  </si>
  <si>
    <t>JoldOshbekova Ayima</t>
  </si>
  <si>
    <t>aiymka.zholdOshbekova.2009@gmail.com</t>
  </si>
  <si>
    <t>Taalaibekov Myrza</t>
  </si>
  <si>
    <t>myrza2009gg@gmail.com</t>
  </si>
  <si>
    <t>School No.</t>
  </si>
  <si>
    <t>Mamashov Tillo</t>
  </si>
  <si>
    <t>umitismanov6@gmail.com</t>
  </si>
  <si>
    <t>A. Tolonov 19</t>
  </si>
  <si>
    <t>Guzar</t>
  </si>
  <si>
    <t>Talasbekova Aydana</t>
  </si>
  <si>
    <t>aidana.onion@gmail.com</t>
  </si>
  <si>
    <t>Shabolotov Nurel</t>
  </si>
  <si>
    <t>bulatsabolotov02@gmail.com</t>
  </si>
  <si>
    <t>Zhyltyrova Aitilek</t>
  </si>
  <si>
    <t>akyljan1983@bk.ru</t>
  </si>
  <si>
    <t>Ibraimova Elida</t>
  </si>
  <si>
    <t>School named after A. Osmomov</t>
  </si>
  <si>
    <t>AzimovBaizan</t>
  </si>
  <si>
    <t>Bakirova Aisuluu Janibekovna</t>
  </si>
  <si>
    <t>aisuluubakirova2009@gmail.com</t>
  </si>
  <si>
    <t>Institution "NOshK" MSU in Kyrgyzstan</t>
  </si>
  <si>
    <t>Talantbekova Akshoola</t>
  </si>
  <si>
    <t>akshoolatalantbekova@gmail.com</t>
  </si>
  <si>
    <t>School No. 2, Asan</t>
  </si>
  <si>
    <t>Izabekov Adilbek</t>
  </si>
  <si>
    <t>ukubaevadilbara@gmail.com</t>
  </si>
  <si>
    <t>Selo Kyrk-Kazyk</t>
  </si>
  <si>
    <t>Tursunbek uulu Intymak</t>
  </si>
  <si>
    <t>Tursunbekmusakunov@gmail.com</t>
  </si>
  <si>
    <t>School named after M. Baydo-olotov</t>
  </si>
  <si>
    <t>Naryn, Iyri-Suu</t>
  </si>
  <si>
    <t>Teshebaeva Ayana</t>
  </si>
  <si>
    <t>xiaomi777xiaomi8@gmail.com</t>
  </si>
  <si>
    <t>Oi-Talaa School</t>
  </si>
  <si>
    <t>Bel. Kayragach</t>
  </si>
  <si>
    <t>Ilyazova Omurkan</t>
  </si>
  <si>
    <t>iliyozovaomurkah@gmail.com</t>
  </si>
  <si>
    <t>Talantaibekov Myrza</t>
  </si>
  <si>
    <t>Bolotbekov Zhantur</t>
  </si>
  <si>
    <t>bozumovbarcyn@gmail.com</t>
  </si>
  <si>
    <t>Tarykhbaeva Mamytsky</t>
  </si>
  <si>
    <t>Zhol-Bulak</t>
  </si>
  <si>
    <t>Ergeshbaev Zalkar</t>
  </si>
  <si>
    <t>mederarapov2008@gmail.com</t>
  </si>
  <si>
    <t>School named after T. Sadykov</t>
  </si>
  <si>
    <t>Toktorbaev Alisher</t>
  </si>
  <si>
    <t>Elimasoodonbekovna@gmail.com</t>
  </si>
  <si>
    <t>#2</t>
  </si>
  <si>
    <t>Seitakunov Arsen</t>
  </si>
  <si>
    <t>seitakunov.arsen@gmail.com</t>
  </si>
  <si>
    <t>Sharshenalieva Adelina</t>
  </si>
  <si>
    <t>@tynarnamazbekova</t>
  </si>
  <si>
    <t>B. Akylbekov</t>
  </si>
  <si>
    <t>2009barsik2009</t>
  </si>
  <si>
    <t>Mamadalieva Mukhlisa</t>
  </si>
  <si>
    <t>mamadalievhamidillo2@gmail.com</t>
  </si>
  <si>
    <t>Esengazieva Ainazik</t>
  </si>
  <si>
    <t>tokmambetovakulina@gmail.com</t>
  </si>
  <si>
    <t>School named after Shapak Rysmende eva</t>
  </si>
  <si>
    <t>Myktybekova Rayana</t>
  </si>
  <si>
    <t>k.begai.87@mail.ru</t>
  </si>
  <si>
    <t>School named after Zhumagul uulu Alymkul</t>
  </si>
  <si>
    <t>Sasyk-Bulak</t>
  </si>
  <si>
    <t>Sabyrkulova Aizat</t>
  </si>
  <si>
    <t>nurizaomurbekova82@gmail.com</t>
  </si>
  <si>
    <t>Anarbek Madymarov</t>
  </si>
  <si>
    <t>Mukashova Nurzada</t>
  </si>
  <si>
    <t>gulzatkurmanova65@gmail.com</t>
  </si>
  <si>
    <t>Alikova Rayana</t>
  </si>
  <si>
    <t>alikovaraana@gmail.com</t>
  </si>
  <si>
    <t>Zhanaliev Aksana</t>
  </si>
  <si>
    <t>Tamillasharsheeva@gmail.com</t>
  </si>
  <si>
    <t>Khasanjonov Sardor</t>
  </si>
  <si>
    <t>852.o.urakova@gmail.com</t>
  </si>
  <si>
    <t>Tynarbekova Asema</t>
  </si>
  <si>
    <t>Leileks District</t>
  </si>
  <si>
    <t>Abdinayimov N</t>
  </si>
  <si>
    <t>niazovyidybek79@gmail.com</t>
  </si>
  <si>
    <t>Kasymbekov Chyngyz</t>
  </si>
  <si>
    <t>Shamshy Chyng-Zhar J. Toktorbaev</t>
  </si>
  <si>
    <t>Emilova Aruuke</t>
  </si>
  <si>
    <t>aruukeemilova2010@gmail.com</t>
  </si>
  <si>
    <t>School No. 2, R.Ya.Rysakovoy</t>
  </si>
  <si>
    <t>City ofTalas</t>
  </si>
  <si>
    <t>Narynbek Kyzy Fatima</t>
  </si>
  <si>
    <t>sayakbaeva1980@gmail.com</t>
  </si>
  <si>
    <t>Ak-Talin District</t>
  </si>
  <si>
    <t>Payazova Aibike</t>
  </si>
  <si>
    <t>bikesamunarbekova@gmail.com</t>
  </si>
  <si>
    <t>Omurzakova Nurzat</t>
  </si>
  <si>
    <t>nurzatomurzakova9@gmail.com</t>
  </si>
  <si>
    <t>Abdieva Kamola</t>
  </si>
  <si>
    <t>gulinakurmanbekova24@mail.com</t>
  </si>
  <si>
    <t>Imarova Nurzhamal</t>
  </si>
  <si>
    <t>Maktym Imarova and construction</t>
  </si>
  <si>
    <t>Tilekova Azhar</t>
  </si>
  <si>
    <t>ajaratilekovva@gmail.com</t>
  </si>
  <si>
    <t>&lt;noreply@rom.ksms kg &gt;:</t>
  </si>
  <si>
    <t>Samibaev Razak</t>
  </si>
  <si>
    <t>Olrlrlio@gmail.com</t>
  </si>
  <si>
    <t>Kutberdieva Kamila</t>
  </si>
  <si>
    <t>School named after Soltonbek Kochorbaev</t>
  </si>
  <si>
    <t>Tuyto aiyly</t>
  </si>
  <si>
    <t>Merazhidinov Iskhak</t>
  </si>
  <si>
    <t>aasanbaeva29@gmail.com</t>
  </si>
  <si>
    <t>Alaichy uulu Sait atyndagy innovationlyk orto mektebi</t>
  </si>
  <si>
    <t>Selo Daroot-Korgon</t>
  </si>
  <si>
    <t>Kubyanychbekova Jaziel</t>
  </si>
  <si>
    <t>bolotova.zhanka@bk.ru</t>
  </si>
  <si>
    <t>School Gymnasium No. 2 named after Ryskulov K.</t>
  </si>
  <si>
    <t>Abdisalamova Madina</t>
  </si>
  <si>
    <t>abdumukash@gmail.com</t>
  </si>
  <si>
    <t>Mairambekova Fatima</t>
  </si>
  <si>
    <t>fatimamairambekov@gmail.com</t>
  </si>
  <si>
    <t>Tajibaeva Amal</t>
  </si>
  <si>
    <t>Abdikadirovabuaisha@gmail.com</t>
  </si>
  <si>
    <t>City of Kerben</t>
  </si>
  <si>
    <t>Duishobaev Alikhan</t>
  </si>
  <si>
    <t>alihanduishobaev@gmail.com</t>
  </si>
  <si>
    <t>Nurakmatova Ajnagul</t>
  </si>
  <si>
    <t>Abdrasulov Alisher</t>
  </si>
  <si>
    <t>Imanbekova Mariyamma</t>
  </si>
  <si>
    <t>0779576667ngmail.com</t>
  </si>
  <si>
    <t>Murzavaeva Malika</t>
  </si>
  <si>
    <t>kdinara290886@gmail.com</t>
  </si>
  <si>
    <t>Eshpolotov Alikhan</t>
  </si>
  <si>
    <t>erkinbaevnakunduz@gmail.com</t>
  </si>
  <si>
    <t>Bekmanbetova Ainazik</t>
  </si>
  <si>
    <t>Dzumagulovanazira2@gmail.com</t>
  </si>
  <si>
    <t>Toktobekova Aizat Suunbekovna</t>
  </si>
  <si>
    <t>sepinovakulumkan@gmail.com</t>
  </si>
  <si>
    <t>Ryskulov Ramis Ryskulovich</t>
  </si>
  <si>
    <t>ryskulovramis2009@gmail.com</t>
  </si>
  <si>
    <t>Mamashov Tillo Umidzhanovich</t>
  </si>
  <si>
    <t>Sagyndykov Dair</t>
  </si>
  <si>
    <t>bedelbaidatkabaev1970@gmail.com</t>
  </si>
  <si>
    <t>Askatova Rabina Askatovna</t>
  </si>
  <si>
    <t>alixanaskatov@gmail.com</t>
  </si>
  <si>
    <t>Matmusaev Anarbek</t>
  </si>
  <si>
    <t>gulzatmamytova119@gmail.com</t>
  </si>
  <si>
    <t>Aidarbekova Begai</t>
  </si>
  <si>
    <t>gymaluevaidarbek@gmail.com</t>
  </si>
  <si>
    <t>OsOaviakhim</t>
  </si>
  <si>
    <t>Uktamova Muslima Doniyorovna</t>
  </si>
  <si>
    <t>uktamovamavluda@mail.com</t>
  </si>
  <si>
    <t>Kamarova Malika</t>
  </si>
  <si>
    <t>Maratbekovicumar@gmil.com</t>
  </si>
  <si>
    <t>Sayakbaeva Adelina</t>
  </si>
  <si>
    <t>baktygulshaikeeva@gmail.com</t>
  </si>
  <si>
    <t>Altynbek Umar</t>
  </si>
  <si>
    <t>nazgul818390</t>
  </si>
  <si>
    <t>Suyarov Musajon Omattillaevich</t>
  </si>
  <si>
    <t>shahzodahasanova319@gmail.com</t>
  </si>
  <si>
    <t>J. Balasagyn School</t>
  </si>
  <si>
    <t>Tursunalieva Akmaral</t>
  </si>
  <si>
    <t>kairatik9395@gmail.com</t>
  </si>
  <si>
    <t>Ak Beket Middle School</t>
  </si>
  <si>
    <t>Akhmedzhanov Atabek</t>
  </si>
  <si>
    <t>ksyu586365@gmail.com</t>
  </si>
  <si>
    <t>Eskinova Tahmina</t>
  </si>
  <si>
    <t>Usonturatbekov05@gmail.com</t>
  </si>
  <si>
    <t>Abdrashitov Zhumanazar</t>
  </si>
  <si>
    <t>adysovaajzat@gmail.com</t>
  </si>
  <si>
    <t>Taalaibekov Azamat</t>
  </si>
  <si>
    <t>begaiym.taalaibekova04@gmail.com</t>
  </si>
  <si>
    <t>Mambet uulu Durbolon School</t>
  </si>
  <si>
    <t>Tash Bashat</t>
  </si>
  <si>
    <t>Toktosunova Nuray</t>
  </si>
  <si>
    <t>Akmaral00770@gmail.com</t>
  </si>
  <si>
    <t>Turatbekova Dinara</t>
  </si>
  <si>
    <t>zinaesenova7@gmail.com</t>
  </si>
  <si>
    <t>Aiturgan Zhamalbekovna</t>
  </si>
  <si>
    <t>ajtuisenbekovna@gmail.com</t>
  </si>
  <si>
    <t>Orozalieva Ayana</t>
  </si>
  <si>
    <t>orozalievameerim3@gmail.com</t>
  </si>
  <si>
    <t>Chon Dala</t>
  </si>
  <si>
    <t>Ormonbekova Akylai Zhanibekovna</t>
  </si>
  <si>
    <t>Kalmurzaeva Aiperi Alimbekovna</t>
  </si>
  <si>
    <t>alimbekmatmuratov@mail.ru</t>
  </si>
  <si>
    <t>Zhenishev Elmurza Maratovich</t>
  </si>
  <si>
    <t>elvirakadyrova234@gmail.com</t>
  </si>
  <si>
    <t>I. Boronchiev School</t>
  </si>
  <si>
    <t>Alchaluu</t>
  </si>
  <si>
    <t>Kazakbaeva Nuraiym Baktybekovna</t>
  </si>
  <si>
    <t>nurajymjazakbaeva227gmail.com</t>
  </si>
  <si>
    <t>Temirzhanova Aelita</t>
  </si>
  <si>
    <t>arlitatemirjanova85@gmail.com</t>
  </si>
  <si>
    <t>Danyar uulu Seydeakmat</t>
  </si>
  <si>
    <t>Abdimomunov Abdinur</t>
  </si>
  <si>
    <t>remontr192@gmail.com</t>
  </si>
  <si>
    <t>M. Temirbaev</t>
  </si>
  <si>
    <t>Yusupjanov Farangiz Farhodovna</t>
  </si>
  <si>
    <t>nahmedova432@gmail.com</t>
  </si>
  <si>
    <t>School No. 2 (50th Anniversary of Kyrgyzstan)</t>
  </si>
  <si>
    <t>Zhanil</t>
  </si>
  <si>
    <t>ngearfxxcv@gmail.com</t>
  </si>
  <si>
    <t>Diana Abdykaparova</t>
  </si>
  <si>
    <t>Baamanabdykaparov@gmail.com</t>
  </si>
  <si>
    <t>Dzheksenov Alisher Muratovich</t>
  </si>
  <si>
    <t>aliserdzeksenov15@gmail.com</t>
  </si>
  <si>
    <t>Kreativ-Taalim Bilim Beru Complex</t>
  </si>
  <si>
    <t>Kalykov Daniel Zhyrgalovich</t>
  </si>
  <si>
    <t>Sagynbek kyzy Merim</t>
  </si>
  <si>
    <t>Narymbek kyzy Fatima</t>
  </si>
  <si>
    <t>Esenova Takhmina Osmonovna</t>
  </si>
  <si>
    <t>Bekzhanov Jamshidbek Baynazarovich</t>
  </si>
  <si>
    <t>Jamshid Bekzhanov</t>
  </si>
  <si>
    <t>Yantezyan Hamid Rahimovich</t>
  </si>
  <si>
    <t>yantezyanhamit@gmail.com</t>
  </si>
  <si>
    <t>Ak-Kudukskaya Secondary School</t>
  </si>
  <si>
    <t>Hun-Chi</t>
  </si>
  <si>
    <t>Tursunova Zahro Ilyosjonovna</t>
  </si>
  <si>
    <t>Avlakulova Yulduz</t>
  </si>
  <si>
    <t>Ulanova Ainazik</t>
  </si>
  <si>
    <t>sauleturarbekova0@mail.com</t>
  </si>
  <si>
    <t>Tajibaeva Amal Kamylzhanovna</t>
  </si>
  <si>
    <t>Temirbekov Bekzhan Samagatovich</t>
  </si>
  <si>
    <t>kydyrov.bekjan@gmail.com</t>
  </si>
  <si>
    <t>E. Ibraev School No. 4</t>
  </si>
  <si>
    <t>Gorad</t>
  </si>
  <si>
    <t>Abdurahimova Nilyufar Abdurashidovna</t>
  </si>
  <si>
    <t>aidasmit97@gmail.com</t>
  </si>
  <si>
    <t>Akbuykova Shahnaza Kemalovna</t>
  </si>
  <si>
    <t>Akbuukovamalvina</t>
  </si>
  <si>
    <t>Shekerbekova Shoola</t>
  </si>
  <si>
    <t>Tokonovagulzat,9gmail@.com</t>
  </si>
  <si>
    <t>Ravshan uulu Abdyrahman</t>
  </si>
  <si>
    <t>ravsanuuluabrahman@gmail.com</t>
  </si>
  <si>
    <t>Abzhaparov Nurdoolot</t>
  </si>
  <si>
    <t>abjaparovnurdoolot@gmail.com</t>
  </si>
  <si>
    <t>Mukambekov Nurislam</t>
  </si>
  <si>
    <t>Muhammedergeshop@gmail.com</t>
  </si>
  <si>
    <t>26th Secondary School</t>
  </si>
  <si>
    <t>JoOshAiyly</t>
  </si>
  <si>
    <t>Syrtbaeva Aitunuk</t>
  </si>
  <si>
    <t>Kanykei2k10@gmail.com</t>
  </si>
  <si>
    <t>Esenalieva Nuray</t>
  </si>
  <si>
    <t>nurajesenalieva94@gmail.com</t>
  </si>
  <si>
    <t>No. 2 School in Sokuluk</t>
  </si>
  <si>
    <t>Abdykadyrov Bekbolot</t>
  </si>
  <si>
    <t>bekbolotabdykadyrov42@gmail.com</t>
  </si>
  <si>
    <t>Ashym Sultanbekov School No. 1</t>
  </si>
  <si>
    <t>Ravshanbek Kyzy Nurayym</t>
  </si>
  <si>
    <t>kalilovazypar@gmail.com</t>
  </si>
  <si>
    <t>Esengeldieva Nursesim</t>
  </si>
  <si>
    <t>sadykbekovajanylbu@gmail.com</t>
  </si>
  <si>
    <t>No. 1 School, Toto Moydunov</t>
  </si>
  <si>
    <t>Asankadyrova Adelina</t>
  </si>
  <si>
    <t>adelina121105@gmail.com</t>
  </si>
  <si>
    <t>Akzhotoeva Asema</t>
  </si>
  <si>
    <t>begajymnurbekkyzy067@gmail.com</t>
  </si>
  <si>
    <t>S. Ismaev School</t>
  </si>
  <si>
    <t>Marysbekov Mirzhan</t>
  </si>
  <si>
    <t>jyldyzmambetova596@gmail.com</t>
  </si>
  <si>
    <t>Moldobekova Guldana</t>
  </si>
  <si>
    <t>A.S. Makarenko School No. 10</t>
  </si>
  <si>
    <t>Tairova Tahmina</t>
  </si>
  <si>
    <t>usonovtajir@gmail.com</t>
  </si>
  <si>
    <t>K. Zhakypov Gifted School</t>
  </si>
  <si>
    <t>Emilbekov Aitemir</t>
  </si>
  <si>
    <t>melisbekcormonov7@gmail.com</t>
  </si>
  <si>
    <t>Rasul Nurlan Kyzy Dilbara</t>
  </si>
  <si>
    <t>Raimberdieva Aruuke</t>
  </si>
  <si>
    <t>mederniazov69gmail.com</t>
  </si>
  <si>
    <t>Madanbekova Azema</t>
  </si>
  <si>
    <t>azemamadanbekova2009@gmail.com</t>
  </si>
  <si>
    <t>Karimova Madina</t>
  </si>
  <si>
    <t>karimovamadina2009@gmail.com</t>
  </si>
  <si>
    <t>J. Nyshanov School</t>
  </si>
  <si>
    <t>Kenesh AO Ku</t>
  </si>
  <si>
    <t>Abdurakhilova Shodiyo</t>
  </si>
  <si>
    <t>xurshida2802. @mail.</t>
  </si>
  <si>
    <t>Boobekova Suymkan</t>
  </si>
  <si>
    <t>zhika220698@gmail.com</t>
  </si>
  <si>
    <t>Gaparov Aydanbek</t>
  </si>
  <si>
    <t>zapaska12zapaska@gmail.com</t>
  </si>
  <si>
    <t>B. Kulbaev</t>
  </si>
  <si>
    <t>Chauvay</t>
  </si>
  <si>
    <t>gulzatmamytova119@mail.com</t>
  </si>
  <si>
    <t>KOshulduyeva Zarina</t>
  </si>
  <si>
    <t>edizaborukeeva@gmail.com</t>
  </si>
  <si>
    <t>B. Zhunusov At-Om</t>
  </si>
  <si>
    <t>N. Totu Moydunov School</t>
  </si>
  <si>
    <t>Emilbekova Aizhan</t>
  </si>
  <si>
    <t>aijanemil@gmail.com</t>
  </si>
  <si>
    <t>Ozgorushova Ainazik Almazovna</t>
  </si>
  <si>
    <t>azimbekradnoj@gmail.com</t>
  </si>
  <si>
    <t>Niyazaly Kyzy Akmuur</t>
  </si>
  <si>
    <t>niazalyabdykaparovic@gmail.com</t>
  </si>
  <si>
    <t>Danial uulu Seydeakmat</t>
  </si>
  <si>
    <t>Atageldieva Khadicha</t>
  </si>
  <si>
    <t>atageldievahsdice@gmail.com</t>
  </si>
  <si>
    <t>Karaev Joomart</t>
  </si>
  <si>
    <t>kuliszankaraev@gmail.com</t>
  </si>
  <si>
    <t>Abdyrazakova Tahmina</t>
  </si>
  <si>
    <t>Tursunaitursunai28@gmail.I</t>
  </si>
  <si>
    <t>Suunchumatova Samarakan</t>
  </si>
  <si>
    <t>Ak Turpak Kelechek 1</t>
  </si>
  <si>
    <t>Zhantaeva Zharkynai</t>
  </si>
  <si>
    <t>asina.tutkuchbaeva1975@gmail.com</t>
  </si>
  <si>
    <t>Mamasalieva Tancholpon</t>
  </si>
  <si>
    <t>tancolponmamasalieva@gmail.com</t>
  </si>
  <si>
    <t>Abdysharipova Shukrona</t>
  </si>
  <si>
    <t>Rustaialiеva Asel</t>
  </si>
  <si>
    <t>Berdikulova Kunduz</t>
  </si>
  <si>
    <t>berdalievanurzat@gmail.com</t>
  </si>
  <si>
    <t>Kudaiberdiev Ariet</t>
  </si>
  <si>
    <t>arietkudajberdiey@gmail.com</t>
  </si>
  <si>
    <t>Gulbarchyn Abdyjapar kyzy</t>
  </si>
  <si>
    <t>Ulanbekova Sumaya</t>
  </si>
  <si>
    <t>Asana Abdraimova School N-2</t>
  </si>
  <si>
    <t>Lesunova Elizaveta</t>
  </si>
  <si>
    <t>Abdulsharipova Shukrona</t>
  </si>
  <si>
    <t>A. Fayziev School</t>
  </si>
  <si>
    <t>Beshkent Aiyl</t>
  </si>
  <si>
    <t>Niyazaliev Muhammed</t>
  </si>
  <si>
    <t>niyzalievmuhammed@gmail.com</t>
  </si>
  <si>
    <t>Saipidinov Ariet</t>
  </si>
  <si>
    <t>ariet5656@gmail.com</t>
  </si>
  <si>
    <t>B. Sadykov School No. 19</t>
  </si>
  <si>
    <t>Samidinov Ali</t>
  </si>
  <si>
    <t>delmosamidinov@gmail.com</t>
  </si>
  <si>
    <t>I. Abdrahmanov School No. 13</t>
  </si>
  <si>
    <t>Mashanlo Farid</t>
  </si>
  <si>
    <t>faridmasanlo0@gmail.com</t>
  </si>
  <si>
    <t>TolOshv Kurmanbek</t>
  </si>
  <si>
    <t>Turganaliyev Abdrasul</t>
  </si>
  <si>
    <t>ali.zhumabaev04@gmail.com</t>
  </si>
  <si>
    <t>Badanova Aruuke</t>
  </si>
  <si>
    <t>M. Baatirov School</t>
  </si>
  <si>
    <t>Muhammet Kudaiberdiev</t>
  </si>
  <si>
    <t>muhammetkudajberdiev8@gmail.com</t>
  </si>
  <si>
    <t>B. Zheenaliev</t>
  </si>
  <si>
    <t>Erkinova Aydana</t>
  </si>
  <si>
    <t>ajdanaerkinova69@gmail.com</t>
  </si>
  <si>
    <t>Abdullaeva Yasmina</t>
  </si>
  <si>
    <t>batken.ateka@gmail.com</t>
  </si>
  <si>
    <t>Erkinov Bael Narymbekovich</t>
  </si>
  <si>
    <t>arzy5920@gmail.com</t>
  </si>
  <si>
    <t>Mymytov Tynystan</t>
  </si>
  <si>
    <t>asiamamytova00@gmail.com</t>
  </si>
  <si>
    <t>Imerov Nurdoоlot</t>
  </si>
  <si>
    <t>taalaibekova2019@gmail.com</t>
  </si>
  <si>
    <t>Avazova Kyzhibek Arapbaevna</t>
  </si>
  <si>
    <t>avazovakyzzibek@gmail.com</t>
  </si>
  <si>
    <t>Kirovskaya School</t>
  </si>
  <si>
    <t>Abdullaev Ibrokhimbek</t>
  </si>
  <si>
    <t>azzambotik1@gmail.com</t>
  </si>
  <si>
    <t>Iliyazova Aliya</t>
  </si>
  <si>
    <t>Nazirbekova Altynai</t>
  </si>
  <si>
    <t>argennazirbekov@gmail.com</t>
  </si>
  <si>
    <t>Dadazhanov Allokhior</t>
  </si>
  <si>
    <t>D. M. Karbyshev School No. 1</t>
  </si>
  <si>
    <t>Isaeva Nazira Keneshbekova</t>
  </si>
  <si>
    <t>mukambetovazamila21@gmail.com</t>
  </si>
  <si>
    <t>Abdullaeva Asia</t>
  </si>
  <si>
    <t>Karimova Latifa Otabekovna</t>
  </si>
  <si>
    <t>tvoapodruga466@gmail.com</t>
  </si>
  <si>
    <t>L. N. Tolstoy</t>
  </si>
  <si>
    <t>Abdullaev Ibrokhim Ikramovich</t>
  </si>
  <si>
    <t>Momunzhanov Zairbek</t>
  </si>
  <si>
    <t>zairbekmukumov</t>
  </si>
  <si>
    <t>Ognyov Mikhail Alekseevich</t>
  </si>
  <si>
    <t>alina2798@mail.ru</t>
  </si>
  <si>
    <t>Kurenkeev Aktilek Askarovich</t>
  </si>
  <si>
    <t>aktilek2406@gmail.com</t>
  </si>
  <si>
    <t>Meni Karibekov Elaman</t>
  </si>
  <si>
    <t>Berdimat Urakunov</t>
  </si>
  <si>
    <t>berdimaturakunov@gmail.com</t>
  </si>
  <si>
    <t>Karabasheva Buhava Musaevna</t>
  </si>
  <si>
    <t>buhava.mamatovabuhava@gmail.ru</t>
  </si>
  <si>
    <t>Yunusaliev Khojimurod Askaralievich</t>
  </si>
  <si>
    <t>Abdulqosimovnuridin@gmail.com</t>
  </si>
  <si>
    <t>Toktogul Satylganov</t>
  </si>
  <si>
    <t>Maamatov Anarbek</t>
  </si>
  <si>
    <t>nmaamatova@bk.ru</t>
  </si>
  <si>
    <t>Umarova Zarnigor</t>
  </si>
  <si>
    <t>Asanche kochosu</t>
  </si>
  <si>
    <t>Sainidinova Aydana</t>
  </si>
  <si>
    <t>jumagulovamaxabat@gmail.com</t>
  </si>
  <si>
    <t>Korchubek Aknazarov</t>
  </si>
  <si>
    <t>Cholpon village</t>
  </si>
  <si>
    <t>Mirzaliev Bekhruz Mukhirdzhonovich</t>
  </si>
  <si>
    <t>diyorbekk.@gmail.com</t>
  </si>
  <si>
    <t>Jakypova Altynai</t>
  </si>
  <si>
    <t>Sabyrovaaltynai9@gmail.com</t>
  </si>
  <si>
    <t>Turdakunov Erbol Zamirovich</t>
  </si>
  <si>
    <t>Turdakunoverbol@gmail.com</t>
  </si>
  <si>
    <t>Gymnasium School No. 11</t>
  </si>
  <si>
    <t>Ashirova Zharkynai Abdumutalipovna</t>
  </si>
  <si>
    <t>imarova76@gmail.com</t>
  </si>
  <si>
    <t>Ilyaz Sheraliev</t>
  </si>
  <si>
    <t>ilazseralier@gmail.com</t>
  </si>
  <si>
    <t>Nurlanov Usman</t>
  </si>
  <si>
    <t>smilekuti005@gmail.com</t>
  </si>
  <si>
    <t>Gymnasium School of M. Mamakeeva</t>
  </si>
  <si>
    <t>g.kylychbekova1970@gmail.kom</t>
  </si>
  <si>
    <t>Khadidullaev Husniddin</t>
  </si>
  <si>
    <t>ziyo00009@gmali.com</t>
  </si>
  <si>
    <t>Amangeldieva Asema Altynbekovna</t>
  </si>
  <si>
    <t>jakieva84@nail.ru</t>
  </si>
  <si>
    <t>mamatovabuhava@gmail.ru</t>
  </si>
  <si>
    <t>Minbaev Bilal Sultaebekovich</t>
  </si>
  <si>
    <t>madisuma2gmail.com</t>
  </si>
  <si>
    <t>umarovmuslim284@gmail.com</t>
  </si>
  <si>
    <t>School No. 14 named after T. Turgunov</t>
  </si>
  <si>
    <t>Saray</t>
  </si>
  <si>
    <t>mamatovabuhavaĺ@gmail.ru</t>
  </si>
  <si>
    <t>Kasenova Adinai Talantbekovna</t>
  </si>
  <si>
    <t>kurutadinai@gmail.com</t>
  </si>
  <si>
    <t>Zhakshybekova Myskal</t>
  </si>
  <si>
    <t>jakshybekovamyskal@gmail.com</t>
  </si>
  <si>
    <t>S. Sh. named after M. Kozubekova</t>
  </si>
  <si>
    <t>Atay-Ogonbaeva</t>
  </si>
  <si>
    <t>Suleymankulova Nazima</t>
  </si>
  <si>
    <t>Akimovnursultan341@gmailcom</t>
  </si>
  <si>
    <t>Masalbekova Madina Masalbekovna</t>
  </si>
  <si>
    <t>nazirazoldosbekova18@gmail.com</t>
  </si>
  <si>
    <t>Zamirbekov Myrzakim</t>
  </si>
  <si>
    <t>myrzakimaltynbekuulu22@gmail.com</t>
  </si>
  <si>
    <t>Checkmark</t>
  </si>
  <si>
    <t>Akbarova Eliza</t>
  </si>
  <si>
    <t>Fgfc cvvvfgfc@gmail.com</t>
  </si>
  <si>
    <t>Mamasaliev Akdil</t>
  </si>
  <si>
    <t>raatakalov@gmail.com</t>
  </si>
  <si>
    <t>Akun Turganbaev</t>
  </si>
  <si>
    <t>Bekbolotov Abylasan</t>
  </si>
  <si>
    <t>ztoloaevna@mail.ru</t>
  </si>
  <si>
    <t>Kalykulova Samira Maksatovna</t>
  </si>
  <si>
    <t>kalykulovayasira@gmail.com</t>
  </si>
  <si>
    <t>School-Gymnasium No. 16 named after the 40th Anniversary of Kyrgyzstan</t>
  </si>
  <si>
    <t>Dostuk Microdistrict</t>
  </si>
  <si>
    <t>Aiyela</t>
  </si>
  <si>
    <t>dianamasirapova1@gmail.com</t>
  </si>
  <si>
    <t>School No. I. Umarov</t>
  </si>
  <si>
    <t>Momunkulova Munara Maksatbekovna</t>
  </si>
  <si>
    <t>dipabeishenovaa@gmail.com</t>
  </si>
  <si>
    <t>Sadyrova Aidai</t>
  </si>
  <si>
    <t>Esengulova Aidemi</t>
  </si>
  <si>
    <t>gulottuk@gmail.com</t>
  </si>
  <si>
    <t>Ottuk School named after Tugol Uulu Usupbek</t>
  </si>
  <si>
    <t>Abduraimova Bibinur Nurgazyevna</t>
  </si>
  <si>
    <t>Tazibaevnurgazy65@gmail.com</t>
  </si>
  <si>
    <t>Alymkulo Damir Satarovich</t>
  </si>
  <si>
    <t>Dokashenko Gleb</t>
  </si>
  <si>
    <t>fox30011988@gmail.com</t>
  </si>
  <si>
    <t>Alymkulov Adilet Damirovich</t>
  </si>
  <si>
    <t>alymkuladilet@gmail.com</t>
  </si>
  <si>
    <t>Kokonova Asema</t>
  </si>
  <si>
    <t>Kheymamov Taha Ibragimovich</t>
  </si>
  <si>
    <t>takes.kheymamov@bk.ru</t>
  </si>
  <si>
    <t>Ryspekova Ai-Erke Bakytovna</t>
  </si>
  <si>
    <t>aikaryspekova2009@gmail.com</t>
  </si>
  <si>
    <t>Kirovskoe Village</t>
  </si>
  <si>
    <t>Ilyasov Arli Ledzherovich</t>
  </si>
  <si>
    <t>arli.ilyasov@bk.ru</t>
  </si>
  <si>
    <t>aselomurbekova070@gmail.com</t>
  </si>
  <si>
    <t>Kara-Kungoy</t>
  </si>
  <si>
    <t>Kulalyeva Kalys</t>
  </si>
  <si>
    <t>jyparshamshybekova@gmail.com</t>
  </si>
  <si>
    <t>Abdykerimova Salkyn</t>
  </si>
  <si>
    <t>mamadalievabaktygl@gmail.com</t>
  </si>
  <si>
    <t>Sultanov Bekzhan Kamalidinovich</t>
  </si>
  <si>
    <t>bekjansultanov165@gmail.com</t>
  </si>
  <si>
    <t>Imaralieva Muslima Rustamovna</t>
  </si>
  <si>
    <t>solihamahamadalieva@gmail.com</t>
  </si>
  <si>
    <t>Karakozhova Nurkyz Ratbekovna</t>
  </si>
  <si>
    <t>nurkyz.28.01@gmail.com</t>
  </si>
  <si>
    <t>Taavaldiev Nurkaly</t>
  </si>
  <si>
    <t>nurkalytaavaldiev@gmail.com</t>
  </si>
  <si>
    <t>Orozbaeva Adina Sadirbekovna</t>
  </si>
  <si>
    <t>Orozbaevaadina183@gmail.com</t>
  </si>
  <si>
    <t>Parpidinova</t>
  </si>
  <si>
    <t>Ctugolova@mail.com</t>
  </si>
  <si>
    <t>Shamshieva Rayana Kutmanalievna</t>
  </si>
  <si>
    <t>raanashamshieva@gmail.com</t>
  </si>
  <si>
    <t>Kozubaeva Medina</t>
  </si>
  <si>
    <t>kubanyctolonov0@gmail.com</t>
  </si>
  <si>
    <t>Nurlanov Timur Nurlanovich</t>
  </si>
  <si>
    <t>tnov0188@gmail.com</t>
  </si>
  <si>
    <t>Urustamova Suvaiba</t>
  </si>
  <si>
    <t>Mamytox Bakir</t>
  </si>
  <si>
    <t>Nabidinova Aynazik Makulbekovna</t>
  </si>
  <si>
    <t>Toktogul Kochosu</t>
  </si>
  <si>
    <t>Iskandarava Zhannat</t>
  </si>
  <si>
    <t>iabazov676@gmail.com</t>
  </si>
  <si>
    <t>Toychuev Alinur</t>
  </si>
  <si>
    <t>ryskulajtiev@gmail.com</t>
  </si>
  <si>
    <t>Zhaparova Tinatin Tilekovna</t>
  </si>
  <si>
    <t>zhaparov77@list.ru</t>
  </si>
  <si>
    <t>Salaidinova Nurzhan</t>
  </si>
  <si>
    <t>salaidinova nurjan@gmail.com</t>
  </si>
  <si>
    <t>Matmusaeva Nurayim</t>
  </si>
  <si>
    <t>nurajymmatmusaeva942@gmail.com</t>
  </si>
  <si>
    <t>Tokhtasinova Muzdalifa</t>
  </si>
  <si>
    <t>Ughgh Tyvjn</t>
  </si>
  <si>
    <t>Kubatov Adilet</t>
  </si>
  <si>
    <t>Osnur2267@gmail.com</t>
  </si>
  <si>
    <t>Tagaev Aydin</t>
  </si>
  <si>
    <t>Mahazarlykova81@gmail.com</t>
  </si>
  <si>
    <t>Maratova Mirzhan Maratovna</t>
  </si>
  <si>
    <t>Askarbekova Eliza</t>
  </si>
  <si>
    <t>NurizaAskarbekova</t>
  </si>
  <si>
    <t>Malikova Dinara</t>
  </si>
  <si>
    <t>dinkamalikova2013@gmail.com</t>
  </si>
  <si>
    <t>O. Toktosunov 24</t>
  </si>
  <si>
    <t>Musabaeva Gulzhamal</t>
  </si>
  <si>
    <t>Dilaram@gmail.com</t>
  </si>
  <si>
    <t>Abanov Ariet</t>
  </si>
  <si>
    <t>abanovariet</t>
  </si>
  <si>
    <t>Birdik School</t>
  </si>
  <si>
    <t>Matmusaeva Nurayim Makhamatzhanovna</t>
  </si>
  <si>
    <t>Mukasheva Akylai Adylbekovna</t>
  </si>
  <si>
    <t>akylajmukasevna@gmail.com</t>
  </si>
  <si>
    <t>School named after Kalynura Usenbekov</t>
  </si>
  <si>
    <t>Kurmanaliev Alikhan Urmatoovich</t>
  </si>
  <si>
    <t>Avazova Sarvinaz Abdumutalovna</t>
  </si>
  <si>
    <t>abdumitalbaltabaev@gmail.com</t>
  </si>
  <si>
    <t>Talgat</t>
  </si>
  <si>
    <t>Toxtasinova Muzdalifa</t>
  </si>
  <si>
    <t>Tyvingngn@gmail.com</t>
  </si>
  <si>
    <t>Tursunbekova Almira Arslanovna</t>
  </si>
  <si>
    <t>Almiratursunbekova76@gmail.com</t>
  </si>
  <si>
    <t>Zhunusov Alimbek Usonovich</t>
  </si>
  <si>
    <t>alimbekzhunusov@gmail.com</t>
  </si>
  <si>
    <t>Buzhun Gymnasium</t>
  </si>
  <si>
    <t>Sheyshenov Nurdin Ilgizovich</t>
  </si>
  <si>
    <t>berdikulovaasel7@gmail.com</t>
  </si>
  <si>
    <t>Abdybakhapov Doolotbek Avazbekovich</t>
  </si>
  <si>
    <t>zulpukarovacynara@gmail.com</t>
  </si>
  <si>
    <t>Kubatbekova Eleonora</t>
  </si>
  <si>
    <t>guliraabdyllaeva96@gmail.com</t>
  </si>
  <si>
    <t>Ibragimova Salima Abdurakimovna</t>
  </si>
  <si>
    <t>ibragimovasalima758@gmail.com</t>
  </si>
  <si>
    <t>Novopokrovskaya Middle School No. 3</t>
  </si>
  <si>
    <t>Kubanychbekova Asema Almazbekovna</t>
  </si>
  <si>
    <t>dadeline340@gmail.com</t>
  </si>
  <si>
    <t>Kichi-Oruktu</t>
  </si>
  <si>
    <t>Beksamatova Aysezim Tayirbekovna</t>
  </si>
  <si>
    <t>alinaamankulova421@gmail.com</t>
  </si>
  <si>
    <t>School named after J. Nyshanov</t>
  </si>
  <si>
    <t>Sabirbekova Adina</t>
  </si>
  <si>
    <t>K. Raimbekov School</t>
  </si>
  <si>
    <t>Mamadalieva Aybike Talantovna</t>
  </si>
  <si>
    <t>besit.vse.lol0@gmail.com</t>
  </si>
  <si>
    <t>Absabirova Perizat</t>
  </si>
  <si>
    <t>perizatabsabirova</t>
  </si>
  <si>
    <t>Askarbekov Sultan</t>
  </si>
  <si>
    <t>Askarbekovsultan09@gmail.com</t>
  </si>
  <si>
    <t>Aitiev Muhammadadi Ababakirovich</t>
  </si>
  <si>
    <t>Aitiev.10..com@mail.ru</t>
  </si>
  <si>
    <t>Maratova Mirzhana Maratovna</t>
  </si>
  <si>
    <t>Agartuu aiyla</t>
  </si>
  <si>
    <t>Kislyak Ilya Dmitrievich</t>
  </si>
  <si>
    <t>ekiyanicyna@mail.ru</t>
  </si>
  <si>
    <t>Leninskoye</t>
  </si>
  <si>
    <t>Sagynbekova Adina Urmatovna</t>
  </si>
  <si>
    <t>Sagynbekovaadina56@gmail.com</t>
  </si>
  <si>
    <t>Nurkanova Erkayim</t>
  </si>
  <si>
    <t>Ezhumabekov02@gmail.com</t>
  </si>
  <si>
    <t>S. Atambekov School</t>
  </si>
  <si>
    <t>Mukambetova Asema Ulanova</t>
  </si>
  <si>
    <t>nuri88kadyrova@gmail.com</t>
  </si>
  <si>
    <t>A. Alybakov School</t>
  </si>
  <si>
    <t>School No. 41</t>
  </si>
  <si>
    <t>Almazbekova Zhanylmizra Almazbekovna</t>
  </si>
  <si>
    <t>Zakirova Aybike Kyiazovna</t>
  </si>
  <si>
    <t>Kyazukuev@gmail.com</t>
  </si>
  <si>
    <t>Abytov Bayazid</t>
  </si>
  <si>
    <t>abytovaalbina1@gmail.com</t>
  </si>
  <si>
    <t>Makhmadzhanova Zarina Alisherovna</t>
  </si>
  <si>
    <t>Zarinamahamadzanova1@gmail.com</t>
  </si>
  <si>
    <t>Kadyrshaev Abdullah Bakytbekovich</t>
  </si>
  <si>
    <t>@abdullahkadyrshaev.gmail</t>
  </si>
  <si>
    <t>Abdraimova Bibinur Nurgazyevna</t>
  </si>
  <si>
    <t>Talgatova Agila Talgatovna</t>
  </si>
  <si>
    <t>talgatovaagila@gmail.com</t>
  </si>
  <si>
    <t>Abdumominova Oydinoy</t>
  </si>
  <si>
    <t>AliAlimov999999@gmail.com</t>
  </si>
  <si>
    <t>10 V.I. Lenin School</t>
  </si>
  <si>
    <t>Maksutov Suyunbai</t>
  </si>
  <si>
    <t>Axunvaevakatza@gmail.com</t>
  </si>
  <si>
    <t>Azimzhan Abdraim Shamatov</t>
  </si>
  <si>
    <t>Aitiev Muhammadali Ababakirovich</t>
  </si>
  <si>
    <t>Aitiev.10.com@mail.ru</t>
  </si>
  <si>
    <t>Mathematics</t>
  </si>
  <si>
    <t>Alibek Ababakir</t>
  </si>
  <si>
    <t>Turgunov Salibragim Kurbanalievich</t>
  </si>
  <si>
    <t>kurbanaliseranov@gmail.com</t>
  </si>
  <si>
    <t>28 orun Abdrakhmanov</t>
  </si>
  <si>
    <t>Sulaimanova Sabina Islamidinovna</t>
  </si>
  <si>
    <t>Islamidin_ais@mail.ru</t>
  </si>
  <si>
    <t>Zaidova Mubina Anvarovna</t>
  </si>
  <si>
    <t>anvarzonzoidov@gmail.com</t>
  </si>
  <si>
    <t>Sh. Gana School</t>
  </si>
  <si>
    <t>Asilbekova Aybijke</t>
  </si>
  <si>
    <t>Asilbekchakanov28@gmail.com</t>
  </si>
  <si>
    <t>Kydyralieva Adina Adylbekovna</t>
  </si>
  <si>
    <t>ooruntaejvadyl@gmail.com</t>
  </si>
  <si>
    <t>Sotvoldieva Fotima Abdumukhtarovna</t>
  </si>
  <si>
    <t>sotvoldievabdumuhtor@gmail.com</t>
  </si>
  <si>
    <t>Zhumasheva Aidai</t>
  </si>
  <si>
    <t>maksatzumasov1@gmail.com</t>
  </si>
  <si>
    <t>Kosymova Odina</t>
  </si>
  <si>
    <t>Gmail .kom</t>
  </si>
  <si>
    <t>Azoova Miraida Mayrambekovna</t>
  </si>
  <si>
    <t>mairambekovazinaida@gmail.com</t>
  </si>
  <si>
    <t>Aytyeva Aiperi</t>
  </si>
  <si>
    <t>kasymovaajzada2@gmail.com</t>
  </si>
  <si>
    <t>V.F.Markova School</t>
  </si>
  <si>
    <t>Asanbaeva Begimai Taalaibekovna</t>
  </si>
  <si>
    <t>rabotaa501@gmail.com</t>
  </si>
  <si>
    <t>Kasymaly Bektenov School</t>
  </si>
  <si>
    <t>Cholpon-Ata, Kara-Oy</t>
  </si>
  <si>
    <t>Zhabaikulov Temirlan</t>
  </si>
  <si>
    <t>zorrr12300@gmail.com</t>
  </si>
  <si>
    <t>Toktosinova Muzdalifa</t>
  </si>
  <si>
    <t>Vazir Nurkhanov</t>
  </si>
  <si>
    <t>nurhanturgunbaev78@gmail.com</t>
  </si>
  <si>
    <t>Mavlet</t>
  </si>
  <si>
    <t>srdbaev@gmail.com</t>
  </si>
  <si>
    <t>shoirakozubaeva@gmail.com com</t>
  </si>
  <si>
    <t>Maratbekova Ayzanat</t>
  </si>
  <si>
    <t>Akimbekov Daniil</t>
  </si>
  <si>
    <t>Poltoratskaya Alina</t>
  </si>
  <si>
    <t>alinapoltorackaa5e3@gmail.com</t>
  </si>
  <si>
    <t>Ismailzhanova Madina Davronbekovna</t>
  </si>
  <si>
    <t>bekovbeka67@gmail.com</t>
  </si>
  <si>
    <t>No. 13 S.Bekmurtov</t>
  </si>
  <si>
    <t>Islam Rasulov Murodjanovich</t>
  </si>
  <si>
    <t>rasulovi892@gmail.com</t>
  </si>
  <si>
    <t>Azia-Start</t>
  </si>
  <si>
    <t>Abdumominova Oydoyna Bokhodirzhanovna</t>
  </si>
  <si>
    <t>Alialimov999999@gmail.com</t>
  </si>
  <si>
    <t>10 V.I. Lenin</t>
  </si>
  <si>
    <t>Asilbekova Aibike</t>
  </si>
  <si>
    <t>Zulpukaarov Ergeshbai Seyitbekovich</t>
  </si>
  <si>
    <t>zulpukaaradiev@gmail.com</t>
  </si>
  <si>
    <t>Makhmadjanova Zarina Alisherovna</t>
  </si>
  <si>
    <t>Samatbekova Aelita Samatbekovna</t>
  </si>
  <si>
    <t>bakzanurusalieva@gmail.com</t>
  </si>
  <si>
    <t>Khanzada Tursunbekova</t>
  </si>
  <si>
    <t>Zanybekarzybaev1@gmail.com</t>
  </si>
  <si>
    <t>Nazarkulova Nurkyz</t>
  </si>
  <si>
    <t>nurkyznazarkulova@gmail.com</t>
  </si>
  <si>
    <t>Sotvoldieva Fotima Abdumuhtarovna</t>
  </si>
  <si>
    <t>V.I. Lenin I10</t>
  </si>
  <si>
    <t>Omurbek JoldOshovavenera</t>
  </si>
  <si>
    <t>JoldOshovavenera8484@gmail.com</t>
  </si>
  <si>
    <t>Ak-Bosogo</t>
  </si>
  <si>
    <t>Begizhanova Raiona Bakromjonovna</t>
  </si>
  <si>
    <t>sabirovazamira@gmail.com</t>
  </si>
  <si>
    <t>Khashimzhanova Mubina</t>
  </si>
  <si>
    <t>alijon03101983@gmail.com</t>
  </si>
  <si>
    <t>School N56 Ken-sai</t>
  </si>
  <si>
    <t>Azerbekdjanova Zhanat Ulanbekovna</t>
  </si>
  <si>
    <t>ulanbekovnajanat@gmail.com</t>
  </si>
  <si>
    <t>M.Ch.Kashagakova General Education School</t>
  </si>
  <si>
    <t>AK-Beket</t>
  </si>
  <si>
    <t>Ashimov Baiel Doorubekovich</t>
  </si>
  <si>
    <t>dayel.ashimov8</t>
  </si>
  <si>
    <t>Khaidaraliev Ismigul Zainiddinovna</t>
  </si>
  <si>
    <t>zoraevzajniddin@gmail.com</t>
  </si>
  <si>
    <t>Kanjarbekov Tariel Urmathbekovich</t>
  </si>
  <si>
    <t>Qarzykylovafarida426@gmail.com</t>
  </si>
  <si>
    <t>Yur'yevka</t>
  </si>
  <si>
    <t>Amanturova Adel Temirovna</t>
  </si>
  <si>
    <t>aysulu_samatova@mail.ru</t>
  </si>
  <si>
    <t>K.Orozov</t>
  </si>
  <si>
    <t>S.Korumdu</t>
  </si>
  <si>
    <t>Tashbolotov Dinislam Bakytbekov</t>
  </si>
  <si>
    <t>Zamijlamamasova3</t>
  </si>
  <si>
    <t>ibraimovadilsat@gmail.com</t>
  </si>
  <si>
    <t>Kabylbekova Zhanara Kanatbekovna</t>
  </si>
  <si>
    <t>semamuras@gmil.com</t>
  </si>
  <si>
    <t>Samatbekova Aelita Samatbekova</t>
  </si>
  <si>
    <t>Abdukaimova Mukhinur Bakhtiyorovna</t>
  </si>
  <si>
    <t>abdakimovbahodir07@gmail.com</t>
  </si>
  <si>
    <t>Selo Kayragach</t>
  </si>
  <si>
    <t>Kangeldieva Savule</t>
  </si>
  <si>
    <t>mobimarket8808@gmail.com</t>
  </si>
  <si>
    <t>100.B. Torogeldiev</t>
  </si>
  <si>
    <t>Ryskeldiev Nurislam</t>
  </si>
  <si>
    <t>Odina</t>
  </si>
  <si>
    <t>gmail</t>
  </si>
  <si>
    <t>Suymbaev Chyngyzbek Ydyrysovich</t>
  </si>
  <si>
    <t>Kamavine339@gmail.com</t>
  </si>
  <si>
    <t>Abdumutalibov Muhammadbilol Sardorbekovich</t>
  </si>
  <si>
    <t>sardor547@gmail.com</t>
  </si>
  <si>
    <t>10-Lenina</t>
  </si>
  <si>
    <t>Aitiev Muhammadali Abvbakirovich</t>
  </si>
  <si>
    <t>A i t ev.10.com@mail.ru</t>
  </si>
  <si>
    <t>Tilanbaeva Nodira Alimardonovna</t>
  </si>
  <si>
    <t>Nisonkulovalimardon</t>
  </si>
  <si>
    <t>Imamidinova Rafina Rakhmatullaevna</t>
  </si>
  <si>
    <t>rafinalajkovagmail.com</t>
  </si>
  <si>
    <t>Maripboeva Shirina Bakhtiyorovna</t>
  </si>
  <si>
    <t>marufboevbehruz@gmail.com</t>
  </si>
  <si>
    <t>Isembekova Nurayim Ulanovna</t>
  </si>
  <si>
    <t>nurajymisenbekova5@gmail.com</t>
  </si>
  <si>
    <t>Kuturgu</t>
  </si>
  <si>
    <t>Ganiboeva Sevara Lutfullaevna</t>
  </si>
  <si>
    <t>mahfuzganiboeva80@gmail.com</t>
  </si>
  <si>
    <t>Shaildaev Tynchtyk Talaybekovich</t>
  </si>
  <si>
    <t>shaildaevtaalai@gmail.com</t>
  </si>
  <si>
    <t>School No. 1 Gymnasium in Toktogul</t>
  </si>
  <si>
    <t>Konkin Daniel Aleksandrovich</t>
  </si>
  <si>
    <t>Daniel.konkin2101@gmail.com</t>
  </si>
  <si>
    <t>Kommunisticheskaya dom 23 kvartira 10</t>
  </si>
  <si>
    <t>David Konkin Aleksandrovich</t>
  </si>
  <si>
    <t>David.konkin2101@gmail.com</t>
  </si>
  <si>
    <t>Begimai Jyldyzbekovna Baymyrzayeva</t>
  </si>
  <si>
    <t>Kamilzhan Rozubaevich Satyvaldiev</t>
  </si>
  <si>
    <t>Ulyana Sergeyevna Chernova</t>
  </si>
  <si>
    <t>ulanacernova29@gmail.com</t>
  </si>
  <si>
    <t>O.S.Sh. 1 named after G.P. Kudryashov</t>
  </si>
  <si>
    <t>Asema Abdurashitova</t>
  </si>
  <si>
    <t>abdurashitovaasema@gmail.com</t>
  </si>
  <si>
    <t>Argen Talaibekovich Tolomyrzayev</t>
  </si>
  <si>
    <t>tursunajtolomyrzaeva@gmail.com</t>
  </si>
  <si>
    <t>Altynai Ibraimova</t>
  </si>
  <si>
    <t>Altynaji94@gmail.com</t>
  </si>
  <si>
    <t>Anarbek Berdibekov</t>
  </si>
  <si>
    <t>berenalievanarbek41@gmail.com</t>
  </si>
  <si>
    <t>Mkr Dzhal</t>
  </si>
  <si>
    <t>Adelya Baktybekovna Tokoybekova</t>
  </si>
  <si>
    <t>tokojbekovaadela@gmail.com</t>
  </si>
  <si>
    <t>School No. 51 named after I.Irisov</t>
  </si>
  <si>
    <t>Altyn Ordo</t>
  </si>
  <si>
    <t>Chyngyzbek Ydyrysovich Suymbaev</t>
  </si>
  <si>
    <t>Nursultan Zhalalidinov</t>
  </si>
  <si>
    <t>nursultanzalalidinov141@gmail.com</t>
  </si>
  <si>
    <t>Zamirdin Berdibekov</t>
  </si>
  <si>
    <t>berdibekovzamirdin@gmail.com</t>
  </si>
  <si>
    <t>Khajar Baktygulovna Asanova</t>
  </si>
  <si>
    <t>nurgul-13-89@bk.ru</t>
  </si>
  <si>
    <t>School No. 2 named after A. Akylbekov</t>
  </si>
  <si>
    <t>Perizat Rakhymzhanovna Kenenbaeva</t>
  </si>
  <si>
    <t>kenenbaevaasylgul02@gmail.com</t>
  </si>
  <si>
    <t>Anarbek Bakaev School</t>
  </si>
  <si>
    <t>Aibike Toktorbaeva</t>
  </si>
  <si>
    <t>nasibajaparova</t>
  </si>
  <si>
    <t>Azamat Basylbekovich Amanbekov</t>
  </si>
  <si>
    <t>аmanbekovazamat273@gmail.com</t>
  </si>
  <si>
    <t>Nurel Zalkarbekovich Zhanibekov</t>
  </si>
  <si>
    <t>janybekovnurel39@gmail.com</t>
  </si>
  <si>
    <t>Asan Abdraimov School No. 2</t>
  </si>
  <si>
    <t>Muminkhon Bakirzhanova Ergashiva</t>
  </si>
  <si>
    <t>ergasbnurik@gmail.com o...</t>
  </si>
  <si>
    <t>Nu Nuranova</t>
  </si>
  <si>
    <t>Faridausakova01@gmail.com</t>
  </si>
  <si>
    <t>Luiza Nazarbekovna Duishongalieva</t>
  </si>
  <si>
    <t>lduishongalieva@gmail.com</t>
  </si>
  <si>
    <t>Ainura Shamilovna Imanbekova</t>
  </si>
  <si>
    <t>rorsl8411@gmail.com</t>
  </si>
  <si>
    <t>Iskender Askarbekovich Tashmamatov</t>
  </si>
  <si>
    <t>sajyromorova50@gmail.com</t>
  </si>
  <si>
    <t>Samira Murzaimarova</t>
  </si>
  <si>
    <t>Gulnur Abdinabieva</t>
  </si>
  <si>
    <t>tazagulsattarkulova@gmail.com</t>
  </si>
  <si>
    <t>Natalya Aleksandrovna Ivanova</t>
  </si>
  <si>
    <t>ivanova290808@gmail.com</t>
  </si>
  <si>
    <t>School named after V.F.Markov No. 14</t>
  </si>
  <si>
    <t>Keremet Toguzakova</t>
  </si>
  <si>
    <t>ktoguzakova@gmail.com</t>
  </si>
  <si>
    <t>Ayana Bolotbekova</t>
  </si>
  <si>
    <t>Aida agybaevaaida1984@gmail.com</t>
  </si>
  <si>
    <t>nurgul -13-89@bk.ru</t>
  </si>
  <si>
    <t>Madina Seydalieva</t>
  </si>
  <si>
    <t>jucupovbekzat05@gmail.com</t>
  </si>
  <si>
    <t>Kldirzhonova Erkina Shokhrukhovna</t>
  </si>
  <si>
    <t>buhalicaabdukadirova@gmail.com</t>
  </si>
  <si>
    <t>Ishenbieva Sirena</t>
  </si>
  <si>
    <t>satkymbaevagulzana</t>
  </si>
  <si>
    <t>Arslanbekova Odina</t>
  </si>
  <si>
    <t>MamadalievOybek33@</t>
  </si>
  <si>
    <t>Sattaraliev Mukhammadsadir</t>
  </si>
  <si>
    <t>Odilhonarslonbob@gmail.com</t>
  </si>
  <si>
    <t>Suymbaev Chyngyzbek Idyrisovich</t>
  </si>
  <si>
    <t>Kasymbekov Islam Emilbekovich</t>
  </si>
  <si>
    <t>elnura_03@mail.ru</t>
  </si>
  <si>
    <t>Zhalygyz Jangak</t>
  </si>
  <si>
    <t>Tolgonov Abubakir</t>
  </si>
  <si>
    <t>asiakamcybekova7@gmail.com</t>
  </si>
  <si>
    <t>A. Omurzakov School</t>
  </si>
  <si>
    <t>kmahabat37@gmail.com</t>
  </si>
  <si>
    <t>School No. 3 named after Beishe Urustanbekov</t>
  </si>
  <si>
    <t>Temirbaev Arsen Zhanibekovich</t>
  </si>
  <si>
    <t>elhanazamatova@gmail.com</t>
  </si>
  <si>
    <t>Osmokul Bolobalaev Middle School</t>
  </si>
  <si>
    <t>Turusbekov Bayaman Midinovich</t>
  </si>
  <si>
    <t>midinbotpaev526@gmail.com</t>
  </si>
  <si>
    <t>E. Duyisheev</t>
  </si>
  <si>
    <t>Begizhano Rakhona Bakromjonovna</t>
  </si>
  <si>
    <t>Akhmatalieva Nurayim Myrzabekovna</t>
  </si>
  <si>
    <t>arzykulovazyjnat@gmail.com</t>
  </si>
  <si>
    <t>Sadyk Mamatov School No. 46</t>
  </si>
  <si>
    <t>Bolotbekova Ayana</t>
  </si>
  <si>
    <t>Bugubaev Kalys</t>
  </si>
  <si>
    <t>klensklesof28@gmail.com</t>
  </si>
  <si>
    <t>Baratalieva Farangiz Bakhtiyarovna</t>
  </si>
  <si>
    <t>baratovboria@gmail.com</t>
  </si>
  <si>
    <t>Arslanbob Middle School</t>
  </si>
  <si>
    <t>Shamshidinova Adela</t>
  </si>
  <si>
    <t>asanalieva.elnura86@gmail.com</t>
  </si>
  <si>
    <t>YuldOshboeva Lailo</t>
  </si>
  <si>
    <t>Yuldashbaevaziyorat@gmail.com</t>
  </si>
  <si>
    <t>Iliasova Alina Chubakovna</t>
  </si>
  <si>
    <t>iliysovaalinachubakovna@gmail.com</t>
  </si>
  <si>
    <t>Y. Alymbekov</t>
  </si>
  <si>
    <t>Azimova Rukhshona Zukhriddinovna</t>
  </si>
  <si>
    <t>madinahonazimova0@gmail.com</t>
  </si>
  <si>
    <t>School No. 10 V. I. Lenin</t>
  </si>
  <si>
    <t>YuldOshboeva Zakhro</t>
  </si>
  <si>
    <t>Alisheruldashbaev@gmail.com</t>
  </si>
  <si>
    <t>Beisheev Aknazar</t>
  </si>
  <si>
    <t>djdhxndjd@gmail.com</t>
  </si>
  <si>
    <t>Tokonova Kasiet</t>
  </si>
  <si>
    <t>tokonovakasiet@gmail.com</t>
  </si>
  <si>
    <t>Urunboeva Khadicha</t>
  </si>
  <si>
    <t>sardormah39@gmail.com</t>
  </si>
  <si>
    <t>midinbotbaev526@gmail.com</t>
  </si>
  <si>
    <t>Birimkulova Asema Baizakovna</t>
  </si>
  <si>
    <t>veneraomuralieva1988@gmail.com</t>
  </si>
  <si>
    <t>School No. 14 Junay Mavlyanov</t>
  </si>
  <si>
    <t>Isakova Aydana Aibekova</t>
  </si>
  <si>
    <t>isakovajdar130@gmail.com</t>
  </si>
  <si>
    <t>Middle School 8</t>
  </si>
  <si>
    <t>Amankulova Aliya</t>
  </si>
  <si>
    <t>adiletanarbekov734@gmail.com</t>
  </si>
  <si>
    <t>Ermekeeva Ademi</t>
  </si>
  <si>
    <t>mamatkyzyaigerim170193@gmail.com</t>
  </si>
  <si>
    <t>Ablazizov Tilek Kubanychbekovich</t>
  </si>
  <si>
    <t>gulbarchin.zailoobaeva.kk@gmail.com</t>
  </si>
  <si>
    <t>Satarova Nursazim</t>
  </si>
  <si>
    <t>buvajakaduralieva</t>
  </si>
  <si>
    <t>Toktosunov Marcel Ernisbekovich</t>
  </si>
  <si>
    <t>ajgulatanbekova133@gmail.com</t>
  </si>
  <si>
    <t>Zhaisanbaeva Nazida Bakytkbekovna</t>
  </si>
  <si>
    <t>Glamidinov Nurislam</t>
  </si>
  <si>
    <t>darmanbaevabdilaziz@gmail.com</t>
  </si>
  <si>
    <t>Rustamov Nurlan</t>
  </si>
  <si>
    <t>Dosmatov Temirbai 18 House</t>
  </si>
  <si>
    <t>Bekmurzaeva Burma Omurbekovna</t>
  </si>
  <si>
    <t>bekmurzaevaburma.gmail.ru</t>
  </si>
  <si>
    <t>Seytkulrva Kunduz Kubanychbekovna</t>
  </si>
  <si>
    <t>rzi15220@gmail.com</t>
  </si>
  <si>
    <t>Kerimaliev Ruslan Sezbekovich</t>
  </si>
  <si>
    <t>siezbekorozaliev@gmail.com</t>
  </si>
  <si>
    <t>S. Dostuk</t>
  </si>
  <si>
    <t>Asanbekov Nursultan</t>
  </si>
  <si>
    <t>Asereras501@gmail.com</t>
  </si>
  <si>
    <t>Baimyrzaeva Begimai Jyldyzbekovna</t>
  </si>
  <si>
    <t>Zhumagulova Aidana Nurbekovna</t>
  </si>
  <si>
    <t>nurbekchoiunbashev@gmail.com</t>
  </si>
  <si>
    <t>Nuranova Nurkiz</t>
  </si>
  <si>
    <t>Sanaripmugalim01@gmail.com</t>
  </si>
  <si>
    <t>Sharabidinova Elzada</t>
  </si>
  <si>
    <t>rvi430888@gmail.com</t>
  </si>
  <si>
    <t>Duishonova Erkayim</t>
  </si>
  <si>
    <t>erkaiymduishonova@gmail.com</t>
  </si>
  <si>
    <t>Kushanov Doolotbek</t>
  </si>
  <si>
    <t>9 House 4 Koso Kuruk Sa</t>
  </si>
  <si>
    <t>Mamasadykova Rayona Umidillaevna</t>
  </si>
  <si>
    <t>nasibamamasadikova@gmail.com</t>
  </si>
  <si>
    <t>Turdiev Timur Dilmuratovich</t>
  </si>
  <si>
    <t>timur220180t@gmail.com</t>
  </si>
  <si>
    <t>School-Gymnasium No. 1 named after Ch. Aitmatov</t>
  </si>
  <si>
    <t>Asanbekova Nuray Tilekovna</t>
  </si>
  <si>
    <t>asanovakulumkan1957@gmail.com</t>
  </si>
  <si>
    <t>Bairamova Sevara</t>
  </si>
  <si>
    <t>elmiragugusheva@gmail.com</t>
  </si>
  <si>
    <t>Azhimuratova Adelina</t>
  </si>
  <si>
    <t>azimuratovaadelina@gmail.com</t>
  </si>
  <si>
    <t>Kadraliev Islombek Mirzamukhamadovich</t>
  </si>
  <si>
    <t>gehrfhhehehrhrj@gmail.com</t>
  </si>
  <si>
    <t>Buzurmankulova Bermet</t>
  </si>
  <si>
    <t>bekbaevnab@gmail.com</t>
  </si>
  <si>
    <t>Azizullaeva Iroda Azamatovna</t>
  </si>
  <si>
    <t>Azamat Mukhidinov 646 @</t>
  </si>
  <si>
    <t>Ak-Ordo Residential Area</t>
  </si>
  <si>
    <t>Nematova Mubina Bakhtiyarova</t>
  </si>
  <si>
    <t>06kg100@gmail.com</t>
  </si>
  <si>
    <t>Kara-Su District</t>
  </si>
  <si>
    <t>Complex of Profile School Gymnasium No. 65 named after M. Sabirov</t>
  </si>
  <si>
    <t>Abykaev Adilet</t>
  </si>
  <si>
    <t>adiletablkaev@gmail.com</t>
  </si>
  <si>
    <t>Kochumankov Zhumanur</t>
  </si>
  <si>
    <t>turdalievatoktokan@gmail.com</t>
  </si>
  <si>
    <t>nurmuhammadrustamow@gmail.com</t>
  </si>
  <si>
    <t>Usenbekov Aydin</t>
  </si>
  <si>
    <t>tamaraakunova8@gmail.com</t>
  </si>
  <si>
    <t>mamadalievoybek33@gmail.com</t>
  </si>
  <si>
    <t>TolOshov Nurmukhammet Kenzhebekovich</t>
  </si>
  <si>
    <t>ntolOshov@bk.ru</t>
  </si>
  <si>
    <t>V.I. Lenin No. 66</t>
  </si>
  <si>
    <t>Kara-Su City</t>
  </si>
  <si>
    <t>Odiljanova Mubina Shakhobiddinovna</t>
  </si>
  <si>
    <t>odiljanovnurillo50@gmail.com</t>
  </si>
  <si>
    <t>Esenkanov Eldiyar</t>
  </si>
  <si>
    <t>islamesenkanov83@gmail.com</t>
  </si>
  <si>
    <t>named after I.A. Abduzakov</t>
  </si>
  <si>
    <t>Kalmatai</t>
  </si>
  <si>
    <t>Toktosunov Nurmuhammed Urmatbekovich</t>
  </si>
  <si>
    <t>kockonbaevurmatbek@gmail.com</t>
  </si>
  <si>
    <t>Sagyndykov Elmar Eldiyarovich</t>
  </si>
  <si>
    <t>Abdimalikov Ariet Sydykovich</t>
  </si>
  <si>
    <t>abdimalikovarietkrasavcik@gmail.com</t>
  </si>
  <si>
    <t>Muratov Nurel Talantbekovich</t>
  </si>
  <si>
    <t>ffaer7022@gmail.com</t>
  </si>
  <si>
    <t>Kady-Sai</t>
  </si>
  <si>
    <t>Zhekshenova Akbermet Emilovna</t>
  </si>
  <si>
    <t>10emil1970@gmail.com</t>
  </si>
  <si>
    <t>Kamchybek Shakirov</t>
  </si>
  <si>
    <t>Kyzyl-Aryk</t>
  </si>
  <si>
    <t>Nogoybaeva Ayana Urmatovna</t>
  </si>
  <si>
    <t>nngjbv@gmail.com</t>
  </si>
  <si>
    <t>Asankulova Aidai Ilyichbekovna</t>
  </si>
  <si>
    <t>Jusubalieva25@gmail.com</t>
  </si>
  <si>
    <t>Obodov Daniil Igorovich</t>
  </si>
  <si>
    <t>krotpovorot1@gmail.com</t>
  </si>
  <si>
    <t>Surantaeva KSSh</t>
  </si>
  <si>
    <t>Odiljanova Zulfia Obidjanovna</t>
  </si>
  <si>
    <t>obitaka677@gmail.com</t>
  </si>
  <si>
    <t>A. Saidakhmatova</t>
  </si>
  <si>
    <t>Iskenderova Jibek Muratbekovna</t>
  </si>
  <si>
    <t>raikul1989@gmail.com</t>
  </si>
  <si>
    <t>School named after K. Shakirov</t>
  </si>
  <si>
    <t>Shokirova Raena</t>
  </si>
  <si>
    <t>Fjbksjfjbjbjs@hmail.com</t>
  </si>
  <si>
    <t>Zaiyrbekov Ariet Chyngyzovich</t>
  </si>
  <si>
    <t>Zaiyrbeksultanov7@gmail.com</t>
  </si>
  <si>
    <t>Uzakbaeva Aizhana Sultanbekovna</t>
  </si>
  <si>
    <t>Sapaeva eliza1985@gmail.com</t>
  </si>
  <si>
    <t>Akbaralieva Umugulsun Kanakhatbekovna</t>
  </si>
  <si>
    <t>hoji.4471@gmail.com</t>
  </si>
  <si>
    <t>Toktomatov Bekzat</t>
  </si>
  <si>
    <t>bekzatoktomatov019@gmail.com</t>
  </si>
  <si>
    <t>Zhanыbaeva Aruuke</t>
  </si>
  <si>
    <t>janybaevaaruuke3@gmail.com</t>
  </si>
  <si>
    <t>Sydyk Alaychy uulu No.87</t>
  </si>
  <si>
    <t>Baryktabasov Kutman Muratbekovich</t>
  </si>
  <si>
    <t>otorbaeva@gmail.com</t>
  </si>
  <si>
    <t>Secondary School Baet</t>
  </si>
  <si>
    <t>Kanybekova Nazik Izatovna</t>
  </si>
  <si>
    <t>nazikkanybekova@gmil.com</t>
  </si>
  <si>
    <t>K. Shakirov</t>
  </si>
  <si>
    <t>Syn-Tash</t>
  </si>
  <si>
    <t>Zeenbaeva Aimeerim</t>
  </si>
  <si>
    <t>Asanbekova Sezim</t>
  </si>
  <si>
    <t>kamilovaroza7@gmail.com</t>
  </si>
  <si>
    <t>Ulanbekova Amanbu</t>
  </si>
  <si>
    <t>amanbuulanbekova222@gmail.com</t>
  </si>
  <si>
    <t>Ergeş Meimonov</t>
  </si>
  <si>
    <t>Abibillaeva Yryskan Abdyzhaparovna</t>
  </si>
  <si>
    <t>tashtanova bugalcha@gmail .com</t>
  </si>
  <si>
    <t>Bolotbekov Atai</t>
  </si>
  <si>
    <t>Kurmanovbolotbek36@gmail.com</t>
  </si>
  <si>
    <t>Ilyasov Amir Ilyasovich</t>
  </si>
  <si>
    <t>iamiri.0109@gmail.com</t>
  </si>
  <si>
    <t>Absaitova Asema Sagynbekovna</t>
  </si>
  <si>
    <t>Sultan Murat Min bashy</t>
  </si>
  <si>
    <t>Duishonbekova Alina</t>
  </si>
  <si>
    <t>duishonbekovaaika63@gmail.com</t>
  </si>
  <si>
    <t>School Progress</t>
  </si>
  <si>
    <t>Alimuaeva Aigerim</t>
  </si>
  <si>
    <t>nyrkyztoktosunova@.Gmail.com</t>
  </si>
  <si>
    <t>Ablabekova Erkeayym</t>
  </si>
  <si>
    <t>Bayyshbekova Gulnur Ulanbekovna</t>
  </si>
  <si>
    <t>alyjaparovai@gmail.com</t>
  </si>
  <si>
    <t>Fjdksks ksjfjdjdjs@gmil.com</t>
  </si>
  <si>
    <t>Turgunova Zarema</t>
  </si>
  <si>
    <t>Tyrgynovazarema.gmail.com</t>
  </si>
  <si>
    <t>Amanov Ernest Akylbekovich</t>
  </si>
  <si>
    <t>Gulzinakurbanova1986</t>
  </si>
  <si>
    <t>Shambetov Zhenishbek Emilevich</t>
  </si>
  <si>
    <t>tumarkasymbekova433@gmail.com</t>
  </si>
  <si>
    <t>Selo Ananyevo</t>
  </si>
  <si>
    <t>Kaidakbaeva Gulandam</t>
  </si>
  <si>
    <t>meerimibragimova71@gmail.com</t>
  </si>
  <si>
    <t>Zhayylma</t>
  </si>
  <si>
    <t>Aaa</t>
  </si>
  <si>
    <t>maratbeksaparov7@mail.con</t>
  </si>
  <si>
    <t>Uzgenbaev Ibrokhimjon</t>
  </si>
  <si>
    <t>Bapaeva Altynai Bekturganovna</t>
  </si>
  <si>
    <t>altynaibapaeva2010@gmail.com</t>
  </si>
  <si>
    <t>School Gymnasium No. 72 named after A. Sadykov</t>
  </si>
  <si>
    <t>E Duysheev</t>
  </si>
  <si>
    <t>Amanov Bayaman Murzabekovich</t>
  </si>
  <si>
    <t>sanzarzoloev74@gmail.com</t>
  </si>
  <si>
    <t>Ishenbekova Madina</t>
  </si>
  <si>
    <t>ishenbekbeeishev@gmail.com</t>
  </si>
  <si>
    <t>ermekuulumelis594@gmail.com</t>
  </si>
  <si>
    <t>Yrysbekov Alikhan Askatovich</t>
  </si>
  <si>
    <t>nurmiraabzalilova97@gmail.com</t>
  </si>
  <si>
    <t>Aituev.2010.com.@mail.ru</t>
  </si>
  <si>
    <t>Gadiyeva Fatima</t>
  </si>
  <si>
    <t>fatimagadieva549@gmail.com</t>
  </si>
  <si>
    <t>School named after S. Zhaanbaev</t>
  </si>
  <si>
    <t>Sogondu</t>
  </si>
  <si>
    <t>midinbotpaev@gmail.com</t>
  </si>
  <si>
    <t>KOshmatova Ayana</t>
  </si>
  <si>
    <t>kOshmatovaaika@gmail.com</t>
  </si>
  <si>
    <t>Ashyrbekov Atay Kenzhebekovich</t>
  </si>
  <si>
    <t>asirbekovataj205@gmail.com</t>
  </si>
  <si>
    <t>Muka. Omuraliev Middle School</t>
  </si>
  <si>
    <t>Tilenbaeva Adinai</t>
  </si>
  <si>
    <t>nrbkva@gmail.com</t>
  </si>
  <si>
    <t>Voznesenovka</t>
  </si>
  <si>
    <t>Zhanybekova Aruuzhan Zhanybekovna</t>
  </si>
  <si>
    <t>jaruujan@gmail.com</t>
  </si>
  <si>
    <t>Mizamidinov Talgat</t>
  </si>
  <si>
    <t>Ergesovmaksatbek526@gmail.com</t>
  </si>
  <si>
    <t>Shaidyldaev Abylai Nurlanovich</t>
  </si>
  <si>
    <t>aichika8787@mail.ru</t>
  </si>
  <si>
    <t>City TOKMOK</t>
  </si>
  <si>
    <t>Nazarkulova Nurkiz</t>
  </si>
  <si>
    <t>Ryskulova Asema</t>
  </si>
  <si>
    <t>ryskulovasezim148@gmail.com</t>
  </si>
  <si>
    <t>School named after K. Malikov</t>
  </si>
  <si>
    <t>Nazirov Kalybek</t>
  </si>
  <si>
    <t>nazirovkalybek1833@gmail.com</t>
  </si>
  <si>
    <t>Nurbekova Aiturgan</t>
  </si>
  <si>
    <t>aiturgannurbeko@gmail.com</t>
  </si>
  <si>
    <t>Named after Kalcha</t>
  </si>
  <si>
    <t>Tokmok, Doin-Aryk Village</t>
  </si>
  <si>
    <t>Kaparov Amir Mirlanovich</t>
  </si>
  <si>
    <t>aminkajeenbaeva9926@gmail.com</t>
  </si>
  <si>
    <t>E Osmolov</t>
  </si>
  <si>
    <t>Rosaev Dastan Sultanovich</t>
  </si>
  <si>
    <t>Zaidaumetalieva29@gmail.com</t>
  </si>
  <si>
    <t>Teshaev Abdullox Ilhamjanovich</t>
  </si>
  <si>
    <t>bek38172@gmail.com</t>
  </si>
  <si>
    <t>M. Sabirov Middle School</t>
  </si>
  <si>
    <t>Olilova Aisalkyn Anarbekovna</t>
  </si>
  <si>
    <t>zakypovrysbek255@gmail.com</t>
  </si>
  <si>
    <t>School No. 25 named after Z. Egemberdiev</t>
  </si>
  <si>
    <t>Mamrasulova Aruna Zamirbekovna</t>
  </si>
  <si>
    <t>egirlearuna@gmail.com</t>
  </si>
  <si>
    <t>Mokenov Nasip ZholdOshbekovich</t>
  </si>
  <si>
    <t>nnasip315@gmail.com</t>
  </si>
  <si>
    <t>Mazhitov Abdrahim</t>
  </si>
  <si>
    <t>Umutajabv@gmail.com</t>
  </si>
  <si>
    <t>Pasky Aryk</t>
  </si>
  <si>
    <t>Ruslanova Datkayym Ruslanovna</t>
  </si>
  <si>
    <t>datkajymruslanova@gmail.com</t>
  </si>
  <si>
    <t>Makarenko 10th Gymnasium of Integrated School</t>
  </si>
  <si>
    <t>Sapaevaeliza1985@gmail.com</t>
  </si>
  <si>
    <t>School named after I. Bazarkulov</t>
  </si>
  <si>
    <t>Kyzyl-Kyrman Village</t>
  </si>
  <si>
    <t>Bekmatov Amantur Kanibekovich</t>
  </si>
  <si>
    <t>bekmatovamantur008@gmail.com</t>
  </si>
  <si>
    <t>Zhanibaeva Zhaneta</t>
  </si>
  <si>
    <t>zanetazanybaeva781@gmail.com</t>
  </si>
  <si>
    <t>Khurboeva Madina</t>
  </si>
  <si>
    <t>jasjjshx@gmail com</t>
  </si>
  <si>
    <t>Nurkanov Zhumakadyr</t>
  </si>
  <si>
    <t>Turusbekov Bayaman</t>
  </si>
  <si>
    <t>Omorova Malika</t>
  </si>
  <si>
    <t>omorovam9@gmail.com</t>
  </si>
  <si>
    <t>Sydyk Alaichy Uulu No. 87</t>
  </si>
  <si>
    <t>Ysmanalieva Asema</t>
  </si>
  <si>
    <t>asema.ysmanaliyeva@mail.com</t>
  </si>
  <si>
    <t>Bozogul Ayily 107 house</t>
  </si>
  <si>
    <t>Nurbayev Baigazy</t>
  </si>
  <si>
    <t>elkonur6@mail.com</t>
  </si>
  <si>
    <t>Kamilova Ugiloy</t>
  </si>
  <si>
    <t>Kamilovaugelaj@gmail.com</t>
  </si>
  <si>
    <t>School No. 9 D. Shopokov</t>
  </si>
  <si>
    <t>Mamataipova Aizada</t>
  </si>
  <si>
    <t>aguvoasayga@gmail.com</t>
  </si>
  <si>
    <t>Esenkeldiev Taitoro</t>
  </si>
  <si>
    <t>abdykadyrkushtarov@gmail.com</t>
  </si>
  <si>
    <t>K. Zhaparov School</t>
  </si>
  <si>
    <t>Kudaiberdieva Asel</t>
  </si>
  <si>
    <t>esimovaelmira159@gmail.com</t>
  </si>
  <si>
    <t>Duishonova Erkaiym</t>
  </si>
  <si>
    <t>erkaiymduishonova@gmil.com</t>
  </si>
  <si>
    <t>Dooranbekov Aibolot</t>
  </si>
  <si>
    <t>Ahunovaakylai06@gmail.com</t>
  </si>
  <si>
    <t>School No. 4 A.S. Pushkin</t>
  </si>
  <si>
    <t>Esenkulov Bilal</t>
  </si>
  <si>
    <t>damirayzaeva567@gmail.com</t>
  </si>
  <si>
    <t>School No. 1 Nikolay Ostrovsky</t>
  </si>
  <si>
    <t>Temirbekova Sulamita</t>
  </si>
  <si>
    <t>sulamitatemirbekova000@gmail.com</t>
  </si>
  <si>
    <t>A.I. Abdurazakov School</t>
  </si>
  <si>
    <t>Kuseeva Aiperi</t>
  </si>
  <si>
    <t>omurcieva@gmail.com</t>
  </si>
  <si>
    <t>D. Imanov School</t>
  </si>
  <si>
    <t>Kenzhebaev Daniel</t>
  </si>
  <si>
    <t>azamatkenzebaev11@gmail.com</t>
  </si>
  <si>
    <t>Zhanibek Kazy School</t>
  </si>
  <si>
    <t>Chalk-Oydo</t>
  </si>
  <si>
    <t>abdurahmantemirkulov@gmail.com</t>
  </si>
  <si>
    <t>Zakirova Aibike</t>
  </si>
  <si>
    <t>Suyorkulova Symbat</t>
  </si>
  <si>
    <t>akmatovsujorkul@gmail.com</t>
  </si>
  <si>
    <t>School No. 1 Toktogul Satylganov</t>
  </si>
  <si>
    <t>Torobaeva AiperiErmekovna</t>
  </si>
  <si>
    <t>Ajsalkyntorobaevaà@gmail.com</t>
  </si>
  <si>
    <t>Zhumabekova Gulzhaina</t>
  </si>
  <si>
    <t>bayanjumabekova@gmail.com</t>
  </si>
  <si>
    <t>Karimzhanov Bayel</t>
  </si>
  <si>
    <t>mejmanovagulsana@gmail.com</t>
  </si>
  <si>
    <t>Osh. Selo Monok</t>
  </si>
  <si>
    <t>Kanybekov Nurislam</t>
  </si>
  <si>
    <t>kanybekovanurbijke@gmail.com</t>
  </si>
  <si>
    <t>Ibraeva Adina</t>
  </si>
  <si>
    <t>ibraevaadina9@gmail.com</t>
  </si>
  <si>
    <t>Sultanaly Uulu Kushubak School</t>
  </si>
  <si>
    <t>Tilenvaeva Adinai</t>
  </si>
  <si>
    <t>Zusupova Aibike</t>
  </si>
  <si>
    <t>prorprporaa@gmail.com</t>
  </si>
  <si>
    <t>Satybaldy Uulu ZholdOsha School</t>
  </si>
  <si>
    <t>kamilovaugelaj@gmeil.com</t>
  </si>
  <si>
    <t>Kimsanova Fatima</t>
  </si>
  <si>
    <t>Fatimakimsanova481@gmail.com</t>
  </si>
  <si>
    <t>E. Telman School</t>
  </si>
  <si>
    <t>Ulanbekov Islambek</t>
  </si>
  <si>
    <t>monolovaaiganysh@gmail.com</t>
  </si>
  <si>
    <t>Mukashova Cholpon</t>
  </si>
  <si>
    <t>cholponmukashova794@gmail.com</t>
  </si>
  <si>
    <t>Kyzyl-Kiya School</t>
  </si>
  <si>
    <t>Abasbekova Kanykei</t>
  </si>
  <si>
    <t>asylgulmyrzagulova@gmail.com</t>
  </si>
  <si>
    <t>Asankulova Adelya</t>
  </si>
  <si>
    <t>Samiev Yrysbek</t>
  </si>
  <si>
    <t>Ajgeritoktomurato@gmail.com</t>
  </si>
  <si>
    <t>O. Kurbanbaev School</t>
  </si>
  <si>
    <t>Kyrgyzstan Ayily</t>
  </si>
  <si>
    <t>Kerimberdieva Ayana Aybekovna</t>
  </si>
  <si>
    <t>Kerimberdievaayna@gmail.com</t>
  </si>
  <si>
    <t>Chylybaeva Lunara</t>
  </si>
  <si>
    <t>gylsanemashimbekova@gmail.com</t>
  </si>
  <si>
    <t>Amangeldiev Kainazar</t>
  </si>
  <si>
    <t>Bat9osmonbaev11@gmail.com</t>
  </si>
  <si>
    <t>School No. 76 named after A. Matiev</t>
  </si>
  <si>
    <t>Kompleks</t>
  </si>
  <si>
    <t>Mamataipova Aizada Abdysamatovna</t>
  </si>
  <si>
    <t>Sabyrova Nurkyz</t>
  </si>
  <si>
    <t>dariahanberdikulova@gmail.com</t>
  </si>
  <si>
    <t>Tajibaeva Cholpon Akylbekovna</t>
  </si>
  <si>
    <t>kultaevakyl9@gmail.com</t>
  </si>
  <si>
    <t>Berdibekov 41 T</t>
  </si>
  <si>
    <t>Rysbekova Erkayim Orunbekovna</t>
  </si>
  <si>
    <t>erkaiymrysbekova3@gmail.com</t>
  </si>
  <si>
    <t>Ak. Aman Mamyrov School</t>
  </si>
  <si>
    <t>Selo Bosteri</t>
  </si>
  <si>
    <t>Amangeldieva Aydana Talantbekovna</t>
  </si>
  <si>
    <t>Adahanamangeldiev30gmail.com</t>
  </si>
  <si>
    <t>Kozhomkulova Bayan Nurbekovna</t>
  </si>
  <si>
    <t>virgoverner@gmail.com</t>
  </si>
  <si>
    <t>Talaybekova Adelya Bektemirovna</t>
  </si>
  <si>
    <t>Kozugulovakerez@gmail.com</t>
  </si>
  <si>
    <t>School named after A. Sulaimanov</t>
  </si>
  <si>
    <t>Uchbulak</t>
  </si>
  <si>
    <t>Azhimamatova Aruke</t>
  </si>
  <si>
    <t>feruza.com</t>
  </si>
  <si>
    <t>Kubesheva Anelya Viktorovna</t>
  </si>
  <si>
    <t>anelakubeseva@gmail.com</t>
  </si>
  <si>
    <t>Asanbekova Zhantumar Maksatovna</t>
  </si>
  <si>
    <t>Chaldovarskayssh2</t>
  </si>
  <si>
    <t>Almasbekova Ayana Nurbekovna</t>
  </si>
  <si>
    <t>azadievan@gmail.com</t>
  </si>
  <si>
    <t>K. Ibraimaliev</t>
  </si>
  <si>
    <t>Kurpulduk</t>
  </si>
  <si>
    <t>Maksatbekov Baytemir</t>
  </si>
  <si>
    <t>Golsanemeshimbekova@gmail.com</t>
  </si>
  <si>
    <t>Aitiev Muhammadali</t>
  </si>
  <si>
    <t>parizatkarabaeva@gmail.com</t>
  </si>
  <si>
    <t>Kurbanova Aizhamal</t>
  </si>
  <si>
    <t>Nurdoltkurbanov@gmail.com</t>
  </si>
  <si>
    <t>mejmanovagulsan@gmailcom</t>
  </si>
  <si>
    <t>Aizada Abdysamatova Mamataipova</t>
  </si>
  <si>
    <t>Idyrisbekov Amantur</t>
  </si>
  <si>
    <t>gulinarahmanova6@mail.com</t>
  </si>
  <si>
    <t>Saltanatsujundukkyzy@gmail.com</t>
  </si>
  <si>
    <t>Mukhamedova Guliza</t>
  </si>
  <si>
    <t>kyzylbel.skp@mail.ru</t>
  </si>
  <si>
    <t>Adahanamangeldiev30@gmail.com</t>
  </si>
  <si>
    <t>Rashitbekova Nurelia Beksultanovna</t>
  </si>
  <si>
    <t>zikirovauulkan19@gmail.com</t>
  </si>
  <si>
    <t>ZH. Subanov School</t>
  </si>
  <si>
    <t>Azamat Kyzhy Datkayym</t>
  </si>
  <si>
    <t>dinakaibu@mail.ru</t>
  </si>
  <si>
    <t>Zholdubekova Zhannat</t>
  </si>
  <si>
    <t>jokiamanbaev@gmail.com</t>
  </si>
  <si>
    <t>Boobekova Suyumkan Boobekovna</t>
  </si>
  <si>
    <t>dariakanberdikulova@gmail.com</t>
  </si>
  <si>
    <t>Tolomushova Aruuke</t>
  </si>
  <si>
    <t>asylmamekova@gmail.com</t>
  </si>
  <si>
    <t>Eraliev Arlen</t>
  </si>
  <si>
    <t>eralievmamatisak@gmail.com</t>
  </si>
  <si>
    <t>School No. 21 named after N. Isanov</t>
  </si>
  <si>
    <t>Khalilova Eliza</t>
  </si>
  <si>
    <t>halilovaeliza5@gmail.com</t>
  </si>
  <si>
    <t>Uzakbaeva Asylai</t>
  </si>
  <si>
    <t>alibekovaurkia758@gmail.com</t>
  </si>
  <si>
    <t>Rahmanov Nurbek</t>
  </si>
  <si>
    <t>aitunukavazova@gmail.com</t>
  </si>
  <si>
    <t>Kyzyl-Zhol Village</t>
  </si>
  <si>
    <t>Abdyvalieva Jasmina</t>
  </si>
  <si>
    <t>ainurturatbekovna@gmail.com</t>
  </si>
  <si>
    <t>Esenamanova Aydemi Esenam</t>
  </si>
  <si>
    <t>Attokurova Albina Kuband</t>
  </si>
  <si>
    <t>Dokturbayeva Aisha Ryspek</t>
  </si>
  <si>
    <t>Akchii</t>
  </si>
  <si>
    <t>Kiyalbekova Dania Kiyalbe</t>
  </si>
  <si>
    <t>Ak-Chii</t>
  </si>
  <si>
    <t>School No. 37, S. Chekirov</t>
  </si>
  <si>
    <t>Sardalbekova Gulira Islam</t>
  </si>
  <si>
    <t>Toltoev Mirzhan Pekin</t>
  </si>
  <si>
    <t>bekzantoltoev53@gmail.com</t>
  </si>
  <si>
    <t>School named after Ashym Sultanbekov</t>
  </si>
  <si>
    <t>Mamytova Nurzina</t>
  </si>
  <si>
    <t>tasanovarahat@gmail.com</t>
  </si>
  <si>
    <t>Turgunbaev Sumaya Ismailo</t>
  </si>
  <si>
    <t>Zyldyzburkanova3@gmail.com</t>
  </si>
  <si>
    <t>School named after Joomart Bokonbaev</t>
  </si>
  <si>
    <t>Bapyeva Aiturgan</t>
  </si>
  <si>
    <t>Aiturgan</t>
  </si>
  <si>
    <t>Gulsanemeshimbekova</t>
  </si>
  <si>
    <t>Ayzada Abdisamatova Mamata</t>
  </si>
  <si>
    <t>Aguvoasayga@gmail.com</t>
  </si>
  <si>
    <t>Zhenishova Aytunuk</t>
  </si>
  <si>
    <t>uzakovaumut@gmail.com</t>
  </si>
  <si>
    <t>Karachev, village</t>
  </si>
  <si>
    <t>Sultanbekova Aidanek Zhol</t>
  </si>
  <si>
    <t>jumagularzieva8@gmail.com</t>
  </si>
  <si>
    <t>√97</t>
  </si>
  <si>
    <t>Orozgazieva Begaim</t>
  </si>
  <si>
    <t>dinarasuvanbekova2@gmail.com</t>
  </si>
  <si>
    <t>Gymnasium School No. 3</t>
  </si>
  <si>
    <t>Askarbekov Tynchtyk Nurbek</t>
  </si>
  <si>
    <t>rahmanovaminavar82@mail.com</t>
  </si>
  <si>
    <t>Zhumakadyrov Kalysbek</t>
  </si>
  <si>
    <t>Kunduzasanalieva295@gmail.com</t>
  </si>
  <si>
    <t>Aitiev Mukhammadvli</t>
  </si>
  <si>
    <t>aitiev.10.com@mail.ru</t>
  </si>
  <si>
    <t>Mursabekov Beksultan Eldi</t>
  </si>
  <si>
    <t>nazira888881@gmail.com</t>
  </si>
  <si>
    <t>Oruzbaeva Erkaiym Erlanov</t>
  </si>
  <si>
    <t>erlankyzyaana7@gmail.com</t>
  </si>
  <si>
    <t>Zhildyz</t>
  </si>
  <si>
    <t>Muratbekova Asema Muratbe</t>
  </si>
  <si>
    <t>asemamuratbekova77@gmail.com</t>
  </si>
  <si>
    <t>Kyzyl Bayrak</t>
  </si>
  <si>
    <t>Ayelles Esenkulova</t>
  </si>
  <si>
    <t>narynerezapov@gmail.com</t>
  </si>
  <si>
    <t>Nurdinova Aibiyke</t>
  </si>
  <si>
    <t>kimsandurgOshova@gmail.com</t>
  </si>
  <si>
    <t>Rakhmankulova Fatima</t>
  </si>
  <si>
    <t>turdyevsakirzan@gmail.com</t>
  </si>
  <si>
    <t>Zhash-Tilek Secondary School</t>
  </si>
  <si>
    <t>Kazbekova Asema</t>
  </si>
  <si>
    <t>zamirakudaarova2@gmail.com.</t>
  </si>
  <si>
    <t>Jumalov Abdudzhabbor Olim</t>
  </si>
  <si>
    <t>Jalalovamadina29@gmail.com</t>
  </si>
  <si>
    <t>Abdulazizov Abdullokh</t>
  </si>
  <si>
    <t>abdullohabdulazizov44@gmail.com</t>
  </si>
  <si>
    <t>Sabyrbekova Nasiyat Akzho</t>
  </si>
  <si>
    <t>sabyrbekovanasiyat@gmail.com</t>
  </si>
  <si>
    <t>Aman Mamytov Gymnasium</t>
  </si>
  <si>
    <t>Yantezyan Hamid Rahimovic</t>
  </si>
  <si>
    <t>Aibekova Muslima</t>
  </si>
  <si>
    <t>shaynazarovshohobiddin@gmail.com</t>
  </si>
  <si>
    <t>Arstanbap Middle School</t>
  </si>
  <si>
    <t>Gulsanemaeshimbekova@gmail.com</t>
  </si>
  <si>
    <t>Kaldarbekov Bayerlan</t>
  </si>
  <si>
    <t>Kaldarbekovna@inbox.ru</t>
  </si>
  <si>
    <t>School No. 1 named after M. Babkin</t>
  </si>
  <si>
    <t>Abdyvalieva Jasmira</t>
  </si>
  <si>
    <t>Rasul Nurjan Kyz Dilbara</t>
  </si>
  <si>
    <t>Nazira Keneshbekona Isaeva</t>
  </si>
  <si>
    <t>School M. Mamakeeva</t>
  </si>
  <si>
    <t>Isayeva Nazira Keneshbekona</t>
  </si>
  <si>
    <t>S.M. Mamakeeva</t>
  </si>
  <si>
    <t>Kadyrbekov Nurdaulet Ularbekovich</t>
  </si>
  <si>
    <t>Kadyrbekovnurdaulet@gmail.com</t>
  </si>
  <si>
    <t>Kadiev Temirhan</t>
  </si>
  <si>
    <t>Turgunbav Amandyk</t>
  </si>
  <si>
    <t>adanovagulbarcyn8@gmail.com</t>
  </si>
  <si>
    <t>Savay aiyly</t>
  </si>
  <si>
    <t>Urakunov Berdimat</t>
  </si>
  <si>
    <t>Isayeva Nazira Keneshbekova</t>
  </si>
  <si>
    <t>Baybekov Beknur Azamatbekovich</t>
  </si>
  <si>
    <t>gulzanzumabekova94@gmail.com</t>
  </si>
  <si>
    <t>School No. 12 named after Idiris Kadyrkulov</t>
  </si>
  <si>
    <t>Kerimgazieva Alina</t>
  </si>
  <si>
    <t>kerimgazieva09@mail.ru</t>
  </si>
  <si>
    <t>Bakytbekova Uulkan</t>
  </si>
  <si>
    <t>ismailovbakutbek@gmail.com</t>
  </si>
  <si>
    <t>Badalbaeva Nursuluu</t>
  </si>
  <si>
    <t>badalbaevanursuluu@gmail.com</t>
  </si>
  <si>
    <t>School S. Bakhapova</t>
  </si>
  <si>
    <t>Savay</t>
  </si>
  <si>
    <t>Salimbaev Ermek Altynbekovich</t>
  </si>
  <si>
    <t>ermeksalimbaev3@gmail.com</t>
  </si>
  <si>
    <t>Kara-Kul Energy-Construction Technical School</t>
  </si>
  <si>
    <t>Abakirova Sezim</t>
  </si>
  <si>
    <t>gulzatajdarbekova34@gmail.com</t>
  </si>
  <si>
    <t>School named after Amanbek Karypkulov</t>
  </si>
  <si>
    <t>Daniar Dulatov</t>
  </si>
  <si>
    <t>daniardulatov3@gmail.com</t>
  </si>
  <si>
    <t>Batyrov Abdykadyr Kylychbekovich</t>
  </si>
  <si>
    <t>kylycbekvaliev@gmail.com</t>
  </si>
  <si>
    <t>Khalmyon</t>
  </si>
  <si>
    <t>Mamasaliev Asema</t>
  </si>
  <si>
    <t>polotovadilbar932@gmail.com</t>
  </si>
  <si>
    <t>polyabain@gmail.com</t>
  </si>
  <si>
    <t>Dzarkymbaeva Aisuluu Aidarovna</t>
  </si>
  <si>
    <t>dzarkymbaevajdar@gmail.com</t>
  </si>
  <si>
    <t>Saparbekov Iskhak</t>
  </si>
  <si>
    <t>almasbayaliev@gmail.com</t>
  </si>
  <si>
    <t>Kalybekov Barsbek</t>
  </si>
  <si>
    <t>kalybekovelchibek@gmail.com</t>
  </si>
  <si>
    <t>School named after Amanbek Kary</t>
  </si>
  <si>
    <t>Теплоключенка</t>
  </si>
  <si>
    <t>Maksatbekov Emir</t>
  </si>
  <si>
    <t>emirmaksatbekov9@gmail.com</t>
  </si>
  <si>
    <t>Mambet uu Durbolon</t>
  </si>
  <si>
    <t>Kokchev Sabirkul</t>
  </si>
  <si>
    <t>sabyrkulkokcoev@gmail.com</t>
  </si>
  <si>
    <t>Turdunbekova Aliya Nurlanovna</t>
  </si>
  <si>
    <t>aliuaagelina20@gmail.com</t>
  </si>
  <si>
    <t>UIMTL</t>
  </si>
  <si>
    <t>Urmatbekova Altynai Urmatbekovna</t>
  </si>
  <si>
    <t>Zhakshylykova Kunduz Aybekovna</t>
  </si>
  <si>
    <t>Seniki.kg@gmail.com</t>
  </si>
  <si>
    <t>Valizhanova Khojaroy</t>
  </si>
  <si>
    <t>nargiza1.09.79@gmail.com</t>
  </si>
  <si>
    <t>Talyshova Ademi</t>
  </si>
  <si>
    <t>myrzagojoeva1985mediana@gmail.com</t>
  </si>
  <si>
    <t>School named after Zh&lt;</t>
  </si>
  <si>
    <t>endoftext</t>
  </si>
  <si>
    <t>Sushanlo Rafit Sherajevich</t>
  </si>
  <si>
    <t>rafit.sushanlo@bk.ru</t>
  </si>
  <si>
    <t>School "Birdik"</t>
  </si>
  <si>
    <t>Abdikerimova Salkyn</t>
  </si>
  <si>
    <t>Shabolotova Zhanylai</t>
  </si>
  <si>
    <t>salamkarasu07@gmail.com</t>
  </si>
  <si>
    <t>School √41 T.Berdibekov</t>
  </si>
  <si>
    <t>Ashirbaev Musa Gairatovich</t>
  </si>
  <si>
    <t>School N4 B.Shamshiev</t>
  </si>
  <si>
    <t>Bibinur Abduraimova Nurgazyevna</t>
  </si>
  <si>
    <t>Bibinurabduraimova774@gmail.comgmail.com</t>
  </si>
  <si>
    <t>Askarbekov Emirbek</t>
  </si>
  <si>
    <t>majramalimova@gmail.com</t>
  </si>
  <si>
    <t>Mukhtarova Aisezim Tairbekovna</t>
  </si>
  <si>
    <t>Zhanibekova Minaim Danyarovna</t>
  </si>
  <si>
    <t>janibekurustamov@gmail.com</t>
  </si>
  <si>
    <t>N69 Ch.Aitmatov</t>
  </si>
  <si>
    <t>Tagaev Aydin Amangeldievich</t>
  </si>
  <si>
    <t>Zhabaikulov Nurmuhammed</t>
  </si>
  <si>
    <t>jabaykulovnurmuhammed70@gmail.com</t>
  </si>
  <si>
    <t>Uuvantbekov Arslan</t>
  </si>
  <si>
    <t>arslankuvantbekov774@gmail.com</t>
  </si>
  <si>
    <t>Sadykzhanov Mukhammadaziz Zairovich</t>
  </si>
  <si>
    <t>bobir.anorboev77@gmail.com</t>
  </si>
  <si>
    <t>RES</t>
  </si>
  <si>
    <t>Akhmedalieva Muniza Zaripbekovna</t>
  </si>
  <si>
    <t>Ahmedalievmyktybek@.com</t>
  </si>
  <si>
    <t>Akparalieva Adinai Kutpidinovna</t>
  </si>
  <si>
    <t>kcto21866@gmail.com</t>
  </si>
  <si>
    <t>Zhayylma School</t>
  </si>
  <si>
    <t>Selo Toolos</t>
  </si>
  <si>
    <t>Kalmanbetova Aziza</t>
  </si>
  <si>
    <t>asadullo1979@mail.ru</t>
  </si>
  <si>
    <t>Zhumakadyrova Aidana Almazbekovna</t>
  </si>
  <si>
    <t>gulzadaadamkulovagmail.com</t>
  </si>
  <si>
    <t>Ermekbaev Daanyshman Abdutalipovich</t>
  </si>
  <si>
    <t>daanysmanermekbaev@gmail.com</t>
  </si>
  <si>
    <t>Zhanibekova Minayim Daniarovna</t>
  </si>
  <si>
    <t>Novo-Nikolaevska</t>
  </si>
  <si>
    <t>Malaeva Nargiza</t>
  </si>
  <si>
    <t>Turatbekova Aylun Mirlanovna</t>
  </si>
  <si>
    <t>Jannatasanbekova@gmail.com</t>
  </si>
  <si>
    <t>Nurgazieva Aisezim Maesbekovna</t>
  </si>
  <si>
    <t>talasaltynkazyk@gmail.com</t>
  </si>
  <si>
    <t>Abdykadyrova Asema</t>
  </si>
  <si>
    <t>Govno</t>
  </si>
  <si>
    <t>Akylbekova Aytunuk Ularbekovna</t>
  </si>
  <si>
    <t>akylbekovaajtunuk6@gmail.com</t>
  </si>
  <si>
    <t>pvap</t>
  </si>
  <si>
    <t>avypvap</t>
  </si>
  <si>
    <t>Aitiev.10.com@mail</t>
  </si>
  <si>
    <t>Kurmanbekov Aydin Sheyshenbekovich</t>
  </si>
  <si>
    <t>aisuluukurmanbekova4@gmail.com</t>
  </si>
  <si>
    <t>Nurnashchieva Aisezim Manasbekovna</t>
  </si>
  <si>
    <t>Altynkazyktalas@gmail com</t>
  </si>
  <si>
    <t>Amandykova Ayana Almazovna</t>
  </si>
  <si>
    <t>Asanbekova.1997@list.ru</t>
  </si>
  <si>
    <t>Aktilekov Ernaz Aktilekovich</t>
  </si>
  <si>
    <t>saidilkanovaaltynai@gmail.com</t>
  </si>
  <si>
    <t>Petrivka Zhalyo Orto Mektebi</t>
  </si>
  <si>
    <t>Petrivka</t>
  </si>
  <si>
    <t>Tursunaliev Aidar Asylbekovich</t>
  </si>
  <si>
    <t>aidartursunaliev8@gmail.com</t>
  </si>
  <si>
    <t>Toktosunov Daniar Zhyldyzbekovna</t>
  </si>
  <si>
    <t>toctosunovdaniar189@gmail.com</t>
  </si>
  <si>
    <t>Hydroparty</t>
  </si>
  <si>
    <t>Kurmanova Khadicha Nurlanova</t>
  </si>
  <si>
    <t>egemberdievakenzegl@gmail.com</t>
  </si>
  <si>
    <t>Zh. Ashymov</t>
  </si>
  <si>
    <t>Barbyshova Uulzhan</t>
  </si>
  <si>
    <t>temirbekovajanet@gmail.com</t>
  </si>
  <si>
    <t>Toychueva Aibiike</t>
  </si>
  <si>
    <t>nurzatabdilazizova@gmail.com</t>
  </si>
  <si>
    <t>Melsova Zhumaiza Kyrgyzbekovna</t>
  </si>
  <si>
    <t>aseralieva942@gmail.com</t>
  </si>
  <si>
    <t>Zheenaliyev Alisher</t>
  </si>
  <si>
    <t>pmaa180@gmail.com</t>
  </si>
  <si>
    <t>Nogoybayeva Ayana Urmantovna</t>
  </si>
  <si>
    <t>Middle School-Gymnasium No. 6</t>
  </si>
  <si>
    <t>Mamadsadykova Bayana Omurbekovna</t>
  </si>
  <si>
    <t>mamadsadykovabaiana@gmail.com</t>
  </si>
  <si>
    <t>Kozho Aryk</t>
  </si>
  <si>
    <t>Mametturduyeva Nurzhanat</t>
  </si>
  <si>
    <t>nur.kg.boy98gmail.com</t>
  </si>
  <si>
    <t>Aizhan 8g</t>
  </si>
  <si>
    <t>aij160106@gmail.com</t>
  </si>
  <si>
    <t>Nurgaziyeva Aisezim</t>
  </si>
  <si>
    <t>Kylicheva Meerim Ermekovna</t>
  </si>
  <si>
    <t>marimka06@gmail.com</t>
  </si>
  <si>
    <t>Kadyrbekov Chyngyz Salamatovich</t>
  </si>
  <si>
    <t>salikeevaakzoltoj@gmail.com</t>
  </si>
  <si>
    <t>Selo Jyrgalan</t>
  </si>
  <si>
    <t>Azimov</t>
  </si>
  <si>
    <t>zunusalievanuraj7@gmail.com</t>
  </si>
  <si>
    <t>Osmokul Bolobalaev</t>
  </si>
  <si>
    <t>Asanbaeva Nurayim Erkinbekovna</t>
  </si>
  <si>
    <t>asanbaevaajdaj0@gmail.com</t>
  </si>
  <si>
    <t>Zh. Mukambaeva</t>
  </si>
  <si>
    <t>Nurkiz</t>
  </si>
  <si>
    <t>Sanarlpmugalim01@gmail.com</t>
  </si>
  <si>
    <t>Baymyrzayeva Begimai Zhyldyzbekovna</t>
  </si>
  <si>
    <t>snajylovaajgul0@gmail.com</t>
  </si>
  <si>
    <t>Talgat Uulu Aybek</t>
  </si>
  <si>
    <t>talgatorkOshov @gmail.com</t>
  </si>
  <si>
    <t>Yusupov Abdulhakim Makhmudovich</t>
  </si>
  <si>
    <t>Zukhra.usenova92@bk.ru</t>
  </si>
  <si>
    <t>Selo Luxembourg</t>
  </si>
  <si>
    <t>School named after Kurmanzhanda</t>
  </si>
  <si>
    <t>Savusya Karina</t>
  </si>
  <si>
    <t>savusya63@rambler.ru</t>
  </si>
  <si>
    <t>Sarbagysheva Farida</t>
  </si>
  <si>
    <t>sarbagyshevafarida@gmail.com</t>
  </si>
  <si>
    <t>Imankerimova Aikanyshe</t>
  </si>
  <si>
    <t>Imankerimovaaikanysh@icloud.com</t>
  </si>
  <si>
    <t>School named after D. Mambetov</t>
  </si>
  <si>
    <t>Soltobekova Akmara Shamsidinovna</t>
  </si>
  <si>
    <t>soltobekovamaral@gmail.com</t>
  </si>
  <si>
    <t>Elchibekov Alynbek</t>
  </si>
  <si>
    <t>basirovatursunaj2@gmail.com</t>
  </si>
  <si>
    <t>Muratova Fatima</t>
  </si>
  <si>
    <t>Erkinbekova Kaliya</t>
  </si>
  <si>
    <t>erkinbekmamytov17@gmail.com</t>
  </si>
  <si>
    <t>Ashiraliev Baisal</t>
  </si>
  <si>
    <t>amiraliabdullamituulu@gmail.com</t>
  </si>
  <si>
    <t>Zaidova Rayona Zaforovna</t>
  </si>
  <si>
    <t>hilolahonhasiljanova@gmail.com</t>
  </si>
  <si>
    <t>Abdumalikov Abdurakhmon Shoirovich</t>
  </si>
  <si>
    <t>sarikovsoir@gmail.com</t>
  </si>
  <si>
    <t>A. Masaliev School</t>
  </si>
  <si>
    <t>Darmanov Iskender</t>
  </si>
  <si>
    <t>kanyshai240909@gmail.com</t>
  </si>
  <si>
    <t>Asema Asanalieva</t>
  </si>
  <si>
    <t>aman2002esenbekov@gmail.com</t>
  </si>
  <si>
    <t>Kutmidinov Daniar</t>
  </si>
  <si>
    <t>Medetkanova Shakhnaz</t>
  </si>
  <si>
    <t>mirlanbekazimbaev30@gmail.com</t>
  </si>
  <si>
    <t>Zhorubaeva Azema Kanatbekovna</t>
  </si>
  <si>
    <t>azemazorubaeva@gmail.com</t>
  </si>
  <si>
    <t>Poltavka</t>
  </si>
  <si>
    <t>Tursunbekova Asema</t>
  </si>
  <si>
    <t>Eralkanova Khadija Omurbekovna</t>
  </si>
  <si>
    <t>Samaraarabekava</t>
  </si>
  <si>
    <t>Mamatjanov Elbars</t>
  </si>
  <si>
    <t>elbars.mamatzhanov@mail.ru</t>
  </si>
  <si>
    <t>Abdimanapov Berdali</t>
  </si>
  <si>
    <t>aigul@gmail.com</t>
  </si>
  <si>
    <t>Yusubbaeva Aibiyke</t>
  </si>
  <si>
    <t>@amanbaevaiperu91gmail.com</t>
  </si>
  <si>
    <t>Amanillaeva Rayana Ularbekovna</t>
  </si>
  <si>
    <t>kansulubotobaeva@gmail.com</t>
  </si>
  <si>
    <t>B. Asrankulov School</t>
  </si>
  <si>
    <t>Bostonbaev Aktan Almazbekovich</t>
  </si>
  <si>
    <t>aktan.bostonbayev@bk.ru</t>
  </si>
  <si>
    <t>Kadyrkulova Gulzat Zhaiiloobaevna</t>
  </si>
  <si>
    <t>Rustamov Argen Samatbekovich</t>
  </si>
  <si>
    <t>rustamovbajalin9@gmail.com</t>
  </si>
  <si>
    <t>Ganizhanov Abubakr</t>
  </si>
  <si>
    <t>ahmedovar687@gmail.com</t>
  </si>
  <si>
    <t>Begabat</t>
  </si>
  <si>
    <t>Nasridinova Diyora Giyazidinovna</t>
  </si>
  <si>
    <t>giazidinovgiazidin@gmail.com</t>
  </si>
  <si>
    <t>Tashbekova Aliya Muratbekovna</t>
  </si>
  <si>
    <t>jazgultemirbaevna84@gmail.com</t>
  </si>
  <si>
    <t>aiperiamanbaeva91@gmail.com</t>
  </si>
  <si>
    <t>H. Bazarov School</t>
  </si>
  <si>
    <t>Zhailyma</t>
  </si>
  <si>
    <t>Mamataipova Aizada Abdisamatovna</t>
  </si>
  <si>
    <t>Sardalbekova Gulira Islambeekovna</t>
  </si>
  <si>
    <t>Gadieva Fatima</t>
  </si>
  <si>
    <t>S. Zhaanbaev School</t>
  </si>
  <si>
    <t>Zhorayeva Muslimakhon</t>
  </si>
  <si>
    <t>Zoraevbohodizon.gmail</t>
  </si>
  <si>
    <t>Toktobekova Akylai Adylbekovna</t>
  </si>
  <si>
    <t>akylajtoktobekova59@gmail.com</t>
  </si>
  <si>
    <t>A. Suleimanov School</t>
  </si>
  <si>
    <t>Toktosunov Nurmuhammad Urmatbekovich</t>
  </si>
  <si>
    <t>nargiz1.09.79@gmail.com</t>
  </si>
  <si>
    <t>Kydyrbaeva Adela Tamirovna</t>
  </si>
  <si>
    <t>kydyrbaevaadela5@gmail.com</t>
  </si>
  <si>
    <t>M.V. Frunze School</t>
  </si>
  <si>
    <t>Karybaeva Kunduz</t>
  </si>
  <si>
    <t>karybaevazyldyz@gmail.com</t>
  </si>
  <si>
    <t>Meimbekova Adela Toktonalievna</t>
  </si>
  <si>
    <t>29Nurgaziev Orto School</t>
  </si>
  <si>
    <t>Akylbekova Elina</t>
  </si>
  <si>
    <t>ajnuramatieva926@gmail.com</t>
  </si>
  <si>
    <t>Alimova Kurmanzhan Pazilidinovna</t>
  </si>
  <si>
    <t>ermekbayev67@bk.ru</t>
  </si>
  <si>
    <t>Saidrakman Kalnazarov School</t>
  </si>
  <si>
    <t>jyldyznurlanbekovna007@gmail.com</t>
  </si>
  <si>
    <t>Ybyray Tumanov School</t>
  </si>
  <si>
    <t>Ak Bulun</t>
  </si>
  <si>
    <t>Uzakova Aizhan</t>
  </si>
  <si>
    <t>Dastanuzakovv</t>
  </si>
  <si>
    <t>Kydyrgycheva Ayana</t>
  </si>
  <si>
    <t>Boobekova Madina Namazbekovna</t>
  </si>
  <si>
    <t>batybekovabu@gmail.com</t>
  </si>
  <si>
    <t>Turganaliyev Urmat Kalibekovich</t>
  </si>
  <si>
    <t>remontmobile812@qmail.com</t>
  </si>
  <si>
    <t>Salibaeva Bubuzia Kubatbekovna</t>
  </si>
  <si>
    <t>kasymovakadica0@gmail.com</t>
  </si>
  <si>
    <t>N69 Ch. Aitmatov School</t>
  </si>
  <si>
    <t>Zhanibekova Aruuzhan Zhanibekovna</t>
  </si>
  <si>
    <t>Mamasalieva Ayana</t>
  </si>
  <si>
    <t>narg636@gmail.com</t>
  </si>
  <si>
    <t>Sarybay Kerimbai uulu School</t>
  </si>
  <si>
    <t>Attokurova Nagima Askarovna</t>
  </si>
  <si>
    <t>nanuskaa9@gmail.com</t>
  </si>
  <si>
    <t>School No. 72</t>
  </si>
  <si>
    <t>Melisova Nagima</t>
  </si>
  <si>
    <t>Kubatbekov Izat</t>
  </si>
  <si>
    <t>sakirovatumar@gmail.com</t>
  </si>
  <si>
    <t>Ismanalieva Asema</t>
  </si>
  <si>
    <t>ZoldOshbaevazazgul6@gmail.com</t>
  </si>
  <si>
    <t>Zhumabekov Abdurakhman Urmatakevich</t>
  </si>
  <si>
    <t>sjaparkulova@gmail.com</t>
  </si>
  <si>
    <t>Yusubbaeva Aibike</t>
  </si>
  <si>
    <t>School No. 33 named after A. Suleimanov</t>
  </si>
  <si>
    <t>Ilimbekova Aynazik</t>
  </si>
  <si>
    <t>Zazgulatakanova4@gmail.com</t>
  </si>
  <si>
    <t>Gapurov Abdulaziz Akramovich</t>
  </si>
  <si>
    <t>erddffrt@gmail.com</t>
  </si>
  <si>
    <t>Kozhomkulova Aruuke Nurlanovna</t>
  </si>
  <si>
    <t>aruukekozomkulova101@gmail.com</t>
  </si>
  <si>
    <t>Kubatbekovov Izat</t>
  </si>
  <si>
    <t>Bekmanbetova Aynazik Ulanovna</t>
  </si>
  <si>
    <t>Aman Arystan School</t>
  </si>
  <si>
    <t>Zhanysheva Kasiyet</t>
  </si>
  <si>
    <t>kasietzanysova186@gmail.com</t>
  </si>
  <si>
    <t>Ottuk School named after Tugol uulu Usupbek</t>
  </si>
  <si>
    <t>Tashtemirova Sezimgul Urmantbekovna</t>
  </si>
  <si>
    <t>urmatbek.ergashev.kgz.az@gmail.com</t>
  </si>
  <si>
    <t>Abdikhailova Parichehra Alimardonovna</t>
  </si>
  <si>
    <t>alimardon1983alisher@gmail.com</t>
  </si>
  <si>
    <t>Aksuu Middle School</t>
  </si>
  <si>
    <t>Iskandarova Aidai</t>
  </si>
  <si>
    <t>mariyaraimberdieva@mail.ru</t>
  </si>
  <si>
    <t>School No. 33 S. Alymkulov</t>
  </si>
  <si>
    <t>Bakirova Gulzat</t>
  </si>
  <si>
    <t>kurmanbakirov29@gmil.com</t>
  </si>
  <si>
    <t>Sherimbaeva Aizhamal</t>
  </si>
  <si>
    <t>nazguladuishenalievs@gmail.com</t>
  </si>
  <si>
    <t>Uraimzhanova Khadicha Sanjarovna</t>
  </si>
  <si>
    <t>sanjaruraimjonov@gmail.com</t>
  </si>
  <si>
    <t>H. Abdullah School</t>
  </si>
  <si>
    <t>Manabaeva Aknazik</t>
  </si>
  <si>
    <t>begijergesova277@gmail.com</t>
  </si>
  <si>
    <t>Jilkibaeva Aijan</t>
  </si>
  <si>
    <t>Kamalova Akmaanai</t>
  </si>
  <si>
    <t>amanturkamalov853@gmail.com</t>
  </si>
  <si>
    <t>Usenalieva Aibiike Ulanbekovna</t>
  </si>
  <si>
    <t>ajbijkeusenalieva@gmail.com</t>
  </si>
  <si>
    <t>Shapak School</t>
  </si>
  <si>
    <t>Selo Shapak</t>
  </si>
  <si>
    <t>Avtandilova Anel</t>
  </si>
  <si>
    <t>Jumatayeva Jazayim Nurazilovna</t>
  </si>
  <si>
    <t>zhumataevamairam@gmail.com</t>
  </si>
  <si>
    <t>Salvina</t>
  </si>
  <si>
    <t>Israilov Salman</t>
  </si>
  <si>
    <t>irailovsalman@gmail.com</t>
  </si>
  <si>
    <t>Tort Kul</t>
  </si>
  <si>
    <t>Bekmyrzayev Islambeck Nurlanovich</t>
  </si>
  <si>
    <t>hasanovbekmyrza@gmail.com</t>
  </si>
  <si>
    <t>Islam Kasmaliyev School</t>
  </si>
  <si>
    <t>Kataganova Asema</t>
  </si>
  <si>
    <t>kataganovaasema@gmail.com</t>
  </si>
  <si>
    <t>bapyevaaiturgan.gmail</t>
  </si>
  <si>
    <t>Tynymbekov Bekzat</t>
  </si>
  <si>
    <t>tynymbekovazimbek8@gmail.com</t>
  </si>
  <si>
    <t>Mukambetova Asema Ulanovna</t>
  </si>
  <si>
    <t>. n</t>
  </si>
  <si>
    <t>Mairmekov Ramazan</t>
  </si>
  <si>
    <t>mairambekoroma@gmail.com</t>
  </si>
  <si>
    <t>Abdikarimova Merdana Talgatbekovna</t>
  </si>
  <si>
    <t>abdikarimovamerdan@gmail.com</t>
  </si>
  <si>
    <t>Iita</t>
  </si>
  <si>
    <t>аааааааааааааап</t>
  </si>
  <si>
    <t>scores</t>
  </si>
  <si>
    <t>Total</t>
  </si>
  <si>
    <t>schoolType</t>
  </si>
  <si>
    <t>Private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</si>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</sst>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rgb="FF4285F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0" fillId="0" borderId="1" xfId="0" applyBorder="1"/>
    <xf numFmtId="0" fontId="2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 vertical="top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3F-4B2F-8715-2EC6FD396A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3F-4B2F-8715-2EC6FD396A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Sheet2!$A$1:$B$1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Sheet2!$A$2:$B$2</c:f>
              <c:numCache>
                <c:formatCode>General</c:formatCode>
                <c:ptCount val="2"/>
                <c:pt idx="0">
                  <c:v>3732</c:v>
                </c:pt>
                <c:pt idx="1">
                  <c:v>6793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468D-9635-2A78787D77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</a:t>
            </a:r>
            <a:r>
              <a:rPr lang="en-US" baseline="0"/>
              <a:t> Dist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Sheet2!$A$12:$A$20</c:f>
              <c:strCache>
                <c:ptCount val="9"/>
                <c:pt idx="0">
                  <c:v>Bishkek</c:v>
                </c:pt>
                <c:pt idx="1">
                  <c:v>Osh</c:v>
                </c:pt>
                <c:pt idx="2">
                  <c:v>Naryn</c:v>
                </c:pt>
                <c:pt idx="3">
                  <c:v>Talas</c:v>
                </c:pt>
                <c:pt idx="4">
                  <c:v>Jalal-Abad</c:v>
                </c:pt>
                <c:pt idx="5">
                  <c:v>Issyk-Kul</c:v>
                </c:pt>
                <c:pt idx="6">
                  <c:v>Chui</c:v>
                </c:pt>
                <c:pt idx="7">
                  <c:v>N/A</c:v>
                </c:pt>
                <c:pt idx="8">
                  <c:v>Batken</c:v>
                </c:pt>
              </c:strCache>
            </c:strRef>
          </c:cat>
          <c:val>
            <c:numRef>
              <c:f>Sheet2!$B$12:$B$20</c:f>
              <c:numCache>
                <c:formatCode>General</c:formatCode>
                <c:ptCount val="9"/>
                <c:pt idx="0">
                  <c:v>1109</c:v>
                </c:pt>
                <c:pt idx="1">
                  <c:v>2114</c:v>
                </c:pt>
                <c:pt idx="2">
                  <c:v>604</c:v>
                </c:pt>
                <c:pt idx="3">
                  <c:v>387</c:v>
                </c:pt>
                <c:pt idx="4">
                  <c:v>1292</c:v>
                </c:pt>
                <c:pt idx="5">
                  <c:v>928</c:v>
                </c:pt>
                <c:pt idx="6">
                  <c:v>1269</c:v>
                </c:pt>
                <c:pt idx="7">
                  <c:v>1997</c:v>
                </c:pt>
                <c:pt idx="8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35-417F-88C9-6CA6AE1A93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273020319"/>
        <c:axId val="273016479"/>
        <c:axId val="0"/>
      </c:bar3DChart>
      <c:catAx>
        <c:axId val="27302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16479"/>
        <c:crosses val="autoZero"/>
        <c:auto val="1"/>
        <c:lblAlgn val="ctr"/>
        <c:lblOffset val="100"/>
        <c:noMultiLvlLbl val="0"/>
      </c:catAx>
      <c:valAx>
        <c:axId val="2730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02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Type Dist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CA1-4EDA-A9B0-7F3DFDCBC8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CA1-4EDA-A9B0-7F3DFDCBC8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Sheet2!$M$1:$N$1</c:f>
              <c:strCache>
                <c:ptCount val="2"/>
                <c:pt idx="0">
                  <c:v>Public</c:v>
                </c:pt>
                <c:pt idx="1">
                  <c:v>Private</c:v>
                </c:pt>
              </c:strCache>
            </c:strRef>
          </c:cat>
          <c:val>
            <c:numRef>
              <c:f>Sheet2!$M$2:$N$2</c:f>
              <c:numCache>
                <c:formatCode>General</c:formatCode>
                <c:ptCount val="2"/>
                <c:pt idx="0">
                  <c:v>9984</c:v>
                </c:pt>
                <c:pt idx="1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C-4C1A-AC1C-E954843EBFA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0</xdr:rowOff>
    </xdr:from>
    <xdr:to>
      <xdr:col>8</xdr:col>
      <xdr:colOff>518160</xdr:colOff>
      <xdr:row>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A41ED7-5CB4-3A44-D791-0AFC61BCE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487680</xdr:colOff>
      <xdr:row>10</xdr:row>
      <xdr:rowOff>102870</xdr:rowOff>
    </xdr:from>
    <xdr:to>
      <xdr:col>10</xdr:col>
      <xdr:colOff>182880</xdr:colOff>
      <xdr:row>25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440B99-DD8D-0A64-3153-A71D90D2B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45720</xdr:colOff>
      <xdr:row>0</xdr:row>
      <xdr:rowOff>15240</xdr:rowOff>
    </xdr:from>
    <xdr:to>
      <xdr:col>18</xdr:col>
      <xdr:colOff>541020</xdr:colOff>
      <xdr:row>9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4286BE-DAF8-C992-C5A3-2B38F1601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541"/>
  <sheetViews>
    <sheetView workbookViewId="0">
      <selection activeCell="K1" sqref="K1:K1048576"/>
    </sheetView>
  </sheetViews>
  <sheetFormatPr defaultRowHeight="14.4" x14ac:dyDescent="0.3"/>
  <cols>
    <col min="3" max="3" width="29.44140625" customWidth="1"/>
    <col min="4" max="4" width="29.109375" customWidth="1"/>
    <col min="5" max="5" width="15.44140625" customWidth="1"/>
    <col min="6" max="6" width="22.6640625" customWidth="1"/>
    <col min="7" max="7" width="20.5546875" customWidth="1"/>
    <col min="8" max="8" width="10.44140625" customWidth="1"/>
    <col min="11" max="11" width="11.33203125" customWidth="1"/>
  </cols>
  <sheetData>
    <row r="1" spans="1:11" x14ac:dyDescent="0.3">
      <c r="A1" s="6" t="s">
        <v>0</v>
      </c>
      <c r="B1" s="6" t="s">
        <v>25309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25311</v>
      </c>
    </row>
    <row r="2" spans="1:11" x14ac:dyDescent="0.3">
      <c r="A2" s="7">
        <v>1</v>
      </c>
      <c r="B2" s="7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12</v>
      </c>
      <c r="I2" s="7">
        <v>11</v>
      </c>
      <c r="J2" s="7" t="s">
        <v>15</v>
      </c>
      <c r="K2" s="7" t="s">
        <v>25313</v>
      </c>
    </row>
    <row r="3" spans="1:11" x14ac:dyDescent="0.3">
      <c r="A3" s="7">
        <v>2</v>
      </c>
      <c r="B3" s="7" t="s">
        <v>9</v>
      </c>
      <c r="C3" s="7" t="s">
        <v>16</v>
      </c>
      <c r="D3" s="7" t="s">
        <v>17</v>
      </c>
      <c r="E3" s="7" t="s">
        <v>12</v>
      </c>
      <c r="F3" s="7" t="s">
        <v>18</v>
      </c>
      <c r="G3" s="7" t="s">
        <v>14</v>
      </c>
      <c r="H3" s="7" t="s">
        <v>12</v>
      </c>
      <c r="I3" s="7">
        <v>11</v>
      </c>
      <c r="J3" s="7" t="s">
        <v>15</v>
      </c>
      <c r="K3" s="7" t="s">
        <v>25313</v>
      </c>
    </row>
    <row r="4" spans="1:11" x14ac:dyDescent="0.3">
      <c r="A4" s="7">
        <v>3</v>
      </c>
      <c r="B4" s="7" t="s">
        <v>9</v>
      </c>
      <c r="C4" s="7" t="s">
        <v>19</v>
      </c>
      <c r="D4" s="7" t="s">
        <v>20</v>
      </c>
      <c r="E4" s="7" t="s">
        <v>12</v>
      </c>
      <c r="F4" s="7" t="s">
        <v>18</v>
      </c>
      <c r="G4" s="7" t="s">
        <v>14</v>
      </c>
      <c r="H4" s="7" t="s">
        <v>12</v>
      </c>
      <c r="I4" s="7">
        <v>11</v>
      </c>
      <c r="J4" s="7" t="s">
        <v>21</v>
      </c>
      <c r="K4" s="7" t="s">
        <v>25313</v>
      </c>
    </row>
    <row r="5" spans="1:11" x14ac:dyDescent="0.3">
      <c r="A5" s="8">
        <v>4</v>
      </c>
      <c r="B5" s="8" t="s">
        <v>22</v>
      </c>
      <c r="C5" s="8" t="s">
        <v>23</v>
      </c>
      <c r="D5" s="8" t="s">
        <v>24</v>
      </c>
      <c r="E5" s="8" t="s">
        <v>12</v>
      </c>
      <c r="F5" s="8" t="s">
        <v>18</v>
      </c>
      <c r="G5" s="8" t="s">
        <v>14</v>
      </c>
      <c r="H5" s="8" t="s">
        <v>12</v>
      </c>
      <c r="I5" s="8">
        <v>11</v>
      </c>
      <c r="J5" s="8" t="s">
        <v>15</v>
      </c>
      <c r="K5" s="8" t="s">
        <v>25313</v>
      </c>
    </row>
    <row r="6" spans="1:11" x14ac:dyDescent="0.3">
      <c r="A6" s="8">
        <v>5</v>
      </c>
      <c r="B6" s="8" t="s">
        <v>22</v>
      </c>
      <c r="C6" s="8" t="s">
        <v>25</v>
      </c>
      <c r="D6" s="8" t="s">
        <v>26</v>
      </c>
      <c r="E6" s="8" t="s">
        <v>12</v>
      </c>
      <c r="F6" s="8" t="s">
        <v>18</v>
      </c>
      <c r="G6" s="8" t="s">
        <v>14</v>
      </c>
      <c r="H6" s="8" t="s">
        <v>12</v>
      </c>
      <c r="I6" s="8">
        <v>11</v>
      </c>
      <c r="J6" s="8" t="s">
        <v>15</v>
      </c>
      <c r="K6" s="8" t="s">
        <v>25313</v>
      </c>
    </row>
    <row r="7" spans="1:11" x14ac:dyDescent="0.3">
      <c r="A7" s="8">
        <v>6</v>
      </c>
      <c r="B7" s="8" t="s">
        <v>22</v>
      </c>
      <c r="C7" s="8" t="s">
        <v>27</v>
      </c>
      <c r="D7" s="8" t="s">
        <v>28</v>
      </c>
      <c r="E7" s="8" t="s">
        <v>12</v>
      </c>
      <c r="F7" s="8" t="s">
        <v>29</v>
      </c>
      <c r="G7" s="8" t="s">
        <v>30</v>
      </c>
      <c r="H7" s="8" t="s">
        <v>12</v>
      </c>
      <c r="I7" s="8">
        <v>11</v>
      </c>
      <c r="J7" s="8" t="s">
        <v>21</v>
      </c>
      <c r="K7" s="8" t="s">
        <v>25313</v>
      </c>
    </row>
    <row r="8" spans="1:11" x14ac:dyDescent="0.3">
      <c r="A8" s="9">
        <v>7</v>
      </c>
      <c r="B8" s="9" t="s">
        <v>31</v>
      </c>
      <c r="C8" s="9" t="s">
        <v>32</v>
      </c>
      <c r="D8" s="9" t="s">
        <v>33</v>
      </c>
      <c r="E8" s="9" t="s">
        <v>12</v>
      </c>
      <c r="F8" s="9" t="s">
        <v>18</v>
      </c>
      <c r="G8" s="9" t="s">
        <v>34</v>
      </c>
      <c r="H8" s="9" t="s">
        <v>12</v>
      </c>
      <c r="I8" s="9">
        <v>11</v>
      </c>
      <c r="J8" s="9" t="s">
        <v>15</v>
      </c>
      <c r="K8" s="9" t="s">
        <v>25313</v>
      </c>
    </row>
    <row r="9" spans="1:11" x14ac:dyDescent="0.3">
      <c r="A9" s="9">
        <v>8</v>
      </c>
      <c r="B9" s="9" t="s">
        <v>31</v>
      </c>
      <c r="C9" s="9" t="s">
        <v>35</v>
      </c>
      <c r="D9" s="9" t="s">
        <v>36</v>
      </c>
      <c r="E9" s="9" t="s">
        <v>12</v>
      </c>
      <c r="F9" s="9" t="s">
        <v>18</v>
      </c>
      <c r="G9" s="9" t="s">
        <v>37</v>
      </c>
      <c r="H9" s="9" t="s">
        <v>12</v>
      </c>
      <c r="I9" s="9">
        <v>11</v>
      </c>
      <c r="J9" s="9" t="s">
        <v>15</v>
      </c>
      <c r="K9" s="9" t="s">
        <v>25313</v>
      </c>
    </row>
    <row r="10" spans="1:11" x14ac:dyDescent="0.3">
      <c r="A10" s="9">
        <v>9</v>
      </c>
      <c r="B10" s="9" t="s">
        <v>31</v>
      </c>
      <c r="C10" s="9" t="s">
        <v>38</v>
      </c>
      <c r="D10" s="9" t="s">
        <v>39</v>
      </c>
      <c r="E10" s="9" t="s">
        <v>12</v>
      </c>
      <c r="F10" s="9" t="s">
        <v>40</v>
      </c>
      <c r="G10" s="9" t="s">
        <v>41</v>
      </c>
      <c r="H10" s="9" t="s">
        <v>12</v>
      </c>
      <c r="I10" s="9">
        <v>11</v>
      </c>
      <c r="J10" s="9" t="s">
        <v>15</v>
      </c>
      <c r="K10" s="9" t="s">
        <v>25312</v>
      </c>
    </row>
    <row r="11" spans="1:11" x14ac:dyDescent="0.3">
      <c r="A11" s="9">
        <v>10</v>
      </c>
      <c r="B11" s="9" t="s">
        <v>31</v>
      </c>
      <c r="C11" s="9" t="s">
        <v>42</v>
      </c>
      <c r="D11" s="9" t="s">
        <v>43</v>
      </c>
      <c r="E11" s="9" t="s">
        <v>12</v>
      </c>
      <c r="F11" s="9" t="s">
        <v>29</v>
      </c>
      <c r="G11" s="9" t="s">
        <v>44</v>
      </c>
      <c r="H11" s="9" t="s">
        <v>12</v>
      </c>
      <c r="I11" s="9">
        <v>11</v>
      </c>
      <c r="J11" s="9" t="s">
        <v>15</v>
      </c>
      <c r="K11" s="9" t="s">
        <v>25313</v>
      </c>
    </row>
    <row r="12" spans="1:11" x14ac:dyDescent="0.3">
      <c r="A12" s="9">
        <v>11</v>
      </c>
      <c r="B12" s="9" t="s">
        <v>31</v>
      </c>
      <c r="C12" s="9" t="s">
        <v>45</v>
      </c>
      <c r="D12" s="9" t="s">
        <v>46</v>
      </c>
      <c r="E12" s="9" t="s">
        <v>12</v>
      </c>
      <c r="F12" s="9" t="s">
        <v>18</v>
      </c>
      <c r="G12" s="9" t="s">
        <v>47</v>
      </c>
      <c r="H12" s="9" t="s">
        <v>12</v>
      </c>
      <c r="I12" s="9">
        <v>11</v>
      </c>
      <c r="J12" s="9" t="s">
        <v>15</v>
      </c>
      <c r="K12" s="9" t="s">
        <v>25313</v>
      </c>
    </row>
    <row r="13" spans="1:11" x14ac:dyDescent="0.3">
      <c r="A13" s="9">
        <v>12</v>
      </c>
      <c r="B13" s="9" t="s">
        <v>31</v>
      </c>
      <c r="C13" s="9" t="s">
        <v>48</v>
      </c>
      <c r="D13" s="9" t="s">
        <v>49</v>
      </c>
      <c r="E13" s="9" t="s">
        <v>50</v>
      </c>
      <c r="F13" s="9" t="s">
        <v>51</v>
      </c>
      <c r="G13" s="9" t="s">
        <v>52</v>
      </c>
      <c r="H13" s="9" t="s">
        <v>53</v>
      </c>
      <c r="I13" s="9">
        <v>11</v>
      </c>
      <c r="J13" s="9" t="s">
        <v>21</v>
      </c>
      <c r="K13" s="9" t="s">
        <v>25313</v>
      </c>
    </row>
    <row r="14" spans="1:11" x14ac:dyDescent="0.3">
      <c r="A14" s="9">
        <v>13</v>
      </c>
      <c r="B14" s="9" t="s">
        <v>31</v>
      </c>
      <c r="C14" s="9" t="s">
        <v>54</v>
      </c>
      <c r="D14" s="9" t="s">
        <v>55</v>
      </c>
      <c r="E14" s="9" t="s">
        <v>50</v>
      </c>
      <c r="F14" s="9" t="s">
        <v>51</v>
      </c>
      <c r="G14" s="9" t="s">
        <v>52</v>
      </c>
      <c r="H14" s="9" t="s">
        <v>56</v>
      </c>
      <c r="I14" s="9">
        <v>11</v>
      </c>
      <c r="J14" s="9" t="s">
        <v>21</v>
      </c>
      <c r="K14" s="9" t="s">
        <v>25313</v>
      </c>
    </row>
    <row r="15" spans="1:11" x14ac:dyDescent="0.3">
      <c r="A15">
        <v>14</v>
      </c>
      <c r="B15" t="s">
        <v>57</v>
      </c>
      <c r="C15" t="s">
        <v>58</v>
      </c>
      <c r="D15" t="s">
        <v>59</v>
      </c>
      <c r="E15" t="s">
        <v>12</v>
      </c>
      <c r="F15" t="s">
        <v>18</v>
      </c>
      <c r="G15" t="s">
        <v>60</v>
      </c>
      <c r="H15" t="s">
        <v>53</v>
      </c>
      <c r="I15">
        <v>11</v>
      </c>
      <c r="J15" t="s">
        <v>15</v>
      </c>
      <c r="K15" t="s">
        <v>25313</v>
      </c>
    </row>
    <row r="16" spans="1:11" x14ac:dyDescent="0.3">
      <c r="A16">
        <v>15</v>
      </c>
      <c r="B16" t="s">
        <v>57</v>
      </c>
      <c r="C16" t="s">
        <v>61</v>
      </c>
      <c r="D16" t="s">
        <v>62</v>
      </c>
      <c r="E16" t="s">
        <v>12</v>
      </c>
      <c r="F16" t="s">
        <v>40</v>
      </c>
      <c r="G16" t="s">
        <v>63</v>
      </c>
      <c r="H16" t="s">
        <v>12</v>
      </c>
      <c r="I16">
        <v>11</v>
      </c>
      <c r="J16" t="s">
        <v>21</v>
      </c>
      <c r="K16" t="s">
        <v>25313</v>
      </c>
    </row>
    <row r="17" spans="1:11" x14ac:dyDescent="0.3">
      <c r="A17">
        <v>16</v>
      </c>
      <c r="B17" t="s">
        <v>57</v>
      </c>
      <c r="C17" t="s">
        <v>64</v>
      </c>
      <c r="D17" t="s">
        <v>65</v>
      </c>
      <c r="E17" t="s">
        <v>12</v>
      </c>
      <c r="F17" t="s">
        <v>18</v>
      </c>
      <c r="G17" t="s">
        <v>66</v>
      </c>
      <c r="H17" t="s">
        <v>12</v>
      </c>
      <c r="I17">
        <v>11</v>
      </c>
      <c r="J17" t="s">
        <v>15</v>
      </c>
      <c r="K17" t="s">
        <v>25312</v>
      </c>
    </row>
    <row r="18" spans="1:11" x14ac:dyDescent="0.3">
      <c r="A18">
        <v>17</v>
      </c>
      <c r="B18" t="s">
        <v>57</v>
      </c>
      <c r="C18" t="s">
        <v>67</v>
      </c>
      <c r="D18" t="s">
        <v>68</v>
      </c>
      <c r="E18" t="s">
        <v>12</v>
      </c>
      <c r="F18" t="s">
        <v>40</v>
      </c>
      <c r="G18" t="s">
        <v>69</v>
      </c>
      <c r="H18" t="s">
        <v>12</v>
      </c>
      <c r="I18">
        <v>11</v>
      </c>
      <c r="J18" t="s">
        <v>15</v>
      </c>
      <c r="K18" t="s">
        <v>25313</v>
      </c>
    </row>
    <row r="19" spans="1:11" x14ac:dyDescent="0.3">
      <c r="A19">
        <v>18</v>
      </c>
      <c r="B19" t="s">
        <v>57</v>
      </c>
      <c r="C19" t="s">
        <v>70</v>
      </c>
      <c r="D19" t="s">
        <v>71</v>
      </c>
      <c r="E19" t="s">
        <v>72</v>
      </c>
      <c r="F19" t="s">
        <v>73</v>
      </c>
      <c r="G19" t="s">
        <v>74</v>
      </c>
      <c r="H19" t="s">
        <v>75</v>
      </c>
      <c r="I19">
        <v>11</v>
      </c>
      <c r="J19" t="s">
        <v>15</v>
      </c>
      <c r="K19" t="s">
        <v>25313</v>
      </c>
    </row>
    <row r="20" spans="1:11" x14ac:dyDescent="0.3">
      <c r="A20">
        <v>19</v>
      </c>
      <c r="B20" t="s">
        <v>57</v>
      </c>
      <c r="C20" t="s">
        <v>76</v>
      </c>
      <c r="D20" t="s">
        <v>77</v>
      </c>
      <c r="E20" t="s">
        <v>72</v>
      </c>
      <c r="F20" t="s">
        <v>78</v>
      </c>
      <c r="G20" t="s">
        <v>79</v>
      </c>
      <c r="H20" t="s">
        <v>53</v>
      </c>
      <c r="I20">
        <v>11</v>
      </c>
      <c r="J20" t="s">
        <v>15</v>
      </c>
      <c r="K20" t="s">
        <v>25313</v>
      </c>
    </row>
    <row r="21" spans="1:11" x14ac:dyDescent="0.3">
      <c r="A21">
        <v>20</v>
      </c>
      <c r="B21" t="s">
        <v>57</v>
      </c>
      <c r="C21" t="s">
        <v>80</v>
      </c>
      <c r="D21" t="s">
        <v>81</v>
      </c>
      <c r="E21" t="s">
        <v>82</v>
      </c>
      <c r="F21" t="s">
        <v>83</v>
      </c>
      <c r="G21" t="s">
        <v>84</v>
      </c>
      <c r="H21" t="s">
        <v>85</v>
      </c>
      <c r="I21">
        <v>11</v>
      </c>
      <c r="J21" t="s">
        <v>21</v>
      </c>
      <c r="K21" t="s">
        <v>25313</v>
      </c>
    </row>
    <row r="22" spans="1:11" x14ac:dyDescent="0.3">
      <c r="A22">
        <v>21</v>
      </c>
      <c r="B22" t="s">
        <v>57</v>
      </c>
      <c r="C22" t="s">
        <v>86</v>
      </c>
      <c r="D22" t="s">
        <v>87</v>
      </c>
      <c r="E22" t="s">
        <v>82</v>
      </c>
      <c r="F22" t="s">
        <v>88</v>
      </c>
      <c r="G22" t="s">
        <v>89</v>
      </c>
      <c r="H22" t="s">
        <v>90</v>
      </c>
      <c r="I22">
        <v>11</v>
      </c>
      <c r="J22" t="s">
        <v>21</v>
      </c>
      <c r="K22" t="s">
        <v>25313</v>
      </c>
    </row>
    <row r="23" spans="1:11" x14ac:dyDescent="0.3">
      <c r="A23">
        <v>22</v>
      </c>
      <c r="B23" t="s">
        <v>57</v>
      </c>
      <c r="C23" t="s">
        <v>91</v>
      </c>
      <c r="D23" t="s">
        <v>92</v>
      </c>
      <c r="E23" t="s">
        <v>82</v>
      </c>
      <c r="F23" t="s">
        <v>88</v>
      </c>
      <c r="G23" t="s">
        <v>93</v>
      </c>
      <c r="H23" t="s">
        <v>90</v>
      </c>
      <c r="I23">
        <v>11</v>
      </c>
      <c r="J23" t="s">
        <v>15</v>
      </c>
      <c r="K23" t="s">
        <v>25313</v>
      </c>
    </row>
    <row r="24" spans="1:11" x14ac:dyDescent="0.3">
      <c r="A24">
        <v>23</v>
      </c>
      <c r="B24" t="s">
        <v>57</v>
      </c>
      <c r="C24" t="s">
        <v>94</v>
      </c>
      <c r="D24" t="s">
        <v>95</v>
      </c>
      <c r="E24" t="s">
        <v>82</v>
      </c>
      <c r="F24" t="s">
        <v>96</v>
      </c>
      <c r="G24" t="s">
        <v>97</v>
      </c>
      <c r="H24" t="s">
        <v>98</v>
      </c>
      <c r="I24">
        <v>11</v>
      </c>
      <c r="J24" t="s">
        <v>21</v>
      </c>
      <c r="K24" t="s">
        <v>25313</v>
      </c>
    </row>
    <row r="25" spans="1:11" x14ac:dyDescent="0.3">
      <c r="A25">
        <v>24</v>
      </c>
      <c r="B25" t="s">
        <v>57</v>
      </c>
      <c r="C25" t="s">
        <v>99</v>
      </c>
      <c r="D25" t="s">
        <v>100</v>
      </c>
      <c r="E25" t="s">
        <v>82</v>
      </c>
      <c r="F25" t="s">
        <v>83</v>
      </c>
      <c r="G25" t="s">
        <v>101</v>
      </c>
      <c r="H25" t="s">
        <v>102</v>
      </c>
      <c r="I25">
        <v>11</v>
      </c>
      <c r="J25" t="s">
        <v>21</v>
      </c>
      <c r="K25" t="s">
        <v>25313</v>
      </c>
    </row>
    <row r="26" spans="1:11" x14ac:dyDescent="0.3">
      <c r="A26">
        <v>25</v>
      </c>
      <c r="B26" t="s">
        <v>57</v>
      </c>
      <c r="C26" t="s">
        <v>103</v>
      </c>
      <c r="D26" t="s">
        <v>104</v>
      </c>
      <c r="E26" t="s">
        <v>105</v>
      </c>
      <c r="F26" t="s">
        <v>106</v>
      </c>
      <c r="G26" t="s">
        <v>107</v>
      </c>
      <c r="H26" t="s">
        <v>53</v>
      </c>
      <c r="I26">
        <v>11</v>
      </c>
      <c r="J26" t="s">
        <v>21</v>
      </c>
      <c r="K26" t="s">
        <v>25313</v>
      </c>
    </row>
    <row r="27" spans="1:11" x14ac:dyDescent="0.3">
      <c r="A27">
        <v>26</v>
      </c>
      <c r="B27" t="s">
        <v>57</v>
      </c>
      <c r="C27" t="s">
        <v>108</v>
      </c>
      <c r="D27" t="s">
        <v>109</v>
      </c>
      <c r="E27" t="s">
        <v>50</v>
      </c>
      <c r="F27" t="s">
        <v>51</v>
      </c>
      <c r="G27" t="s">
        <v>52</v>
      </c>
      <c r="H27" t="s">
        <v>56</v>
      </c>
      <c r="I27">
        <v>11</v>
      </c>
      <c r="J27" t="s">
        <v>15</v>
      </c>
      <c r="K27" t="s">
        <v>25313</v>
      </c>
    </row>
    <row r="28" spans="1:11" x14ac:dyDescent="0.3">
      <c r="A28">
        <v>27</v>
      </c>
      <c r="B28" t="s">
        <v>57</v>
      </c>
      <c r="C28" t="s">
        <v>110</v>
      </c>
      <c r="D28" t="s">
        <v>111</v>
      </c>
      <c r="E28" t="s">
        <v>50</v>
      </c>
      <c r="F28" t="s">
        <v>51</v>
      </c>
      <c r="G28" t="s">
        <v>52</v>
      </c>
      <c r="H28" t="s">
        <v>56</v>
      </c>
      <c r="I28">
        <v>11</v>
      </c>
      <c r="J28" t="s">
        <v>15</v>
      </c>
      <c r="K28" t="s">
        <v>25313</v>
      </c>
    </row>
    <row r="29" spans="1:11" x14ac:dyDescent="0.3">
      <c r="A29">
        <v>28</v>
      </c>
      <c r="B29" t="s">
        <v>112</v>
      </c>
      <c r="C29" t="s">
        <v>113</v>
      </c>
      <c r="D29" t="s">
        <v>114</v>
      </c>
      <c r="E29" t="s">
        <v>115</v>
      </c>
      <c r="F29" t="s">
        <v>115</v>
      </c>
      <c r="G29" t="s">
        <v>115</v>
      </c>
      <c r="H29" t="s">
        <v>115</v>
      </c>
      <c r="I29">
        <v>11</v>
      </c>
      <c r="J29" t="s">
        <v>15</v>
      </c>
      <c r="K29" t="s">
        <v>25313</v>
      </c>
    </row>
    <row r="30" spans="1:11" x14ac:dyDescent="0.3">
      <c r="A30">
        <v>29</v>
      </c>
      <c r="B30" t="s">
        <v>112</v>
      </c>
      <c r="C30" t="s">
        <v>116</v>
      </c>
      <c r="D30" t="s">
        <v>117</v>
      </c>
      <c r="E30" t="s">
        <v>115</v>
      </c>
      <c r="F30" t="s">
        <v>115</v>
      </c>
      <c r="G30" t="s">
        <v>115</v>
      </c>
      <c r="H30" t="s">
        <v>115</v>
      </c>
      <c r="I30">
        <v>11</v>
      </c>
      <c r="J30" t="s">
        <v>15</v>
      </c>
      <c r="K30" t="s">
        <v>25313</v>
      </c>
    </row>
    <row r="31" spans="1:11" x14ac:dyDescent="0.3">
      <c r="A31">
        <v>30</v>
      </c>
      <c r="B31" t="s">
        <v>112</v>
      </c>
      <c r="C31" t="s">
        <v>118</v>
      </c>
      <c r="D31" t="s">
        <v>119</v>
      </c>
      <c r="E31" t="s">
        <v>115</v>
      </c>
      <c r="F31" t="s">
        <v>115</v>
      </c>
      <c r="G31" t="s">
        <v>115</v>
      </c>
      <c r="H31" t="s">
        <v>115</v>
      </c>
      <c r="I31">
        <v>11</v>
      </c>
      <c r="J31" t="s">
        <v>15</v>
      </c>
      <c r="K31" t="s">
        <v>25313</v>
      </c>
    </row>
    <row r="32" spans="1:11" x14ac:dyDescent="0.3">
      <c r="A32">
        <v>31</v>
      </c>
      <c r="B32" t="s">
        <v>112</v>
      </c>
      <c r="C32" t="s">
        <v>120</v>
      </c>
      <c r="D32" t="s">
        <v>121</v>
      </c>
      <c r="E32" t="s">
        <v>115</v>
      </c>
      <c r="F32" t="s">
        <v>115</v>
      </c>
      <c r="G32" t="s">
        <v>115</v>
      </c>
      <c r="H32" t="s">
        <v>115</v>
      </c>
      <c r="I32">
        <v>11</v>
      </c>
      <c r="J32" t="s">
        <v>21</v>
      </c>
      <c r="K32" t="s">
        <v>25313</v>
      </c>
    </row>
    <row r="33" spans="1:11" x14ac:dyDescent="0.3">
      <c r="A33">
        <v>32</v>
      </c>
      <c r="B33" t="s">
        <v>112</v>
      </c>
      <c r="C33" t="s">
        <v>122</v>
      </c>
      <c r="D33" t="s">
        <v>123</v>
      </c>
      <c r="E33" t="s">
        <v>124</v>
      </c>
      <c r="F33" t="s">
        <v>125</v>
      </c>
      <c r="G33" t="s">
        <v>126</v>
      </c>
      <c r="H33" t="s">
        <v>125</v>
      </c>
      <c r="I33">
        <v>11</v>
      </c>
      <c r="J33" t="s">
        <v>15</v>
      </c>
      <c r="K33" t="s">
        <v>25313</v>
      </c>
    </row>
    <row r="34" spans="1:11" x14ac:dyDescent="0.3">
      <c r="A34">
        <v>33</v>
      </c>
      <c r="B34" t="s">
        <v>112</v>
      </c>
      <c r="C34" t="s">
        <v>127</v>
      </c>
      <c r="D34" t="s">
        <v>128</v>
      </c>
      <c r="E34" t="s">
        <v>124</v>
      </c>
      <c r="F34" t="s">
        <v>129</v>
      </c>
      <c r="G34" t="s">
        <v>130</v>
      </c>
      <c r="H34" t="s">
        <v>131</v>
      </c>
      <c r="I34">
        <v>11</v>
      </c>
      <c r="J34" t="s">
        <v>15</v>
      </c>
      <c r="K34" t="s">
        <v>25313</v>
      </c>
    </row>
    <row r="35" spans="1:11" x14ac:dyDescent="0.3">
      <c r="A35">
        <v>34</v>
      </c>
      <c r="B35" t="s">
        <v>112</v>
      </c>
      <c r="C35" t="s">
        <v>132</v>
      </c>
      <c r="D35" t="s">
        <v>133</v>
      </c>
      <c r="E35" t="s">
        <v>124</v>
      </c>
      <c r="F35" t="s">
        <v>129</v>
      </c>
      <c r="G35" t="s">
        <v>130</v>
      </c>
      <c r="H35" t="s">
        <v>124</v>
      </c>
      <c r="I35">
        <v>11</v>
      </c>
      <c r="J35" t="s">
        <v>21</v>
      </c>
      <c r="K35" t="s">
        <v>25313</v>
      </c>
    </row>
    <row r="36" spans="1:11" x14ac:dyDescent="0.3">
      <c r="A36">
        <v>35</v>
      </c>
      <c r="B36" t="s">
        <v>112</v>
      </c>
      <c r="C36" t="s">
        <v>134</v>
      </c>
      <c r="D36" t="s">
        <v>135</v>
      </c>
      <c r="E36" t="s">
        <v>124</v>
      </c>
      <c r="F36" t="s">
        <v>129</v>
      </c>
      <c r="G36" t="s">
        <v>130</v>
      </c>
      <c r="H36" t="s">
        <v>136</v>
      </c>
      <c r="I36">
        <v>11</v>
      </c>
      <c r="J36" t="s">
        <v>15</v>
      </c>
      <c r="K36" t="s">
        <v>25313</v>
      </c>
    </row>
    <row r="37" spans="1:11" x14ac:dyDescent="0.3">
      <c r="A37">
        <v>36</v>
      </c>
      <c r="B37" t="s">
        <v>112</v>
      </c>
      <c r="C37" t="s">
        <v>137</v>
      </c>
      <c r="D37" t="s">
        <v>138</v>
      </c>
      <c r="E37" t="s">
        <v>124</v>
      </c>
      <c r="F37" t="s">
        <v>129</v>
      </c>
      <c r="G37" t="s">
        <v>130</v>
      </c>
      <c r="H37" t="s">
        <v>136</v>
      </c>
      <c r="I37">
        <v>11</v>
      </c>
      <c r="J37" t="s">
        <v>15</v>
      </c>
      <c r="K37" t="s">
        <v>25313</v>
      </c>
    </row>
    <row r="38" spans="1:11" x14ac:dyDescent="0.3">
      <c r="A38">
        <v>37</v>
      </c>
      <c r="B38" t="s">
        <v>112</v>
      </c>
      <c r="C38" t="s">
        <v>139</v>
      </c>
      <c r="D38" t="s">
        <v>140</v>
      </c>
      <c r="E38" t="s">
        <v>124</v>
      </c>
      <c r="F38" t="s">
        <v>129</v>
      </c>
      <c r="G38" t="s">
        <v>141</v>
      </c>
      <c r="H38" t="s">
        <v>142</v>
      </c>
      <c r="I38">
        <v>11</v>
      </c>
      <c r="J38" t="s">
        <v>21</v>
      </c>
      <c r="K38" t="s">
        <v>25313</v>
      </c>
    </row>
    <row r="39" spans="1:11" x14ac:dyDescent="0.3">
      <c r="A39">
        <v>38</v>
      </c>
      <c r="B39" t="s">
        <v>112</v>
      </c>
      <c r="C39" t="s">
        <v>143</v>
      </c>
      <c r="D39" t="s">
        <v>144</v>
      </c>
      <c r="E39" t="s">
        <v>124</v>
      </c>
      <c r="F39" t="s">
        <v>125</v>
      </c>
      <c r="G39" t="s">
        <v>145</v>
      </c>
      <c r="H39" t="s">
        <v>146</v>
      </c>
      <c r="I39">
        <v>11</v>
      </c>
      <c r="J39" t="s">
        <v>15</v>
      </c>
      <c r="K39" t="s">
        <v>25312</v>
      </c>
    </row>
    <row r="40" spans="1:11" x14ac:dyDescent="0.3">
      <c r="A40">
        <v>39</v>
      </c>
      <c r="B40" t="s">
        <v>112</v>
      </c>
      <c r="C40" t="s">
        <v>147</v>
      </c>
      <c r="D40" t="s">
        <v>148</v>
      </c>
      <c r="E40" t="s">
        <v>12</v>
      </c>
      <c r="F40" t="s">
        <v>149</v>
      </c>
      <c r="G40" t="s">
        <v>150</v>
      </c>
      <c r="H40" t="s">
        <v>12</v>
      </c>
      <c r="I40">
        <v>11</v>
      </c>
      <c r="J40" t="s">
        <v>21</v>
      </c>
      <c r="K40" t="s">
        <v>25313</v>
      </c>
    </row>
    <row r="41" spans="1:11" x14ac:dyDescent="0.3">
      <c r="A41">
        <v>40</v>
      </c>
      <c r="B41" t="s">
        <v>112</v>
      </c>
      <c r="C41" t="s">
        <v>151</v>
      </c>
      <c r="D41" t="s">
        <v>152</v>
      </c>
      <c r="E41" t="s">
        <v>12</v>
      </c>
      <c r="F41" t="s">
        <v>153</v>
      </c>
      <c r="G41" t="s">
        <v>154</v>
      </c>
      <c r="H41" t="s">
        <v>12</v>
      </c>
      <c r="I41">
        <v>11</v>
      </c>
      <c r="J41" t="s">
        <v>21</v>
      </c>
      <c r="K41" t="s">
        <v>25313</v>
      </c>
    </row>
    <row r="42" spans="1:11" x14ac:dyDescent="0.3">
      <c r="A42">
        <v>41</v>
      </c>
      <c r="B42" t="s">
        <v>112</v>
      </c>
      <c r="C42" t="s">
        <v>155</v>
      </c>
      <c r="D42" t="s">
        <v>156</v>
      </c>
      <c r="E42" t="s">
        <v>12</v>
      </c>
      <c r="F42" t="s">
        <v>153</v>
      </c>
      <c r="G42" t="s">
        <v>157</v>
      </c>
      <c r="H42" t="s">
        <v>115</v>
      </c>
      <c r="I42">
        <v>11</v>
      </c>
      <c r="J42" t="s">
        <v>15</v>
      </c>
      <c r="K42" t="s">
        <v>25313</v>
      </c>
    </row>
    <row r="43" spans="1:11" x14ac:dyDescent="0.3">
      <c r="A43">
        <v>42</v>
      </c>
      <c r="B43" t="s">
        <v>112</v>
      </c>
      <c r="C43" t="s">
        <v>158</v>
      </c>
      <c r="D43" t="s">
        <v>159</v>
      </c>
      <c r="E43" t="s">
        <v>12</v>
      </c>
      <c r="F43" t="s">
        <v>160</v>
      </c>
      <c r="G43" t="s">
        <v>161</v>
      </c>
      <c r="H43" t="s">
        <v>12</v>
      </c>
      <c r="I43">
        <v>11</v>
      </c>
      <c r="J43" t="s">
        <v>15</v>
      </c>
      <c r="K43" t="s">
        <v>25312</v>
      </c>
    </row>
    <row r="44" spans="1:11" x14ac:dyDescent="0.3">
      <c r="A44">
        <v>43</v>
      </c>
      <c r="B44" t="s">
        <v>112</v>
      </c>
      <c r="C44" t="s">
        <v>162</v>
      </c>
      <c r="D44" t="s">
        <v>163</v>
      </c>
      <c r="E44" t="s">
        <v>12</v>
      </c>
      <c r="F44" t="s">
        <v>153</v>
      </c>
      <c r="G44" t="s">
        <v>154</v>
      </c>
      <c r="H44" t="s">
        <v>12</v>
      </c>
      <c r="I44">
        <v>11</v>
      </c>
      <c r="J44" t="s">
        <v>21</v>
      </c>
      <c r="K44" t="s">
        <v>25313</v>
      </c>
    </row>
    <row r="45" spans="1:11" x14ac:dyDescent="0.3">
      <c r="A45">
        <v>44</v>
      </c>
      <c r="B45" t="s">
        <v>112</v>
      </c>
      <c r="C45" t="s">
        <v>164</v>
      </c>
      <c r="D45" t="s">
        <v>165</v>
      </c>
      <c r="E45" t="s">
        <v>72</v>
      </c>
      <c r="F45" t="s">
        <v>166</v>
      </c>
      <c r="G45" t="s">
        <v>167</v>
      </c>
      <c r="H45" t="s">
        <v>168</v>
      </c>
      <c r="I45">
        <v>11</v>
      </c>
      <c r="J45" t="s">
        <v>21</v>
      </c>
      <c r="K45" t="s">
        <v>25313</v>
      </c>
    </row>
    <row r="46" spans="1:11" x14ac:dyDescent="0.3">
      <c r="A46">
        <v>45</v>
      </c>
      <c r="B46" t="s">
        <v>112</v>
      </c>
      <c r="C46" t="s">
        <v>169</v>
      </c>
      <c r="D46" t="s">
        <v>170</v>
      </c>
      <c r="E46" t="s">
        <v>72</v>
      </c>
      <c r="F46" t="s">
        <v>166</v>
      </c>
      <c r="G46" t="s">
        <v>171</v>
      </c>
      <c r="H46" t="s">
        <v>168</v>
      </c>
      <c r="I46">
        <v>11</v>
      </c>
      <c r="J46" t="s">
        <v>21</v>
      </c>
      <c r="K46" t="s">
        <v>25313</v>
      </c>
    </row>
    <row r="47" spans="1:11" x14ac:dyDescent="0.3">
      <c r="A47">
        <v>46</v>
      </c>
      <c r="B47" t="s">
        <v>112</v>
      </c>
      <c r="C47" t="s">
        <v>172</v>
      </c>
      <c r="D47" t="s">
        <v>173</v>
      </c>
      <c r="E47" t="s">
        <v>72</v>
      </c>
      <c r="F47" t="s">
        <v>166</v>
      </c>
      <c r="G47" t="s">
        <v>174</v>
      </c>
      <c r="H47" t="s">
        <v>175</v>
      </c>
      <c r="I47">
        <v>11</v>
      </c>
      <c r="J47" t="s">
        <v>21</v>
      </c>
      <c r="K47" t="s">
        <v>25313</v>
      </c>
    </row>
    <row r="48" spans="1:11" x14ac:dyDescent="0.3">
      <c r="A48">
        <v>47</v>
      </c>
      <c r="B48" t="s">
        <v>112</v>
      </c>
      <c r="C48" t="s">
        <v>176</v>
      </c>
      <c r="D48" t="s">
        <v>177</v>
      </c>
      <c r="E48" t="s">
        <v>72</v>
      </c>
      <c r="F48" t="s">
        <v>178</v>
      </c>
      <c r="G48" t="s">
        <v>179</v>
      </c>
      <c r="H48" t="s">
        <v>180</v>
      </c>
      <c r="I48">
        <v>11</v>
      </c>
      <c r="J48" t="s">
        <v>15</v>
      </c>
      <c r="K48" t="s">
        <v>25313</v>
      </c>
    </row>
    <row r="49" spans="1:11" x14ac:dyDescent="0.3">
      <c r="A49">
        <v>48</v>
      </c>
      <c r="B49" t="s">
        <v>112</v>
      </c>
      <c r="C49" t="s">
        <v>181</v>
      </c>
      <c r="D49" t="s">
        <v>182</v>
      </c>
      <c r="E49" t="s">
        <v>72</v>
      </c>
      <c r="F49" t="s">
        <v>183</v>
      </c>
      <c r="G49" t="s">
        <v>184</v>
      </c>
      <c r="H49" t="s">
        <v>185</v>
      </c>
      <c r="I49">
        <v>11</v>
      </c>
      <c r="J49" t="s">
        <v>21</v>
      </c>
      <c r="K49" t="s">
        <v>25313</v>
      </c>
    </row>
    <row r="50" spans="1:11" x14ac:dyDescent="0.3">
      <c r="A50">
        <v>49</v>
      </c>
      <c r="B50" t="s">
        <v>112</v>
      </c>
      <c r="C50" t="s">
        <v>186</v>
      </c>
      <c r="D50" t="s">
        <v>187</v>
      </c>
      <c r="E50" t="s">
        <v>72</v>
      </c>
      <c r="F50" t="s">
        <v>188</v>
      </c>
      <c r="G50" t="s">
        <v>189</v>
      </c>
      <c r="H50" t="s">
        <v>190</v>
      </c>
      <c r="I50">
        <v>11</v>
      </c>
      <c r="J50" t="s">
        <v>15</v>
      </c>
      <c r="K50" t="s">
        <v>25313</v>
      </c>
    </row>
    <row r="51" spans="1:11" x14ac:dyDescent="0.3">
      <c r="A51">
        <v>50</v>
      </c>
      <c r="B51" t="s">
        <v>112</v>
      </c>
      <c r="C51" t="s">
        <v>191</v>
      </c>
      <c r="D51" t="s">
        <v>192</v>
      </c>
      <c r="E51" t="s">
        <v>72</v>
      </c>
      <c r="F51" t="s">
        <v>178</v>
      </c>
      <c r="G51" t="s">
        <v>193</v>
      </c>
      <c r="H51" t="s">
        <v>115</v>
      </c>
      <c r="I51">
        <v>11</v>
      </c>
      <c r="J51" t="s">
        <v>21</v>
      </c>
      <c r="K51" t="s">
        <v>25313</v>
      </c>
    </row>
    <row r="52" spans="1:11" x14ac:dyDescent="0.3">
      <c r="A52">
        <v>51</v>
      </c>
      <c r="B52" t="s">
        <v>112</v>
      </c>
      <c r="C52" t="s">
        <v>194</v>
      </c>
      <c r="D52" t="s">
        <v>195</v>
      </c>
      <c r="E52" t="s">
        <v>82</v>
      </c>
      <c r="F52" t="s">
        <v>196</v>
      </c>
      <c r="G52" t="s">
        <v>197</v>
      </c>
      <c r="H52" t="s">
        <v>198</v>
      </c>
      <c r="I52">
        <v>11</v>
      </c>
      <c r="J52" t="s">
        <v>21</v>
      </c>
      <c r="K52" t="s">
        <v>25313</v>
      </c>
    </row>
    <row r="53" spans="1:11" x14ac:dyDescent="0.3">
      <c r="A53">
        <v>52</v>
      </c>
      <c r="B53" t="s">
        <v>112</v>
      </c>
      <c r="C53" t="s">
        <v>199</v>
      </c>
      <c r="D53" t="s">
        <v>200</v>
      </c>
      <c r="E53" t="s">
        <v>82</v>
      </c>
      <c r="F53" t="s">
        <v>201</v>
      </c>
      <c r="G53" t="s">
        <v>202</v>
      </c>
      <c r="H53" t="s">
        <v>203</v>
      </c>
      <c r="I53">
        <v>11</v>
      </c>
      <c r="J53" t="s">
        <v>21</v>
      </c>
      <c r="K53" t="s">
        <v>25313</v>
      </c>
    </row>
    <row r="54" spans="1:11" x14ac:dyDescent="0.3">
      <c r="A54">
        <v>53</v>
      </c>
      <c r="B54" t="s">
        <v>112</v>
      </c>
      <c r="C54" t="s">
        <v>204</v>
      </c>
      <c r="D54" t="s">
        <v>205</v>
      </c>
      <c r="E54" t="s">
        <v>82</v>
      </c>
      <c r="F54" t="s">
        <v>201</v>
      </c>
      <c r="G54" t="s">
        <v>206</v>
      </c>
      <c r="H54" t="s">
        <v>203</v>
      </c>
      <c r="I54">
        <v>11</v>
      </c>
      <c r="J54" t="s">
        <v>21</v>
      </c>
      <c r="K54" t="s">
        <v>25313</v>
      </c>
    </row>
    <row r="55" spans="1:11" x14ac:dyDescent="0.3">
      <c r="A55">
        <v>54</v>
      </c>
      <c r="B55" t="s">
        <v>112</v>
      </c>
      <c r="C55" t="s">
        <v>207</v>
      </c>
      <c r="D55" t="s">
        <v>208</v>
      </c>
      <c r="E55" t="s">
        <v>82</v>
      </c>
      <c r="F55" t="s">
        <v>201</v>
      </c>
      <c r="G55" t="s">
        <v>202</v>
      </c>
      <c r="H55" t="s">
        <v>85</v>
      </c>
      <c r="I55">
        <v>11</v>
      </c>
      <c r="J55" t="s">
        <v>21</v>
      </c>
      <c r="K55" t="s">
        <v>25313</v>
      </c>
    </row>
    <row r="56" spans="1:11" x14ac:dyDescent="0.3">
      <c r="A56">
        <v>55</v>
      </c>
      <c r="B56" t="s">
        <v>112</v>
      </c>
      <c r="C56" t="s">
        <v>209</v>
      </c>
      <c r="D56" t="s">
        <v>210</v>
      </c>
      <c r="E56" t="s">
        <v>82</v>
      </c>
      <c r="F56" t="s">
        <v>201</v>
      </c>
      <c r="G56" t="s">
        <v>206</v>
      </c>
      <c r="H56" t="s">
        <v>85</v>
      </c>
      <c r="I56">
        <v>11</v>
      </c>
      <c r="J56" t="s">
        <v>21</v>
      </c>
      <c r="K56" t="s">
        <v>25313</v>
      </c>
    </row>
    <row r="57" spans="1:11" x14ac:dyDescent="0.3">
      <c r="A57">
        <v>56</v>
      </c>
      <c r="B57" t="s">
        <v>112</v>
      </c>
      <c r="C57" t="s">
        <v>211</v>
      </c>
      <c r="D57" t="s">
        <v>212</v>
      </c>
      <c r="E57" t="s">
        <v>82</v>
      </c>
      <c r="F57" t="s">
        <v>213</v>
      </c>
      <c r="G57" t="s">
        <v>214</v>
      </c>
      <c r="H57" t="s">
        <v>215</v>
      </c>
      <c r="I57">
        <v>11</v>
      </c>
      <c r="J57" t="s">
        <v>21</v>
      </c>
      <c r="K57" t="s">
        <v>25313</v>
      </c>
    </row>
    <row r="58" spans="1:11" x14ac:dyDescent="0.3">
      <c r="A58">
        <v>57</v>
      </c>
      <c r="B58" t="s">
        <v>112</v>
      </c>
      <c r="C58" t="s">
        <v>216</v>
      </c>
      <c r="D58" t="s">
        <v>217</v>
      </c>
      <c r="E58" t="s">
        <v>82</v>
      </c>
      <c r="F58" t="s">
        <v>201</v>
      </c>
      <c r="G58" t="s">
        <v>218</v>
      </c>
      <c r="H58" t="s">
        <v>219</v>
      </c>
      <c r="I58">
        <v>11</v>
      </c>
      <c r="J58" t="s">
        <v>21</v>
      </c>
      <c r="K58" t="s">
        <v>25313</v>
      </c>
    </row>
    <row r="59" spans="1:11" x14ac:dyDescent="0.3">
      <c r="A59">
        <v>58</v>
      </c>
      <c r="B59" t="s">
        <v>112</v>
      </c>
      <c r="C59" t="s">
        <v>220</v>
      </c>
      <c r="D59" t="s">
        <v>221</v>
      </c>
      <c r="E59" t="s">
        <v>82</v>
      </c>
      <c r="F59" t="s">
        <v>201</v>
      </c>
      <c r="G59" t="s">
        <v>218</v>
      </c>
      <c r="H59" t="s">
        <v>222</v>
      </c>
      <c r="I59">
        <v>11</v>
      </c>
      <c r="J59" t="s">
        <v>15</v>
      </c>
      <c r="K59" t="s">
        <v>25313</v>
      </c>
    </row>
    <row r="60" spans="1:11" x14ac:dyDescent="0.3">
      <c r="A60">
        <v>59</v>
      </c>
      <c r="B60" t="s">
        <v>112</v>
      </c>
      <c r="C60" t="s">
        <v>223</v>
      </c>
      <c r="D60" t="s">
        <v>224</v>
      </c>
      <c r="E60" t="s">
        <v>82</v>
      </c>
      <c r="F60" t="s">
        <v>201</v>
      </c>
      <c r="G60" t="s">
        <v>225</v>
      </c>
      <c r="H60" t="s">
        <v>219</v>
      </c>
      <c r="I60">
        <v>11</v>
      </c>
      <c r="J60" t="s">
        <v>21</v>
      </c>
      <c r="K60" t="s">
        <v>25313</v>
      </c>
    </row>
    <row r="61" spans="1:11" x14ac:dyDescent="0.3">
      <c r="A61">
        <v>60</v>
      </c>
      <c r="B61" t="s">
        <v>112</v>
      </c>
      <c r="C61" t="s">
        <v>226</v>
      </c>
      <c r="D61" t="s">
        <v>227</v>
      </c>
      <c r="E61" t="s">
        <v>105</v>
      </c>
      <c r="F61" t="s">
        <v>105</v>
      </c>
      <c r="G61" t="s">
        <v>228</v>
      </c>
      <c r="H61" t="s">
        <v>105</v>
      </c>
      <c r="I61">
        <v>11</v>
      </c>
      <c r="J61" t="s">
        <v>21</v>
      </c>
      <c r="K61" t="s">
        <v>25313</v>
      </c>
    </row>
    <row r="62" spans="1:11" x14ac:dyDescent="0.3">
      <c r="A62">
        <v>61</v>
      </c>
      <c r="B62" t="s">
        <v>112</v>
      </c>
      <c r="C62" t="s">
        <v>229</v>
      </c>
      <c r="D62" t="s">
        <v>230</v>
      </c>
      <c r="E62" t="s">
        <v>105</v>
      </c>
      <c r="F62" t="s">
        <v>231</v>
      </c>
      <c r="G62" t="s">
        <v>232</v>
      </c>
      <c r="H62" t="s">
        <v>233</v>
      </c>
      <c r="I62">
        <v>11</v>
      </c>
      <c r="J62" t="s">
        <v>21</v>
      </c>
      <c r="K62" t="s">
        <v>25313</v>
      </c>
    </row>
    <row r="63" spans="1:11" x14ac:dyDescent="0.3">
      <c r="A63">
        <v>62</v>
      </c>
      <c r="B63" t="s">
        <v>112</v>
      </c>
      <c r="C63" t="s">
        <v>234</v>
      </c>
      <c r="D63" t="s">
        <v>230</v>
      </c>
      <c r="E63" t="s">
        <v>105</v>
      </c>
      <c r="F63" t="s">
        <v>231</v>
      </c>
      <c r="G63" t="s">
        <v>232</v>
      </c>
      <c r="H63" t="s">
        <v>233</v>
      </c>
      <c r="I63">
        <v>11</v>
      </c>
      <c r="J63" t="s">
        <v>21</v>
      </c>
      <c r="K63" t="s">
        <v>25313</v>
      </c>
    </row>
    <row r="64" spans="1:11" x14ac:dyDescent="0.3">
      <c r="A64">
        <v>63</v>
      </c>
      <c r="B64" t="s">
        <v>112</v>
      </c>
      <c r="C64" t="s">
        <v>235</v>
      </c>
      <c r="D64" t="s">
        <v>236</v>
      </c>
      <c r="E64" t="s">
        <v>50</v>
      </c>
      <c r="F64" t="s">
        <v>237</v>
      </c>
      <c r="G64" t="s">
        <v>238</v>
      </c>
      <c r="H64" t="s">
        <v>239</v>
      </c>
      <c r="I64">
        <v>11</v>
      </c>
      <c r="J64" t="s">
        <v>21</v>
      </c>
      <c r="K64" t="s">
        <v>25313</v>
      </c>
    </row>
    <row r="65" spans="1:11" x14ac:dyDescent="0.3">
      <c r="A65">
        <v>64</v>
      </c>
      <c r="B65" t="s">
        <v>112</v>
      </c>
      <c r="C65" t="s">
        <v>240</v>
      </c>
      <c r="D65" t="s">
        <v>241</v>
      </c>
      <c r="E65" t="s">
        <v>50</v>
      </c>
      <c r="F65" t="s">
        <v>50</v>
      </c>
      <c r="G65" t="s">
        <v>242</v>
      </c>
      <c r="H65" t="s">
        <v>243</v>
      </c>
      <c r="I65">
        <v>11</v>
      </c>
      <c r="J65" t="s">
        <v>15</v>
      </c>
      <c r="K65" t="s">
        <v>25313</v>
      </c>
    </row>
    <row r="66" spans="1:11" x14ac:dyDescent="0.3">
      <c r="A66">
        <v>65</v>
      </c>
      <c r="B66" t="s">
        <v>112</v>
      </c>
      <c r="C66" t="s">
        <v>244</v>
      </c>
      <c r="D66" t="s">
        <v>245</v>
      </c>
      <c r="E66" t="s">
        <v>50</v>
      </c>
      <c r="F66" t="s">
        <v>50</v>
      </c>
      <c r="G66" t="s">
        <v>246</v>
      </c>
      <c r="H66" t="s">
        <v>50</v>
      </c>
      <c r="I66">
        <v>11</v>
      </c>
      <c r="J66" t="s">
        <v>15</v>
      </c>
      <c r="K66" t="s">
        <v>25313</v>
      </c>
    </row>
    <row r="67" spans="1:11" x14ac:dyDescent="0.3">
      <c r="A67">
        <v>66</v>
      </c>
      <c r="B67" t="s">
        <v>112</v>
      </c>
      <c r="C67" t="s">
        <v>247</v>
      </c>
      <c r="D67" t="s">
        <v>248</v>
      </c>
      <c r="E67" t="s">
        <v>50</v>
      </c>
      <c r="F67" t="s">
        <v>249</v>
      </c>
      <c r="G67" t="s">
        <v>250</v>
      </c>
      <c r="H67" t="s">
        <v>50</v>
      </c>
      <c r="I67">
        <v>11</v>
      </c>
      <c r="J67" t="s">
        <v>15</v>
      </c>
      <c r="K67" t="s">
        <v>25313</v>
      </c>
    </row>
    <row r="68" spans="1:11" x14ac:dyDescent="0.3">
      <c r="A68">
        <v>67</v>
      </c>
      <c r="B68" t="s">
        <v>112</v>
      </c>
      <c r="C68" t="s">
        <v>251</v>
      </c>
      <c r="D68" t="s">
        <v>252</v>
      </c>
      <c r="E68" t="s">
        <v>50</v>
      </c>
      <c r="F68" t="s">
        <v>50</v>
      </c>
      <c r="G68" t="s">
        <v>253</v>
      </c>
      <c r="H68" t="s">
        <v>50</v>
      </c>
      <c r="I68">
        <v>11</v>
      </c>
      <c r="J68" t="s">
        <v>21</v>
      </c>
      <c r="K68" t="s">
        <v>25313</v>
      </c>
    </row>
    <row r="69" spans="1:11" x14ac:dyDescent="0.3">
      <c r="A69">
        <v>68</v>
      </c>
      <c r="B69" t="s">
        <v>112</v>
      </c>
      <c r="C69" t="s">
        <v>254</v>
      </c>
      <c r="D69" t="s">
        <v>255</v>
      </c>
      <c r="E69" t="s">
        <v>50</v>
      </c>
      <c r="F69" t="s">
        <v>50</v>
      </c>
      <c r="G69" t="s">
        <v>250</v>
      </c>
      <c r="H69" t="s">
        <v>115</v>
      </c>
      <c r="I69">
        <v>11</v>
      </c>
      <c r="J69" t="s">
        <v>15</v>
      </c>
      <c r="K69" t="s">
        <v>25313</v>
      </c>
    </row>
    <row r="70" spans="1:11" x14ac:dyDescent="0.3">
      <c r="A70">
        <v>69</v>
      </c>
      <c r="B70" t="s">
        <v>112</v>
      </c>
      <c r="C70" t="s">
        <v>256</v>
      </c>
      <c r="D70" t="s">
        <v>257</v>
      </c>
      <c r="E70" t="s">
        <v>50</v>
      </c>
      <c r="F70" t="s">
        <v>258</v>
      </c>
      <c r="G70" t="s">
        <v>259</v>
      </c>
      <c r="H70" t="s">
        <v>260</v>
      </c>
      <c r="I70">
        <v>11</v>
      </c>
      <c r="J70" t="s">
        <v>15</v>
      </c>
      <c r="K70" t="s">
        <v>25313</v>
      </c>
    </row>
    <row r="71" spans="1:11" x14ac:dyDescent="0.3">
      <c r="A71">
        <v>70</v>
      </c>
      <c r="B71" t="s">
        <v>112</v>
      </c>
      <c r="C71" t="s">
        <v>261</v>
      </c>
      <c r="D71" t="s">
        <v>262</v>
      </c>
      <c r="E71" t="s">
        <v>50</v>
      </c>
      <c r="F71" t="s">
        <v>258</v>
      </c>
      <c r="G71" t="s">
        <v>263</v>
      </c>
      <c r="H71" t="s">
        <v>264</v>
      </c>
      <c r="I71">
        <v>11</v>
      </c>
      <c r="J71" t="s">
        <v>21</v>
      </c>
      <c r="K71" t="s">
        <v>25313</v>
      </c>
    </row>
    <row r="72" spans="1:11" x14ac:dyDescent="0.3">
      <c r="A72">
        <v>71</v>
      </c>
      <c r="B72" t="s">
        <v>112</v>
      </c>
      <c r="C72" t="s">
        <v>265</v>
      </c>
      <c r="D72" t="s">
        <v>266</v>
      </c>
      <c r="E72" t="s">
        <v>50</v>
      </c>
      <c r="F72" t="s">
        <v>50</v>
      </c>
      <c r="G72" t="s">
        <v>267</v>
      </c>
      <c r="H72" t="s">
        <v>268</v>
      </c>
      <c r="I72">
        <v>11</v>
      </c>
      <c r="J72" t="s">
        <v>21</v>
      </c>
      <c r="K72" t="s">
        <v>25313</v>
      </c>
    </row>
    <row r="73" spans="1:11" x14ac:dyDescent="0.3">
      <c r="A73">
        <v>72</v>
      </c>
      <c r="B73" t="s">
        <v>112</v>
      </c>
      <c r="C73" t="s">
        <v>269</v>
      </c>
      <c r="D73" t="s">
        <v>270</v>
      </c>
      <c r="E73" t="s">
        <v>50</v>
      </c>
      <c r="F73" t="s">
        <v>249</v>
      </c>
      <c r="G73" t="s">
        <v>271</v>
      </c>
      <c r="H73" t="s">
        <v>272</v>
      </c>
      <c r="I73">
        <v>11</v>
      </c>
      <c r="J73" t="s">
        <v>21</v>
      </c>
      <c r="K73" t="s">
        <v>25312</v>
      </c>
    </row>
    <row r="74" spans="1:11" x14ac:dyDescent="0.3">
      <c r="A74">
        <v>73</v>
      </c>
      <c r="B74" t="s">
        <v>112</v>
      </c>
      <c r="C74" t="s">
        <v>273</v>
      </c>
      <c r="D74" t="s">
        <v>274</v>
      </c>
      <c r="E74" t="s">
        <v>50</v>
      </c>
      <c r="F74" t="s">
        <v>249</v>
      </c>
      <c r="G74" t="s">
        <v>275</v>
      </c>
      <c r="H74" t="s">
        <v>276</v>
      </c>
      <c r="I74">
        <v>11</v>
      </c>
      <c r="J74" t="s">
        <v>15</v>
      </c>
      <c r="K74" t="s">
        <v>25313</v>
      </c>
    </row>
    <row r="75" spans="1:11" x14ac:dyDescent="0.3">
      <c r="A75">
        <v>74</v>
      </c>
      <c r="B75" t="s">
        <v>112</v>
      </c>
      <c r="C75" t="s">
        <v>277</v>
      </c>
      <c r="D75" t="s">
        <v>278</v>
      </c>
      <c r="E75" t="s">
        <v>50</v>
      </c>
      <c r="F75" t="s">
        <v>279</v>
      </c>
      <c r="G75" t="s">
        <v>280</v>
      </c>
      <c r="H75" t="s">
        <v>281</v>
      </c>
      <c r="I75">
        <v>11</v>
      </c>
      <c r="J75" t="s">
        <v>15</v>
      </c>
      <c r="K75" t="s">
        <v>25312</v>
      </c>
    </row>
    <row r="76" spans="1:11" x14ac:dyDescent="0.3">
      <c r="A76">
        <v>75</v>
      </c>
      <c r="B76" t="s">
        <v>112</v>
      </c>
      <c r="C76" t="s">
        <v>282</v>
      </c>
      <c r="D76" t="s">
        <v>283</v>
      </c>
      <c r="E76" t="s">
        <v>50</v>
      </c>
      <c r="F76" t="s">
        <v>279</v>
      </c>
      <c r="G76" t="s">
        <v>284</v>
      </c>
      <c r="H76" t="s">
        <v>243</v>
      </c>
      <c r="I76">
        <v>11</v>
      </c>
      <c r="J76" t="s">
        <v>15</v>
      </c>
      <c r="K76" t="s">
        <v>25312</v>
      </c>
    </row>
    <row r="77" spans="1:11" x14ac:dyDescent="0.3">
      <c r="A77">
        <v>76</v>
      </c>
      <c r="B77" t="s">
        <v>112</v>
      </c>
      <c r="C77" t="s">
        <v>285</v>
      </c>
      <c r="D77" t="s">
        <v>286</v>
      </c>
      <c r="E77" t="s">
        <v>50</v>
      </c>
      <c r="F77" t="s">
        <v>237</v>
      </c>
      <c r="G77" t="s">
        <v>287</v>
      </c>
      <c r="H77" t="s">
        <v>288</v>
      </c>
      <c r="I77">
        <v>11</v>
      </c>
      <c r="J77" t="s">
        <v>21</v>
      </c>
      <c r="K77" t="s">
        <v>25313</v>
      </c>
    </row>
    <row r="78" spans="1:11" x14ac:dyDescent="0.3">
      <c r="A78">
        <v>77</v>
      </c>
      <c r="B78" t="s">
        <v>112</v>
      </c>
      <c r="C78" t="s">
        <v>289</v>
      </c>
      <c r="D78" t="s">
        <v>290</v>
      </c>
      <c r="E78" t="s">
        <v>291</v>
      </c>
      <c r="F78" t="s">
        <v>292</v>
      </c>
      <c r="G78" t="s">
        <v>293</v>
      </c>
      <c r="H78" t="s">
        <v>294</v>
      </c>
      <c r="I78">
        <v>11</v>
      </c>
      <c r="J78" t="s">
        <v>21</v>
      </c>
      <c r="K78" t="s">
        <v>25313</v>
      </c>
    </row>
    <row r="79" spans="1:11" x14ac:dyDescent="0.3">
      <c r="A79">
        <v>78</v>
      </c>
      <c r="B79" t="s">
        <v>112</v>
      </c>
      <c r="C79" t="s">
        <v>295</v>
      </c>
      <c r="D79" t="s">
        <v>296</v>
      </c>
      <c r="E79" t="s">
        <v>297</v>
      </c>
      <c r="F79" t="s">
        <v>298</v>
      </c>
      <c r="G79" t="s">
        <v>299</v>
      </c>
      <c r="H79" t="s">
        <v>300</v>
      </c>
      <c r="I79">
        <v>11</v>
      </c>
      <c r="J79" t="s">
        <v>15</v>
      </c>
      <c r="K79" t="s">
        <v>25313</v>
      </c>
    </row>
    <row r="80" spans="1:11" x14ac:dyDescent="0.3">
      <c r="A80">
        <v>79</v>
      </c>
      <c r="B80" t="s">
        <v>112</v>
      </c>
      <c r="C80" t="s">
        <v>301</v>
      </c>
      <c r="D80" t="s">
        <v>302</v>
      </c>
      <c r="E80" t="s">
        <v>297</v>
      </c>
      <c r="F80" t="s">
        <v>303</v>
      </c>
      <c r="G80" t="s">
        <v>304</v>
      </c>
      <c r="H80" t="s">
        <v>305</v>
      </c>
      <c r="I80">
        <v>11</v>
      </c>
      <c r="J80" t="s">
        <v>21</v>
      </c>
      <c r="K80" t="s">
        <v>25312</v>
      </c>
    </row>
    <row r="81" spans="1:11" x14ac:dyDescent="0.3">
      <c r="A81">
        <v>80</v>
      </c>
      <c r="B81" t="s">
        <v>112</v>
      </c>
      <c r="C81" t="s">
        <v>306</v>
      </c>
      <c r="D81" t="s">
        <v>307</v>
      </c>
      <c r="E81" t="s">
        <v>12</v>
      </c>
      <c r="F81" t="s">
        <v>308</v>
      </c>
      <c r="G81" t="s">
        <v>309</v>
      </c>
      <c r="H81" t="s">
        <v>12</v>
      </c>
      <c r="I81">
        <v>11</v>
      </c>
      <c r="J81" t="s">
        <v>15</v>
      </c>
      <c r="K81" t="s">
        <v>25313</v>
      </c>
    </row>
    <row r="82" spans="1:11" x14ac:dyDescent="0.3">
      <c r="A82">
        <v>81</v>
      </c>
      <c r="B82" t="s">
        <v>112</v>
      </c>
      <c r="C82" t="s">
        <v>310</v>
      </c>
      <c r="D82" t="s">
        <v>311</v>
      </c>
      <c r="E82" t="s">
        <v>297</v>
      </c>
      <c r="F82" t="s">
        <v>312</v>
      </c>
      <c r="G82" t="s">
        <v>313</v>
      </c>
      <c r="H82" t="s">
        <v>314</v>
      </c>
      <c r="I82">
        <v>11</v>
      </c>
      <c r="J82" t="s">
        <v>15</v>
      </c>
      <c r="K82" t="s">
        <v>25313</v>
      </c>
    </row>
    <row r="83" spans="1:11" x14ac:dyDescent="0.3">
      <c r="A83">
        <v>82</v>
      </c>
      <c r="B83" t="s">
        <v>112</v>
      </c>
      <c r="C83" t="s">
        <v>315</v>
      </c>
      <c r="D83" t="s">
        <v>316</v>
      </c>
      <c r="E83" t="s">
        <v>12</v>
      </c>
      <c r="F83" t="s">
        <v>308</v>
      </c>
      <c r="G83" t="s">
        <v>317</v>
      </c>
      <c r="H83" t="s">
        <v>12</v>
      </c>
      <c r="I83">
        <v>11</v>
      </c>
      <c r="J83" t="s">
        <v>15</v>
      </c>
      <c r="K83" t="s">
        <v>25313</v>
      </c>
    </row>
    <row r="84" spans="1:11" x14ac:dyDescent="0.3">
      <c r="A84">
        <v>83</v>
      </c>
      <c r="B84" t="s">
        <v>112</v>
      </c>
      <c r="C84" t="s">
        <v>318</v>
      </c>
      <c r="D84" t="s">
        <v>319</v>
      </c>
      <c r="E84" t="s">
        <v>12</v>
      </c>
      <c r="F84" t="s">
        <v>308</v>
      </c>
      <c r="G84" t="s">
        <v>320</v>
      </c>
      <c r="H84" t="s">
        <v>12</v>
      </c>
      <c r="I84">
        <v>11</v>
      </c>
      <c r="J84" t="s">
        <v>15</v>
      </c>
      <c r="K84" t="s">
        <v>25313</v>
      </c>
    </row>
    <row r="85" spans="1:11" x14ac:dyDescent="0.3">
      <c r="A85">
        <v>84</v>
      </c>
      <c r="B85" t="s">
        <v>112</v>
      </c>
      <c r="C85" t="s">
        <v>321</v>
      </c>
      <c r="D85" t="s">
        <v>322</v>
      </c>
      <c r="E85" t="s">
        <v>297</v>
      </c>
      <c r="F85" t="s">
        <v>308</v>
      </c>
      <c r="G85" t="s">
        <v>323</v>
      </c>
      <c r="H85" t="s">
        <v>324</v>
      </c>
      <c r="I85">
        <v>11</v>
      </c>
      <c r="J85" t="s">
        <v>21</v>
      </c>
      <c r="K85" t="s">
        <v>25312</v>
      </c>
    </row>
    <row r="86" spans="1:11" x14ac:dyDescent="0.3">
      <c r="A86">
        <v>85</v>
      </c>
      <c r="B86" t="s">
        <v>325</v>
      </c>
      <c r="C86" t="s">
        <v>326</v>
      </c>
      <c r="D86" t="s">
        <v>327</v>
      </c>
      <c r="E86" t="s">
        <v>115</v>
      </c>
      <c r="F86" t="s">
        <v>115</v>
      </c>
      <c r="G86" t="s">
        <v>115</v>
      </c>
      <c r="H86" t="s">
        <v>115</v>
      </c>
      <c r="I86">
        <v>11</v>
      </c>
      <c r="J86" t="s">
        <v>15</v>
      </c>
      <c r="K86" t="s">
        <v>25313</v>
      </c>
    </row>
    <row r="87" spans="1:11" x14ac:dyDescent="0.3">
      <c r="A87">
        <v>86</v>
      </c>
      <c r="B87" t="s">
        <v>325</v>
      </c>
      <c r="C87" t="s">
        <v>328</v>
      </c>
      <c r="D87" t="s">
        <v>329</v>
      </c>
      <c r="E87" t="s">
        <v>115</v>
      </c>
      <c r="F87" t="s">
        <v>115</v>
      </c>
      <c r="G87" t="s">
        <v>115</v>
      </c>
      <c r="H87" t="s">
        <v>115</v>
      </c>
      <c r="I87">
        <v>11</v>
      </c>
      <c r="J87" t="s">
        <v>21</v>
      </c>
      <c r="K87" t="s">
        <v>25313</v>
      </c>
    </row>
    <row r="88" spans="1:11" x14ac:dyDescent="0.3">
      <c r="A88">
        <v>87</v>
      </c>
      <c r="B88" t="s">
        <v>325</v>
      </c>
      <c r="C88" t="s">
        <v>330</v>
      </c>
      <c r="D88" t="s">
        <v>331</v>
      </c>
      <c r="E88" t="s">
        <v>115</v>
      </c>
      <c r="F88" t="s">
        <v>115</v>
      </c>
      <c r="G88" t="s">
        <v>115</v>
      </c>
      <c r="H88" t="s">
        <v>115</v>
      </c>
      <c r="I88">
        <v>11</v>
      </c>
      <c r="J88" t="s">
        <v>21</v>
      </c>
      <c r="K88" t="s">
        <v>25313</v>
      </c>
    </row>
    <row r="89" spans="1:11" x14ac:dyDescent="0.3">
      <c r="A89">
        <v>88</v>
      </c>
      <c r="B89" t="s">
        <v>325</v>
      </c>
      <c r="C89" t="s">
        <v>332</v>
      </c>
      <c r="D89" t="s">
        <v>333</v>
      </c>
      <c r="E89" t="s">
        <v>115</v>
      </c>
      <c r="F89" t="s">
        <v>115</v>
      </c>
      <c r="G89" t="s">
        <v>115</v>
      </c>
      <c r="H89" t="s">
        <v>115</v>
      </c>
      <c r="I89">
        <v>11</v>
      </c>
      <c r="J89" t="s">
        <v>21</v>
      </c>
      <c r="K89" t="s">
        <v>25313</v>
      </c>
    </row>
    <row r="90" spans="1:11" x14ac:dyDescent="0.3">
      <c r="A90">
        <v>89</v>
      </c>
      <c r="B90" t="s">
        <v>325</v>
      </c>
      <c r="C90" t="s">
        <v>334</v>
      </c>
      <c r="D90" t="s">
        <v>335</v>
      </c>
      <c r="E90" t="s">
        <v>115</v>
      </c>
      <c r="F90" t="s">
        <v>115</v>
      </c>
      <c r="G90" t="s">
        <v>115</v>
      </c>
      <c r="H90" t="s">
        <v>115</v>
      </c>
      <c r="I90">
        <v>11</v>
      </c>
      <c r="J90" t="s">
        <v>21</v>
      </c>
      <c r="K90" t="s">
        <v>25313</v>
      </c>
    </row>
    <row r="91" spans="1:11" x14ac:dyDescent="0.3">
      <c r="A91">
        <v>90</v>
      </c>
      <c r="B91" t="s">
        <v>325</v>
      </c>
      <c r="C91" t="s">
        <v>336</v>
      </c>
      <c r="D91" t="s">
        <v>337</v>
      </c>
      <c r="E91" t="s">
        <v>115</v>
      </c>
      <c r="F91" t="s">
        <v>115</v>
      </c>
      <c r="G91" t="s">
        <v>115</v>
      </c>
      <c r="H91" t="s">
        <v>115</v>
      </c>
      <c r="I91">
        <v>11</v>
      </c>
      <c r="J91" t="s">
        <v>15</v>
      </c>
      <c r="K91" t="s">
        <v>25313</v>
      </c>
    </row>
    <row r="92" spans="1:11" x14ac:dyDescent="0.3">
      <c r="A92">
        <v>91</v>
      </c>
      <c r="B92" t="s">
        <v>325</v>
      </c>
      <c r="C92" t="s">
        <v>338</v>
      </c>
      <c r="D92" t="s">
        <v>339</v>
      </c>
      <c r="E92" t="s">
        <v>124</v>
      </c>
      <c r="F92" t="s">
        <v>340</v>
      </c>
      <c r="G92" t="s">
        <v>341</v>
      </c>
      <c r="H92" t="s">
        <v>342</v>
      </c>
      <c r="I92">
        <v>11</v>
      </c>
      <c r="J92" t="s">
        <v>21</v>
      </c>
      <c r="K92" t="s">
        <v>25313</v>
      </c>
    </row>
    <row r="93" spans="1:11" x14ac:dyDescent="0.3">
      <c r="A93">
        <v>92</v>
      </c>
      <c r="B93" t="s">
        <v>325</v>
      </c>
      <c r="C93" t="s">
        <v>343</v>
      </c>
      <c r="D93" t="s">
        <v>344</v>
      </c>
      <c r="E93" t="s">
        <v>124</v>
      </c>
      <c r="F93" t="s">
        <v>129</v>
      </c>
      <c r="G93" t="s">
        <v>345</v>
      </c>
      <c r="H93" t="s">
        <v>124</v>
      </c>
      <c r="I93">
        <v>11</v>
      </c>
      <c r="J93" t="s">
        <v>21</v>
      </c>
      <c r="K93" t="s">
        <v>25313</v>
      </c>
    </row>
    <row r="94" spans="1:11" x14ac:dyDescent="0.3">
      <c r="A94">
        <v>93</v>
      </c>
      <c r="B94" t="s">
        <v>325</v>
      </c>
      <c r="C94" t="s">
        <v>346</v>
      </c>
      <c r="D94" t="s">
        <v>347</v>
      </c>
      <c r="E94" t="s">
        <v>124</v>
      </c>
      <c r="F94" t="s">
        <v>340</v>
      </c>
      <c r="G94" t="s">
        <v>348</v>
      </c>
      <c r="H94" t="s">
        <v>115</v>
      </c>
      <c r="I94">
        <v>11</v>
      </c>
      <c r="J94" t="s">
        <v>21</v>
      </c>
      <c r="K94" t="s">
        <v>25313</v>
      </c>
    </row>
    <row r="95" spans="1:11" x14ac:dyDescent="0.3">
      <c r="A95">
        <v>94</v>
      </c>
      <c r="B95" t="s">
        <v>325</v>
      </c>
      <c r="C95" t="s">
        <v>349</v>
      </c>
      <c r="D95" t="s">
        <v>350</v>
      </c>
      <c r="E95" t="s">
        <v>124</v>
      </c>
      <c r="F95" t="s">
        <v>340</v>
      </c>
      <c r="G95" t="s">
        <v>341</v>
      </c>
      <c r="H95" t="s">
        <v>342</v>
      </c>
      <c r="I95">
        <v>11</v>
      </c>
      <c r="J95" t="s">
        <v>15</v>
      </c>
      <c r="K95" t="s">
        <v>25313</v>
      </c>
    </row>
    <row r="96" spans="1:11" x14ac:dyDescent="0.3">
      <c r="A96">
        <v>95</v>
      </c>
      <c r="B96" t="s">
        <v>325</v>
      </c>
      <c r="C96" t="s">
        <v>351</v>
      </c>
      <c r="D96" t="s">
        <v>352</v>
      </c>
      <c r="E96" t="s">
        <v>124</v>
      </c>
      <c r="F96" t="s">
        <v>340</v>
      </c>
      <c r="G96" t="s">
        <v>341</v>
      </c>
      <c r="H96" t="s">
        <v>353</v>
      </c>
      <c r="I96">
        <v>11</v>
      </c>
      <c r="J96" t="s">
        <v>21</v>
      </c>
      <c r="K96" t="s">
        <v>25313</v>
      </c>
    </row>
    <row r="97" spans="1:11" x14ac:dyDescent="0.3">
      <c r="A97">
        <v>96</v>
      </c>
      <c r="B97" t="s">
        <v>325</v>
      </c>
      <c r="C97" t="s">
        <v>354</v>
      </c>
      <c r="D97" t="s">
        <v>355</v>
      </c>
      <c r="E97" t="s">
        <v>124</v>
      </c>
      <c r="F97" t="s">
        <v>340</v>
      </c>
      <c r="G97" t="s">
        <v>356</v>
      </c>
      <c r="H97" t="s">
        <v>357</v>
      </c>
      <c r="I97">
        <v>11</v>
      </c>
      <c r="J97" t="s">
        <v>21</v>
      </c>
      <c r="K97" t="s">
        <v>25313</v>
      </c>
    </row>
    <row r="98" spans="1:11" x14ac:dyDescent="0.3">
      <c r="A98">
        <v>97</v>
      </c>
      <c r="B98" t="s">
        <v>325</v>
      </c>
      <c r="C98" t="s">
        <v>358</v>
      </c>
      <c r="D98" t="s">
        <v>359</v>
      </c>
      <c r="E98" t="s">
        <v>124</v>
      </c>
      <c r="F98" t="s">
        <v>129</v>
      </c>
      <c r="G98" t="s">
        <v>360</v>
      </c>
      <c r="H98" t="s">
        <v>142</v>
      </c>
      <c r="I98">
        <v>11</v>
      </c>
      <c r="J98" t="s">
        <v>21</v>
      </c>
      <c r="K98" t="s">
        <v>25313</v>
      </c>
    </row>
    <row r="99" spans="1:11" x14ac:dyDescent="0.3">
      <c r="A99">
        <v>98</v>
      </c>
      <c r="B99" t="s">
        <v>325</v>
      </c>
      <c r="C99" t="s">
        <v>361</v>
      </c>
      <c r="D99" t="s">
        <v>362</v>
      </c>
      <c r="E99" t="s">
        <v>12</v>
      </c>
      <c r="F99" t="s">
        <v>363</v>
      </c>
      <c r="G99" t="s">
        <v>364</v>
      </c>
      <c r="H99" t="s">
        <v>12</v>
      </c>
      <c r="I99">
        <v>11</v>
      </c>
      <c r="J99" t="s">
        <v>21</v>
      </c>
      <c r="K99" t="s">
        <v>25312</v>
      </c>
    </row>
    <row r="100" spans="1:11" x14ac:dyDescent="0.3">
      <c r="A100">
        <v>99</v>
      </c>
      <c r="B100" t="s">
        <v>325</v>
      </c>
      <c r="C100" t="s">
        <v>365</v>
      </c>
      <c r="D100" t="s">
        <v>366</v>
      </c>
      <c r="E100" t="s">
        <v>12</v>
      </c>
      <c r="F100" t="s">
        <v>367</v>
      </c>
      <c r="G100" t="s">
        <v>368</v>
      </c>
      <c r="H100" t="s">
        <v>12</v>
      </c>
      <c r="I100">
        <v>11</v>
      </c>
      <c r="J100" t="s">
        <v>15</v>
      </c>
      <c r="K100" t="s">
        <v>25313</v>
      </c>
    </row>
    <row r="101" spans="1:11" x14ac:dyDescent="0.3">
      <c r="A101">
        <v>100</v>
      </c>
      <c r="B101" t="s">
        <v>325</v>
      </c>
      <c r="C101" t="s">
        <v>369</v>
      </c>
      <c r="D101" t="s">
        <v>370</v>
      </c>
      <c r="E101" t="s">
        <v>12</v>
      </c>
      <c r="F101" t="s">
        <v>363</v>
      </c>
      <c r="G101" t="s">
        <v>364</v>
      </c>
      <c r="H101" t="s">
        <v>12</v>
      </c>
      <c r="I101">
        <v>11</v>
      </c>
      <c r="J101" t="s">
        <v>21</v>
      </c>
      <c r="K101" t="s">
        <v>25312</v>
      </c>
    </row>
    <row r="102" spans="1:11" x14ac:dyDescent="0.3">
      <c r="A102">
        <v>101</v>
      </c>
      <c r="B102" t="s">
        <v>325</v>
      </c>
      <c r="C102" t="s">
        <v>371</v>
      </c>
      <c r="D102" t="s">
        <v>372</v>
      </c>
      <c r="E102" t="s">
        <v>12</v>
      </c>
      <c r="F102" t="s">
        <v>160</v>
      </c>
      <c r="G102" t="s">
        <v>373</v>
      </c>
      <c r="H102" t="s">
        <v>12</v>
      </c>
      <c r="I102">
        <v>11</v>
      </c>
      <c r="J102" t="s">
        <v>21</v>
      </c>
      <c r="K102" t="s">
        <v>25313</v>
      </c>
    </row>
    <row r="103" spans="1:11" x14ac:dyDescent="0.3">
      <c r="A103">
        <v>102</v>
      </c>
      <c r="B103" t="s">
        <v>325</v>
      </c>
      <c r="C103" t="s">
        <v>374</v>
      </c>
      <c r="D103" t="s">
        <v>375</v>
      </c>
      <c r="E103" t="s">
        <v>12</v>
      </c>
      <c r="F103" t="s">
        <v>160</v>
      </c>
      <c r="G103" t="s">
        <v>373</v>
      </c>
      <c r="H103" t="s">
        <v>12</v>
      </c>
      <c r="I103">
        <v>11</v>
      </c>
      <c r="J103" t="s">
        <v>15</v>
      </c>
      <c r="K103" t="s">
        <v>25313</v>
      </c>
    </row>
    <row r="104" spans="1:11" x14ac:dyDescent="0.3">
      <c r="A104">
        <v>103</v>
      </c>
      <c r="B104" t="s">
        <v>325</v>
      </c>
      <c r="C104" t="s">
        <v>376</v>
      </c>
      <c r="D104" t="s">
        <v>377</v>
      </c>
      <c r="E104" t="s">
        <v>12</v>
      </c>
      <c r="F104" t="s">
        <v>363</v>
      </c>
      <c r="G104" t="s">
        <v>378</v>
      </c>
      <c r="H104" t="s">
        <v>12</v>
      </c>
      <c r="I104">
        <v>11</v>
      </c>
      <c r="J104" t="s">
        <v>15</v>
      </c>
      <c r="K104" t="s">
        <v>25312</v>
      </c>
    </row>
    <row r="105" spans="1:11" x14ac:dyDescent="0.3">
      <c r="A105">
        <v>104</v>
      </c>
      <c r="B105" t="s">
        <v>325</v>
      </c>
      <c r="C105" t="s">
        <v>379</v>
      </c>
      <c r="D105" t="s">
        <v>380</v>
      </c>
      <c r="E105" t="s">
        <v>12</v>
      </c>
      <c r="F105" t="s">
        <v>363</v>
      </c>
      <c r="G105" t="s">
        <v>381</v>
      </c>
      <c r="H105" t="s">
        <v>12</v>
      </c>
      <c r="I105">
        <v>11</v>
      </c>
      <c r="J105" t="s">
        <v>21</v>
      </c>
      <c r="K105" t="s">
        <v>25312</v>
      </c>
    </row>
    <row r="106" spans="1:11" x14ac:dyDescent="0.3">
      <c r="A106">
        <v>105</v>
      </c>
      <c r="B106" t="s">
        <v>325</v>
      </c>
      <c r="C106" t="s">
        <v>382</v>
      </c>
      <c r="D106" t="s">
        <v>383</v>
      </c>
      <c r="E106" t="s">
        <v>12</v>
      </c>
      <c r="F106" t="s">
        <v>367</v>
      </c>
      <c r="G106" t="s">
        <v>384</v>
      </c>
      <c r="H106" t="s">
        <v>12</v>
      </c>
      <c r="I106">
        <v>11</v>
      </c>
      <c r="J106" t="s">
        <v>21</v>
      </c>
      <c r="K106" t="s">
        <v>25312</v>
      </c>
    </row>
    <row r="107" spans="1:11" x14ac:dyDescent="0.3">
      <c r="A107">
        <v>106</v>
      </c>
      <c r="B107" t="s">
        <v>325</v>
      </c>
      <c r="C107" t="s">
        <v>385</v>
      </c>
      <c r="D107" t="s">
        <v>386</v>
      </c>
      <c r="E107" t="s">
        <v>12</v>
      </c>
      <c r="F107" t="s">
        <v>367</v>
      </c>
      <c r="G107" t="s">
        <v>384</v>
      </c>
      <c r="H107" t="s">
        <v>12</v>
      </c>
      <c r="I107">
        <v>11</v>
      </c>
      <c r="J107" t="s">
        <v>15</v>
      </c>
      <c r="K107" t="s">
        <v>25312</v>
      </c>
    </row>
    <row r="108" spans="1:11" x14ac:dyDescent="0.3">
      <c r="A108">
        <v>107</v>
      </c>
      <c r="B108" t="s">
        <v>325</v>
      </c>
      <c r="C108" t="s">
        <v>387</v>
      </c>
      <c r="D108" t="s">
        <v>388</v>
      </c>
      <c r="E108" t="s">
        <v>12</v>
      </c>
      <c r="F108" t="s">
        <v>363</v>
      </c>
      <c r="G108" t="s">
        <v>381</v>
      </c>
      <c r="H108" t="s">
        <v>12</v>
      </c>
      <c r="I108">
        <v>11</v>
      </c>
      <c r="J108" t="s">
        <v>21</v>
      </c>
      <c r="K108" t="s">
        <v>25312</v>
      </c>
    </row>
    <row r="109" spans="1:11" x14ac:dyDescent="0.3">
      <c r="A109">
        <v>108</v>
      </c>
      <c r="B109" t="s">
        <v>325</v>
      </c>
      <c r="C109" t="s">
        <v>389</v>
      </c>
      <c r="D109" t="s">
        <v>390</v>
      </c>
      <c r="E109" t="s">
        <v>12</v>
      </c>
      <c r="F109" t="s">
        <v>367</v>
      </c>
      <c r="G109" t="s">
        <v>368</v>
      </c>
      <c r="H109" t="s">
        <v>12</v>
      </c>
      <c r="I109">
        <v>11</v>
      </c>
      <c r="J109" t="s">
        <v>21</v>
      </c>
      <c r="K109" t="s">
        <v>25313</v>
      </c>
    </row>
    <row r="110" spans="1:11" x14ac:dyDescent="0.3">
      <c r="A110">
        <v>109</v>
      </c>
      <c r="B110" t="s">
        <v>325</v>
      </c>
      <c r="C110" t="s">
        <v>391</v>
      </c>
      <c r="D110" t="s">
        <v>392</v>
      </c>
      <c r="E110" t="s">
        <v>12</v>
      </c>
      <c r="F110" t="s">
        <v>367</v>
      </c>
      <c r="G110" t="s">
        <v>368</v>
      </c>
      <c r="H110" t="s">
        <v>12</v>
      </c>
      <c r="I110">
        <v>11</v>
      </c>
      <c r="J110" t="s">
        <v>21</v>
      </c>
      <c r="K110" t="s">
        <v>25313</v>
      </c>
    </row>
    <row r="111" spans="1:11" x14ac:dyDescent="0.3">
      <c r="A111">
        <v>110</v>
      </c>
      <c r="B111" t="s">
        <v>325</v>
      </c>
      <c r="C111" t="s">
        <v>393</v>
      </c>
      <c r="D111" t="s">
        <v>394</v>
      </c>
      <c r="E111" t="s">
        <v>12</v>
      </c>
      <c r="F111" t="s">
        <v>367</v>
      </c>
      <c r="G111" t="s">
        <v>395</v>
      </c>
      <c r="H111" t="s">
        <v>12</v>
      </c>
      <c r="I111">
        <v>11</v>
      </c>
      <c r="J111" t="s">
        <v>21</v>
      </c>
      <c r="K111" t="s">
        <v>25312</v>
      </c>
    </row>
    <row r="112" spans="1:11" x14ac:dyDescent="0.3">
      <c r="A112">
        <v>111</v>
      </c>
      <c r="B112" t="s">
        <v>325</v>
      </c>
      <c r="C112" t="s">
        <v>396</v>
      </c>
      <c r="D112" t="s">
        <v>397</v>
      </c>
      <c r="E112" t="s">
        <v>12</v>
      </c>
      <c r="F112" t="s">
        <v>367</v>
      </c>
      <c r="G112" t="s">
        <v>395</v>
      </c>
      <c r="H112" t="s">
        <v>12</v>
      </c>
      <c r="I112">
        <v>11</v>
      </c>
      <c r="J112" t="s">
        <v>15</v>
      </c>
      <c r="K112" t="s">
        <v>25312</v>
      </c>
    </row>
    <row r="113" spans="1:11" x14ac:dyDescent="0.3">
      <c r="A113">
        <v>112</v>
      </c>
      <c r="B113" t="s">
        <v>325</v>
      </c>
      <c r="C113" t="s">
        <v>398</v>
      </c>
      <c r="D113" t="s">
        <v>399</v>
      </c>
      <c r="E113" t="s">
        <v>12</v>
      </c>
      <c r="F113" t="s">
        <v>363</v>
      </c>
      <c r="G113" t="s">
        <v>400</v>
      </c>
      <c r="H113" t="s">
        <v>12</v>
      </c>
      <c r="I113">
        <v>11</v>
      </c>
      <c r="J113" t="s">
        <v>15</v>
      </c>
      <c r="K113" t="s">
        <v>25312</v>
      </c>
    </row>
    <row r="114" spans="1:11" x14ac:dyDescent="0.3">
      <c r="A114">
        <v>113</v>
      </c>
      <c r="B114" t="s">
        <v>325</v>
      </c>
      <c r="C114" t="s">
        <v>401</v>
      </c>
      <c r="D114" t="s">
        <v>402</v>
      </c>
      <c r="E114" t="s">
        <v>12</v>
      </c>
      <c r="F114" t="s">
        <v>367</v>
      </c>
      <c r="G114" t="s">
        <v>400</v>
      </c>
      <c r="H114" t="s">
        <v>12</v>
      </c>
      <c r="I114">
        <v>11</v>
      </c>
      <c r="J114" t="s">
        <v>21</v>
      </c>
      <c r="K114" t="s">
        <v>25312</v>
      </c>
    </row>
    <row r="115" spans="1:11" x14ac:dyDescent="0.3">
      <c r="A115">
        <v>114</v>
      </c>
      <c r="B115" t="s">
        <v>325</v>
      </c>
      <c r="C115" t="s">
        <v>403</v>
      </c>
      <c r="D115" t="s">
        <v>404</v>
      </c>
      <c r="E115" t="s">
        <v>12</v>
      </c>
      <c r="F115" t="s">
        <v>367</v>
      </c>
      <c r="G115" t="s">
        <v>395</v>
      </c>
      <c r="H115" t="s">
        <v>12</v>
      </c>
      <c r="I115">
        <v>11</v>
      </c>
      <c r="J115" t="s">
        <v>21</v>
      </c>
      <c r="K115" t="s">
        <v>25312</v>
      </c>
    </row>
    <row r="116" spans="1:11" x14ac:dyDescent="0.3">
      <c r="A116">
        <v>115</v>
      </c>
      <c r="B116" t="s">
        <v>325</v>
      </c>
      <c r="C116" t="s">
        <v>405</v>
      </c>
      <c r="D116" t="s">
        <v>406</v>
      </c>
      <c r="E116" t="s">
        <v>12</v>
      </c>
      <c r="F116" t="s">
        <v>367</v>
      </c>
      <c r="G116" t="s">
        <v>384</v>
      </c>
      <c r="H116" t="s">
        <v>12</v>
      </c>
      <c r="I116">
        <v>11</v>
      </c>
      <c r="J116" t="s">
        <v>21</v>
      </c>
      <c r="K116" t="s">
        <v>25312</v>
      </c>
    </row>
    <row r="117" spans="1:11" x14ac:dyDescent="0.3">
      <c r="A117">
        <v>116</v>
      </c>
      <c r="B117" t="s">
        <v>325</v>
      </c>
      <c r="C117" t="s">
        <v>407</v>
      </c>
      <c r="D117" t="s">
        <v>408</v>
      </c>
      <c r="E117" t="s">
        <v>12</v>
      </c>
      <c r="F117" t="s">
        <v>367</v>
      </c>
      <c r="G117" t="s">
        <v>368</v>
      </c>
      <c r="H117" t="s">
        <v>12</v>
      </c>
      <c r="I117">
        <v>11</v>
      </c>
      <c r="J117" t="s">
        <v>21</v>
      </c>
      <c r="K117" t="s">
        <v>25313</v>
      </c>
    </row>
    <row r="118" spans="1:11" x14ac:dyDescent="0.3">
      <c r="A118">
        <v>117</v>
      </c>
      <c r="B118" t="s">
        <v>325</v>
      </c>
      <c r="C118" t="s">
        <v>409</v>
      </c>
      <c r="D118" t="s">
        <v>410</v>
      </c>
      <c r="E118" t="s">
        <v>12</v>
      </c>
      <c r="F118" t="s">
        <v>363</v>
      </c>
      <c r="G118" t="s">
        <v>381</v>
      </c>
      <c r="H118" t="s">
        <v>12</v>
      </c>
      <c r="I118">
        <v>11</v>
      </c>
      <c r="J118" t="s">
        <v>21</v>
      </c>
      <c r="K118" t="s">
        <v>25312</v>
      </c>
    </row>
    <row r="119" spans="1:11" x14ac:dyDescent="0.3">
      <c r="A119">
        <v>118</v>
      </c>
      <c r="B119" t="s">
        <v>325</v>
      </c>
      <c r="C119" t="s">
        <v>411</v>
      </c>
      <c r="D119" t="s">
        <v>412</v>
      </c>
      <c r="E119" t="s">
        <v>12</v>
      </c>
      <c r="F119" t="s">
        <v>367</v>
      </c>
      <c r="G119" t="s">
        <v>395</v>
      </c>
      <c r="H119" t="s">
        <v>12</v>
      </c>
      <c r="I119">
        <v>11</v>
      </c>
      <c r="J119" t="s">
        <v>21</v>
      </c>
      <c r="K119" t="s">
        <v>25312</v>
      </c>
    </row>
    <row r="120" spans="1:11" x14ac:dyDescent="0.3">
      <c r="A120">
        <v>119</v>
      </c>
      <c r="B120" t="s">
        <v>325</v>
      </c>
      <c r="C120" t="s">
        <v>413</v>
      </c>
      <c r="D120" t="s">
        <v>414</v>
      </c>
      <c r="E120" t="s">
        <v>12</v>
      </c>
      <c r="F120" t="s">
        <v>367</v>
      </c>
      <c r="G120" t="s">
        <v>395</v>
      </c>
      <c r="H120" t="s">
        <v>12</v>
      </c>
      <c r="I120">
        <v>11</v>
      </c>
      <c r="J120" t="s">
        <v>15</v>
      </c>
      <c r="K120" t="s">
        <v>25312</v>
      </c>
    </row>
    <row r="121" spans="1:11" x14ac:dyDescent="0.3">
      <c r="A121">
        <v>120</v>
      </c>
      <c r="B121" t="s">
        <v>325</v>
      </c>
      <c r="C121" t="s">
        <v>415</v>
      </c>
      <c r="D121" t="s">
        <v>416</v>
      </c>
      <c r="E121" t="s">
        <v>12</v>
      </c>
      <c r="F121" t="s">
        <v>367</v>
      </c>
      <c r="G121" t="s">
        <v>395</v>
      </c>
      <c r="H121" t="s">
        <v>12</v>
      </c>
      <c r="I121">
        <v>11</v>
      </c>
      <c r="J121" t="s">
        <v>21</v>
      </c>
      <c r="K121" t="s">
        <v>25312</v>
      </c>
    </row>
    <row r="122" spans="1:11" x14ac:dyDescent="0.3">
      <c r="A122">
        <v>121</v>
      </c>
      <c r="B122" t="s">
        <v>325</v>
      </c>
      <c r="C122" t="s">
        <v>417</v>
      </c>
      <c r="D122" t="s">
        <v>418</v>
      </c>
      <c r="E122" t="s">
        <v>12</v>
      </c>
      <c r="F122" t="s">
        <v>367</v>
      </c>
      <c r="G122" t="s">
        <v>368</v>
      </c>
      <c r="H122" t="s">
        <v>12</v>
      </c>
      <c r="I122">
        <v>11</v>
      </c>
      <c r="J122" t="s">
        <v>15</v>
      </c>
      <c r="K122" t="s">
        <v>25313</v>
      </c>
    </row>
    <row r="123" spans="1:11" x14ac:dyDescent="0.3">
      <c r="A123">
        <v>122</v>
      </c>
      <c r="B123" t="s">
        <v>325</v>
      </c>
      <c r="C123" t="s">
        <v>419</v>
      </c>
      <c r="D123" t="s">
        <v>420</v>
      </c>
      <c r="E123" t="s">
        <v>12</v>
      </c>
      <c r="F123" t="s">
        <v>367</v>
      </c>
      <c r="G123" t="s">
        <v>368</v>
      </c>
      <c r="H123" t="s">
        <v>12</v>
      </c>
      <c r="I123">
        <v>11</v>
      </c>
      <c r="J123" t="s">
        <v>15</v>
      </c>
      <c r="K123" t="s">
        <v>25313</v>
      </c>
    </row>
    <row r="124" spans="1:11" x14ac:dyDescent="0.3">
      <c r="A124">
        <v>123</v>
      </c>
      <c r="B124" t="s">
        <v>325</v>
      </c>
      <c r="C124" t="s">
        <v>421</v>
      </c>
      <c r="D124" t="s">
        <v>422</v>
      </c>
      <c r="E124" t="s">
        <v>12</v>
      </c>
      <c r="F124" t="s">
        <v>367</v>
      </c>
      <c r="G124" t="s">
        <v>395</v>
      </c>
      <c r="H124" t="s">
        <v>12</v>
      </c>
      <c r="I124">
        <v>11</v>
      </c>
      <c r="J124" t="s">
        <v>15</v>
      </c>
      <c r="K124" t="s">
        <v>25312</v>
      </c>
    </row>
    <row r="125" spans="1:11" x14ac:dyDescent="0.3">
      <c r="A125">
        <v>124</v>
      </c>
      <c r="B125" t="s">
        <v>325</v>
      </c>
      <c r="C125" t="s">
        <v>423</v>
      </c>
      <c r="D125" t="s">
        <v>424</v>
      </c>
      <c r="E125" t="s">
        <v>12</v>
      </c>
      <c r="F125" t="s">
        <v>367</v>
      </c>
      <c r="G125" t="s">
        <v>395</v>
      </c>
      <c r="H125" t="s">
        <v>12</v>
      </c>
      <c r="I125">
        <v>11</v>
      </c>
      <c r="J125" t="s">
        <v>15</v>
      </c>
      <c r="K125" t="s">
        <v>25312</v>
      </c>
    </row>
    <row r="126" spans="1:11" x14ac:dyDescent="0.3">
      <c r="A126">
        <v>125</v>
      </c>
      <c r="B126" t="s">
        <v>325</v>
      </c>
      <c r="C126" t="s">
        <v>425</v>
      </c>
      <c r="D126" t="s">
        <v>426</v>
      </c>
      <c r="E126" t="s">
        <v>12</v>
      </c>
      <c r="F126" t="s">
        <v>367</v>
      </c>
      <c r="G126" t="s">
        <v>368</v>
      </c>
      <c r="H126" t="s">
        <v>12</v>
      </c>
      <c r="I126">
        <v>11</v>
      </c>
      <c r="J126" t="s">
        <v>15</v>
      </c>
      <c r="K126" t="s">
        <v>25313</v>
      </c>
    </row>
    <row r="127" spans="1:11" x14ac:dyDescent="0.3">
      <c r="A127">
        <v>126</v>
      </c>
      <c r="B127" t="s">
        <v>325</v>
      </c>
      <c r="C127" t="s">
        <v>427</v>
      </c>
      <c r="D127" t="s">
        <v>428</v>
      </c>
      <c r="E127" t="s">
        <v>12</v>
      </c>
      <c r="F127" t="s">
        <v>367</v>
      </c>
      <c r="G127" t="s">
        <v>395</v>
      </c>
      <c r="H127" t="s">
        <v>12</v>
      </c>
      <c r="I127">
        <v>11</v>
      </c>
      <c r="J127" t="s">
        <v>21</v>
      </c>
      <c r="K127" t="s">
        <v>25312</v>
      </c>
    </row>
    <row r="128" spans="1:11" x14ac:dyDescent="0.3">
      <c r="A128">
        <v>127</v>
      </c>
      <c r="B128" t="s">
        <v>325</v>
      </c>
      <c r="C128" t="s">
        <v>429</v>
      </c>
      <c r="D128" t="s">
        <v>430</v>
      </c>
      <c r="E128" t="s">
        <v>12</v>
      </c>
      <c r="F128" t="s">
        <v>367</v>
      </c>
      <c r="G128" t="s">
        <v>395</v>
      </c>
      <c r="H128" t="s">
        <v>12</v>
      </c>
      <c r="I128">
        <v>11</v>
      </c>
      <c r="J128" t="s">
        <v>21</v>
      </c>
      <c r="K128" t="s">
        <v>25312</v>
      </c>
    </row>
    <row r="129" spans="1:11" x14ac:dyDescent="0.3">
      <c r="A129">
        <v>128</v>
      </c>
      <c r="B129" t="s">
        <v>325</v>
      </c>
      <c r="C129" t="s">
        <v>431</v>
      </c>
      <c r="D129" t="s">
        <v>432</v>
      </c>
      <c r="E129" t="s">
        <v>12</v>
      </c>
      <c r="F129" t="s">
        <v>367</v>
      </c>
      <c r="G129" t="s">
        <v>395</v>
      </c>
      <c r="H129" t="s">
        <v>12</v>
      </c>
      <c r="I129">
        <v>11</v>
      </c>
      <c r="J129" t="s">
        <v>21</v>
      </c>
      <c r="K129" t="s">
        <v>25312</v>
      </c>
    </row>
    <row r="130" spans="1:11" x14ac:dyDescent="0.3">
      <c r="A130">
        <v>129</v>
      </c>
      <c r="B130" t="s">
        <v>325</v>
      </c>
      <c r="C130" t="s">
        <v>433</v>
      </c>
      <c r="D130" t="s">
        <v>434</v>
      </c>
      <c r="E130" t="s">
        <v>82</v>
      </c>
      <c r="F130" t="s">
        <v>435</v>
      </c>
      <c r="G130" t="s">
        <v>436</v>
      </c>
      <c r="H130" t="s">
        <v>437</v>
      </c>
      <c r="I130">
        <v>11</v>
      </c>
      <c r="J130" t="s">
        <v>21</v>
      </c>
      <c r="K130" t="s">
        <v>25313</v>
      </c>
    </row>
    <row r="131" spans="1:11" x14ac:dyDescent="0.3">
      <c r="A131">
        <v>130</v>
      </c>
      <c r="B131" t="s">
        <v>325</v>
      </c>
      <c r="C131" t="s">
        <v>438</v>
      </c>
      <c r="D131" t="s">
        <v>439</v>
      </c>
      <c r="E131" t="s">
        <v>82</v>
      </c>
      <c r="F131" t="s">
        <v>96</v>
      </c>
      <c r="G131" t="s">
        <v>440</v>
      </c>
      <c r="H131" t="s">
        <v>441</v>
      </c>
      <c r="I131">
        <v>11</v>
      </c>
      <c r="J131" t="s">
        <v>21</v>
      </c>
      <c r="K131" t="s">
        <v>25313</v>
      </c>
    </row>
    <row r="132" spans="1:11" x14ac:dyDescent="0.3">
      <c r="A132">
        <v>131</v>
      </c>
      <c r="B132" t="s">
        <v>325</v>
      </c>
      <c r="C132" t="s">
        <v>442</v>
      </c>
      <c r="D132" t="s">
        <v>443</v>
      </c>
      <c r="E132" t="s">
        <v>82</v>
      </c>
      <c r="F132" t="s">
        <v>444</v>
      </c>
      <c r="G132" t="s">
        <v>445</v>
      </c>
      <c r="H132" t="s">
        <v>446</v>
      </c>
      <c r="I132">
        <v>11</v>
      </c>
      <c r="J132" t="s">
        <v>21</v>
      </c>
      <c r="K132" t="s">
        <v>25313</v>
      </c>
    </row>
    <row r="133" spans="1:11" x14ac:dyDescent="0.3">
      <c r="A133">
        <v>132</v>
      </c>
      <c r="B133" t="s">
        <v>325</v>
      </c>
      <c r="C133" t="s">
        <v>447</v>
      </c>
      <c r="D133" t="s">
        <v>448</v>
      </c>
      <c r="E133" t="s">
        <v>82</v>
      </c>
      <c r="F133" t="s">
        <v>435</v>
      </c>
      <c r="G133" t="s">
        <v>449</v>
      </c>
      <c r="H133" t="s">
        <v>450</v>
      </c>
      <c r="I133">
        <v>11</v>
      </c>
      <c r="J133" t="s">
        <v>21</v>
      </c>
      <c r="K133" t="s">
        <v>25313</v>
      </c>
    </row>
    <row r="134" spans="1:11" x14ac:dyDescent="0.3">
      <c r="A134">
        <v>133</v>
      </c>
      <c r="B134" t="s">
        <v>325</v>
      </c>
      <c r="C134" t="s">
        <v>451</v>
      </c>
      <c r="D134" t="s">
        <v>452</v>
      </c>
      <c r="E134" t="s">
        <v>82</v>
      </c>
      <c r="F134" t="s">
        <v>453</v>
      </c>
      <c r="G134" t="s">
        <v>454</v>
      </c>
      <c r="H134" t="s">
        <v>455</v>
      </c>
      <c r="I134">
        <v>11</v>
      </c>
      <c r="J134" t="s">
        <v>21</v>
      </c>
      <c r="K134" t="s">
        <v>25313</v>
      </c>
    </row>
    <row r="135" spans="1:11" x14ac:dyDescent="0.3">
      <c r="A135">
        <v>134</v>
      </c>
      <c r="B135" t="s">
        <v>325</v>
      </c>
      <c r="C135" t="s">
        <v>456</v>
      </c>
      <c r="D135" t="s">
        <v>457</v>
      </c>
      <c r="E135" t="s">
        <v>82</v>
      </c>
      <c r="F135" t="s">
        <v>96</v>
      </c>
      <c r="G135" t="s">
        <v>458</v>
      </c>
      <c r="H135" t="s">
        <v>459</v>
      </c>
      <c r="I135">
        <v>11</v>
      </c>
      <c r="J135" t="s">
        <v>15</v>
      </c>
      <c r="K135" t="s">
        <v>25313</v>
      </c>
    </row>
    <row r="136" spans="1:11" x14ac:dyDescent="0.3">
      <c r="A136">
        <v>135</v>
      </c>
      <c r="B136" t="s">
        <v>325</v>
      </c>
      <c r="C136" t="s">
        <v>460</v>
      </c>
      <c r="D136" t="s">
        <v>461</v>
      </c>
      <c r="E136" t="s">
        <v>82</v>
      </c>
      <c r="F136" t="s">
        <v>453</v>
      </c>
      <c r="G136" t="s">
        <v>462</v>
      </c>
      <c r="H136" t="s">
        <v>463</v>
      </c>
      <c r="I136">
        <v>11</v>
      </c>
      <c r="J136" t="s">
        <v>21</v>
      </c>
      <c r="K136" t="s">
        <v>25313</v>
      </c>
    </row>
    <row r="137" spans="1:11" x14ac:dyDescent="0.3">
      <c r="A137">
        <v>136</v>
      </c>
      <c r="B137" t="s">
        <v>325</v>
      </c>
      <c r="C137" t="s">
        <v>464</v>
      </c>
      <c r="D137" t="s">
        <v>465</v>
      </c>
      <c r="E137" t="s">
        <v>105</v>
      </c>
      <c r="F137" t="s">
        <v>466</v>
      </c>
      <c r="G137" t="s">
        <v>467</v>
      </c>
      <c r="H137" t="s">
        <v>468</v>
      </c>
      <c r="I137">
        <v>11</v>
      </c>
      <c r="J137" t="s">
        <v>15</v>
      </c>
      <c r="K137" t="s">
        <v>25313</v>
      </c>
    </row>
    <row r="138" spans="1:11" x14ac:dyDescent="0.3">
      <c r="A138">
        <v>137</v>
      </c>
      <c r="B138" t="s">
        <v>325</v>
      </c>
      <c r="C138" t="s">
        <v>469</v>
      </c>
      <c r="D138" t="s">
        <v>470</v>
      </c>
      <c r="E138" t="s">
        <v>105</v>
      </c>
      <c r="F138" t="s">
        <v>466</v>
      </c>
      <c r="G138" t="s">
        <v>471</v>
      </c>
      <c r="H138" t="s">
        <v>472</v>
      </c>
      <c r="I138">
        <v>11</v>
      </c>
      <c r="J138" t="s">
        <v>15</v>
      </c>
      <c r="K138" t="s">
        <v>25313</v>
      </c>
    </row>
    <row r="139" spans="1:11" x14ac:dyDescent="0.3">
      <c r="A139">
        <v>138</v>
      </c>
      <c r="B139" t="s">
        <v>325</v>
      </c>
      <c r="C139" t="s">
        <v>473</v>
      </c>
      <c r="D139" t="s">
        <v>474</v>
      </c>
      <c r="E139" t="s">
        <v>105</v>
      </c>
      <c r="F139" t="s">
        <v>105</v>
      </c>
      <c r="G139" t="s">
        <v>475</v>
      </c>
      <c r="H139" t="s">
        <v>476</v>
      </c>
      <c r="I139">
        <v>11</v>
      </c>
      <c r="J139" t="s">
        <v>15</v>
      </c>
      <c r="K139" t="s">
        <v>25313</v>
      </c>
    </row>
    <row r="140" spans="1:11" x14ac:dyDescent="0.3">
      <c r="A140">
        <v>139</v>
      </c>
      <c r="B140" t="s">
        <v>325</v>
      </c>
      <c r="C140" t="s">
        <v>477</v>
      </c>
      <c r="D140" t="s">
        <v>478</v>
      </c>
      <c r="E140" t="s">
        <v>105</v>
      </c>
      <c r="F140" t="s">
        <v>106</v>
      </c>
      <c r="G140" t="s">
        <v>479</v>
      </c>
      <c r="H140" t="s">
        <v>480</v>
      </c>
      <c r="I140">
        <v>11</v>
      </c>
      <c r="J140" t="s">
        <v>21</v>
      </c>
      <c r="K140" t="s">
        <v>25313</v>
      </c>
    </row>
    <row r="141" spans="1:11" x14ac:dyDescent="0.3">
      <c r="A141">
        <v>140</v>
      </c>
      <c r="B141" t="s">
        <v>325</v>
      </c>
      <c r="C141" t="s">
        <v>481</v>
      </c>
      <c r="D141" t="s">
        <v>482</v>
      </c>
      <c r="E141" t="s">
        <v>50</v>
      </c>
      <c r="F141" t="s">
        <v>483</v>
      </c>
      <c r="G141" t="s">
        <v>484</v>
      </c>
      <c r="H141" t="s">
        <v>115</v>
      </c>
      <c r="I141">
        <v>11</v>
      </c>
      <c r="J141" t="s">
        <v>21</v>
      </c>
      <c r="K141" t="s">
        <v>25313</v>
      </c>
    </row>
    <row r="142" spans="1:11" x14ac:dyDescent="0.3">
      <c r="A142">
        <v>141</v>
      </c>
      <c r="B142" t="s">
        <v>325</v>
      </c>
      <c r="C142" t="s">
        <v>485</v>
      </c>
      <c r="D142" t="s">
        <v>486</v>
      </c>
      <c r="E142" t="s">
        <v>50</v>
      </c>
      <c r="F142" t="s">
        <v>487</v>
      </c>
      <c r="G142" t="s">
        <v>488</v>
      </c>
      <c r="H142" t="s">
        <v>115</v>
      </c>
      <c r="I142">
        <v>11</v>
      </c>
      <c r="J142" t="s">
        <v>21</v>
      </c>
      <c r="K142" t="s">
        <v>25313</v>
      </c>
    </row>
    <row r="143" spans="1:11" x14ac:dyDescent="0.3">
      <c r="A143">
        <v>142</v>
      </c>
      <c r="B143" t="s">
        <v>325</v>
      </c>
      <c r="C143" t="s">
        <v>489</v>
      </c>
      <c r="D143" t="s">
        <v>490</v>
      </c>
      <c r="E143" t="s">
        <v>50</v>
      </c>
      <c r="F143" t="s">
        <v>51</v>
      </c>
      <c r="G143" t="s">
        <v>491</v>
      </c>
      <c r="H143" t="s">
        <v>492</v>
      </c>
      <c r="I143">
        <v>11</v>
      </c>
      <c r="J143" t="s">
        <v>15</v>
      </c>
      <c r="K143" t="s">
        <v>25313</v>
      </c>
    </row>
    <row r="144" spans="1:11" x14ac:dyDescent="0.3">
      <c r="A144">
        <v>143</v>
      </c>
      <c r="B144" t="s">
        <v>325</v>
      </c>
      <c r="C144" t="s">
        <v>493</v>
      </c>
      <c r="D144" t="s">
        <v>494</v>
      </c>
      <c r="E144" t="s">
        <v>50</v>
      </c>
      <c r="F144" t="s">
        <v>50</v>
      </c>
      <c r="G144" t="s">
        <v>495</v>
      </c>
      <c r="H144" t="s">
        <v>496</v>
      </c>
      <c r="I144">
        <v>11</v>
      </c>
      <c r="J144" t="s">
        <v>21</v>
      </c>
      <c r="K144" t="s">
        <v>25313</v>
      </c>
    </row>
    <row r="145" spans="1:11" x14ac:dyDescent="0.3">
      <c r="A145">
        <v>144</v>
      </c>
      <c r="B145" t="s">
        <v>325</v>
      </c>
      <c r="C145" t="s">
        <v>497</v>
      </c>
      <c r="D145" t="s">
        <v>498</v>
      </c>
      <c r="E145" t="s">
        <v>50</v>
      </c>
      <c r="F145" t="s">
        <v>499</v>
      </c>
      <c r="G145" t="s">
        <v>500</v>
      </c>
      <c r="H145" t="s">
        <v>501</v>
      </c>
      <c r="I145">
        <v>11</v>
      </c>
      <c r="J145" t="s">
        <v>21</v>
      </c>
      <c r="K145" t="s">
        <v>25313</v>
      </c>
    </row>
    <row r="146" spans="1:11" x14ac:dyDescent="0.3">
      <c r="A146">
        <v>145</v>
      </c>
      <c r="B146" t="s">
        <v>325</v>
      </c>
      <c r="C146" t="s">
        <v>502</v>
      </c>
      <c r="D146" t="s">
        <v>503</v>
      </c>
      <c r="E146" t="s">
        <v>50</v>
      </c>
      <c r="F146" t="s">
        <v>504</v>
      </c>
      <c r="G146" t="s">
        <v>505</v>
      </c>
      <c r="H146" t="s">
        <v>324</v>
      </c>
      <c r="I146">
        <v>11</v>
      </c>
      <c r="J146" t="s">
        <v>21</v>
      </c>
      <c r="K146" t="s">
        <v>25313</v>
      </c>
    </row>
    <row r="147" spans="1:11" x14ac:dyDescent="0.3">
      <c r="A147">
        <v>146</v>
      </c>
      <c r="B147" t="s">
        <v>325</v>
      </c>
      <c r="C147" t="s">
        <v>506</v>
      </c>
      <c r="D147" t="s">
        <v>507</v>
      </c>
      <c r="E147" t="s">
        <v>50</v>
      </c>
      <c r="F147" t="s">
        <v>50</v>
      </c>
      <c r="G147" t="s">
        <v>508</v>
      </c>
      <c r="H147" t="s">
        <v>115</v>
      </c>
      <c r="I147">
        <v>11</v>
      </c>
      <c r="J147" t="s">
        <v>15</v>
      </c>
      <c r="K147" t="s">
        <v>25313</v>
      </c>
    </row>
    <row r="148" spans="1:11" x14ac:dyDescent="0.3">
      <c r="A148">
        <v>147</v>
      </c>
      <c r="B148" t="s">
        <v>325</v>
      </c>
      <c r="C148" t="s">
        <v>509</v>
      </c>
      <c r="D148" t="s">
        <v>510</v>
      </c>
      <c r="E148" t="s">
        <v>50</v>
      </c>
      <c r="F148" t="s">
        <v>511</v>
      </c>
      <c r="G148" t="s">
        <v>512</v>
      </c>
      <c r="H148" t="s">
        <v>115</v>
      </c>
      <c r="I148">
        <v>11</v>
      </c>
      <c r="J148" t="s">
        <v>15</v>
      </c>
      <c r="K148" t="s">
        <v>25313</v>
      </c>
    </row>
    <row r="149" spans="1:11" x14ac:dyDescent="0.3">
      <c r="A149">
        <v>148</v>
      </c>
      <c r="B149" t="s">
        <v>325</v>
      </c>
      <c r="C149" t="s">
        <v>513</v>
      </c>
      <c r="D149" t="s">
        <v>514</v>
      </c>
      <c r="E149" t="s">
        <v>50</v>
      </c>
      <c r="F149" t="s">
        <v>511</v>
      </c>
      <c r="G149" t="s">
        <v>515</v>
      </c>
      <c r="H149" t="s">
        <v>516</v>
      </c>
      <c r="I149">
        <v>11</v>
      </c>
      <c r="J149" t="s">
        <v>21</v>
      </c>
      <c r="K149" t="s">
        <v>25313</v>
      </c>
    </row>
    <row r="150" spans="1:11" x14ac:dyDescent="0.3">
      <c r="A150">
        <v>149</v>
      </c>
      <c r="B150" t="s">
        <v>325</v>
      </c>
      <c r="C150" t="s">
        <v>517</v>
      </c>
      <c r="D150" t="s">
        <v>518</v>
      </c>
      <c r="E150" t="s">
        <v>50</v>
      </c>
      <c r="F150" t="s">
        <v>487</v>
      </c>
      <c r="G150" t="s">
        <v>519</v>
      </c>
      <c r="H150" t="s">
        <v>50</v>
      </c>
      <c r="I150">
        <v>11</v>
      </c>
      <c r="J150" t="s">
        <v>21</v>
      </c>
      <c r="K150" t="s">
        <v>25313</v>
      </c>
    </row>
    <row r="151" spans="1:11" x14ac:dyDescent="0.3">
      <c r="A151">
        <v>150</v>
      </c>
      <c r="B151" t="s">
        <v>325</v>
      </c>
      <c r="C151" t="s">
        <v>520</v>
      </c>
      <c r="D151" t="s">
        <v>521</v>
      </c>
      <c r="E151" t="s">
        <v>50</v>
      </c>
      <c r="F151" t="s">
        <v>487</v>
      </c>
      <c r="G151" t="s">
        <v>522</v>
      </c>
      <c r="H151" t="s">
        <v>523</v>
      </c>
      <c r="I151">
        <v>11</v>
      </c>
      <c r="J151" t="s">
        <v>21</v>
      </c>
      <c r="K151" t="s">
        <v>25313</v>
      </c>
    </row>
    <row r="152" spans="1:11" x14ac:dyDescent="0.3">
      <c r="A152">
        <v>151</v>
      </c>
      <c r="B152" t="s">
        <v>325</v>
      </c>
      <c r="C152" t="s">
        <v>524</v>
      </c>
      <c r="D152" t="s">
        <v>525</v>
      </c>
      <c r="E152" t="s">
        <v>50</v>
      </c>
      <c r="F152" t="s">
        <v>504</v>
      </c>
      <c r="G152" t="s">
        <v>526</v>
      </c>
      <c r="H152" t="s">
        <v>50</v>
      </c>
      <c r="I152">
        <v>11</v>
      </c>
      <c r="J152" t="s">
        <v>21</v>
      </c>
      <c r="K152" t="s">
        <v>25313</v>
      </c>
    </row>
    <row r="153" spans="1:11" x14ac:dyDescent="0.3">
      <c r="A153">
        <v>152</v>
      </c>
      <c r="B153" t="s">
        <v>325</v>
      </c>
      <c r="C153" t="s">
        <v>527</v>
      </c>
      <c r="D153" t="s">
        <v>528</v>
      </c>
      <c r="E153" t="s">
        <v>291</v>
      </c>
      <c r="F153" t="s">
        <v>529</v>
      </c>
      <c r="G153" t="s">
        <v>530</v>
      </c>
      <c r="H153" t="s">
        <v>531</v>
      </c>
      <c r="I153">
        <v>11</v>
      </c>
      <c r="J153" t="s">
        <v>21</v>
      </c>
      <c r="K153" t="s">
        <v>25313</v>
      </c>
    </row>
    <row r="154" spans="1:11" x14ac:dyDescent="0.3">
      <c r="A154">
        <v>153</v>
      </c>
      <c r="B154" t="s">
        <v>325</v>
      </c>
      <c r="C154" t="s">
        <v>532</v>
      </c>
      <c r="D154" t="s">
        <v>533</v>
      </c>
      <c r="E154" t="s">
        <v>291</v>
      </c>
      <c r="F154" t="s">
        <v>291</v>
      </c>
      <c r="G154" t="s">
        <v>534</v>
      </c>
      <c r="H154" t="s">
        <v>291</v>
      </c>
      <c r="I154">
        <v>11</v>
      </c>
      <c r="J154" t="s">
        <v>21</v>
      </c>
      <c r="K154" t="s">
        <v>25313</v>
      </c>
    </row>
    <row r="155" spans="1:11" x14ac:dyDescent="0.3">
      <c r="A155">
        <v>154</v>
      </c>
      <c r="B155" t="s">
        <v>325</v>
      </c>
      <c r="C155" t="s">
        <v>535</v>
      </c>
      <c r="D155" t="s">
        <v>536</v>
      </c>
      <c r="E155" t="s">
        <v>291</v>
      </c>
      <c r="F155" t="s">
        <v>529</v>
      </c>
      <c r="G155" t="s">
        <v>537</v>
      </c>
      <c r="H155" t="s">
        <v>538</v>
      </c>
      <c r="I155">
        <v>11</v>
      </c>
      <c r="J155" t="s">
        <v>21</v>
      </c>
      <c r="K155" t="s">
        <v>25313</v>
      </c>
    </row>
    <row r="156" spans="1:11" x14ac:dyDescent="0.3">
      <c r="A156">
        <v>155</v>
      </c>
      <c r="B156" t="s">
        <v>325</v>
      </c>
      <c r="C156" t="s">
        <v>539</v>
      </c>
      <c r="D156" t="s">
        <v>540</v>
      </c>
      <c r="E156" t="s">
        <v>291</v>
      </c>
      <c r="F156" t="s">
        <v>541</v>
      </c>
      <c r="G156" t="s">
        <v>542</v>
      </c>
      <c r="H156" t="s">
        <v>219</v>
      </c>
      <c r="I156">
        <v>11</v>
      </c>
      <c r="J156" t="s">
        <v>21</v>
      </c>
      <c r="K156" t="s">
        <v>25313</v>
      </c>
    </row>
    <row r="157" spans="1:11" x14ac:dyDescent="0.3">
      <c r="A157">
        <v>156</v>
      </c>
      <c r="B157" t="s">
        <v>325</v>
      </c>
      <c r="C157" t="s">
        <v>543</v>
      </c>
      <c r="D157" t="s">
        <v>544</v>
      </c>
      <c r="E157" t="s">
        <v>297</v>
      </c>
      <c r="F157" t="s">
        <v>545</v>
      </c>
      <c r="G157" t="s">
        <v>546</v>
      </c>
      <c r="H157" t="s">
        <v>547</v>
      </c>
      <c r="I157">
        <v>11</v>
      </c>
      <c r="J157" t="s">
        <v>21</v>
      </c>
      <c r="K157" t="s">
        <v>25313</v>
      </c>
    </row>
    <row r="158" spans="1:11" x14ac:dyDescent="0.3">
      <c r="A158">
        <v>157</v>
      </c>
      <c r="B158" t="s">
        <v>325</v>
      </c>
      <c r="C158" t="s">
        <v>548</v>
      </c>
      <c r="D158" t="s">
        <v>549</v>
      </c>
      <c r="E158" t="s">
        <v>297</v>
      </c>
      <c r="F158" t="s">
        <v>545</v>
      </c>
      <c r="G158" t="s">
        <v>550</v>
      </c>
      <c r="H158" t="s">
        <v>551</v>
      </c>
      <c r="I158">
        <v>11</v>
      </c>
      <c r="J158" t="s">
        <v>21</v>
      </c>
      <c r="K158" t="s">
        <v>25313</v>
      </c>
    </row>
    <row r="159" spans="1:11" x14ac:dyDescent="0.3">
      <c r="A159">
        <v>158</v>
      </c>
      <c r="B159" t="s">
        <v>325</v>
      </c>
      <c r="C159" t="s">
        <v>552</v>
      </c>
      <c r="D159" t="s">
        <v>553</v>
      </c>
      <c r="E159" t="s">
        <v>297</v>
      </c>
      <c r="F159" t="s">
        <v>554</v>
      </c>
      <c r="G159" t="s">
        <v>555</v>
      </c>
      <c r="H159" t="s">
        <v>556</v>
      </c>
      <c r="I159">
        <v>11</v>
      </c>
      <c r="J159" t="s">
        <v>21</v>
      </c>
      <c r="K159" t="s">
        <v>25312</v>
      </c>
    </row>
    <row r="160" spans="1:11" x14ac:dyDescent="0.3">
      <c r="A160">
        <v>159</v>
      </c>
      <c r="B160" t="s">
        <v>325</v>
      </c>
      <c r="C160" t="s">
        <v>557</v>
      </c>
      <c r="D160" t="s">
        <v>558</v>
      </c>
      <c r="E160" t="s">
        <v>297</v>
      </c>
      <c r="F160" t="s">
        <v>545</v>
      </c>
      <c r="G160" t="s">
        <v>559</v>
      </c>
      <c r="H160" t="s">
        <v>305</v>
      </c>
      <c r="I160">
        <v>11</v>
      </c>
      <c r="J160" t="s">
        <v>21</v>
      </c>
      <c r="K160" t="s">
        <v>25312</v>
      </c>
    </row>
    <row r="161" spans="1:11" x14ac:dyDescent="0.3">
      <c r="A161">
        <v>160</v>
      </c>
      <c r="B161" t="s">
        <v>325</v>
      </c>
      <c r="C161" t="s">
        <v>560</v>
      </c>
      <c r="D161" t="s">
        <v>561</v>
      </c>
      <c r="E161" t="s">
        <v>297</v>
      </c>
      <c r="F161" t="s">
        <v>562</v>
      </c>
      <c r="G161" t="s">
        <v>563</v>
      </c>
      <c r="H161" t="s">
        <v>564</v>
      </c>
      <c r="I161">
        <v>11</v>
      </c>
      <c r="J161" t="s">
        <v>15</v>
      </c>
      <c r="K161" t="s">
        <v>25313</v>
      </c>
    </row>
    <row r="162" spans="1:11" x14ac:dyDescent="0.3">
      <c r="A162">
        <v>161</v>
      </c>
      <c r="B162" t="s">
        <v>325</v>
      </c>
      <c r="C162" t="s">
        <v>565</v>
      </c>
      <c r="D162" t="s">
        <v>566</v>
      </c>
      <c r="E162" t="s">
        <v>297</v>
      </c>
      <c r="F162" t="s">
        <v>567</v>
      </c>
      <c r="G162" t="s">
        <v>568</v>
      </c>
      <c r="H162" t="s">
        <v>569</v>
      </c>
      <c r="I162">
        <v>11</v>
      </c>
      <c r="J162" t="s">
        <v>21</v>
      </c>
      <c r="K162" t="s">
        <v>25312</v>
      </c>
    </row>
    <row r="163" spans="1:11" x14ac:dyDescent="0.3">
      <c r="A163">
        <v>162</v>
      </c>
      <c r="B163" t="s">
        <v>325</v>
      </c>
      <c r="C163" t="s">
        <v>570</v>
      </c>
      <c r="D163" t="s">
        <v>571</v>
      </c>
      <c r="E163" t="s">
        <v>297</v>
      </c>
      <c r="F163" t="s">
        <v>567</v>
      </c>
      <c r="G163" t="s">
        <v>572</v>
      </c>
      <c r="H163" t="s">
        <v>569</v>
      </c>
      <c r="I163">
        <v>11</v>
      </c>
      <c r="J163" t="s">
        <v>21</v>
      </c>
      <c r="K163" t="s">
        <v>25313</v>
      </c>
    </row>
    <row r="164" spans="1:11" x14ac:dyDescent="0.3">
      <c r="A164">
        <v>163</v>
      </c>
      <c r="B164" t="s">
        <v>325</v>
      </c>
      <c r="C164" t="s">
        <v>573</v>
      </c>
      <c r="D164" t="s">
        <v>574</v>
      </c>
      <c r="E164" t="s">
        <v>297</v>
      </c>
      <c r="F164" t="s">
        <v>562</v>
      </c>
      <c r="G164" t="s">
        <v>575</v>
      </c>
      <c r="H164" t="s">
        <v>576</v>
      </c>
      <c r="I164">
        <v>11</v>
      </c>
      <c r="J164" t="s">
        <v>15</v>
      </c>
      <c r="K164" t="s">
        <v>25313</v>
      </c>
    </row>
    <row r="165" spans="1:11" x14ac:dyDescent="0.3">
      <c r="A165">
        <v>164</v>
      </c>
      <c r="B165" t="s">
        <v>325</v>
      </c>
      <c r="C165" t="s">
        <v>577</v>
      </c>
      <c r="D165" t="s">
        <v>578</v>
      </c>
      <c r="E165" t="s">
        <v>297</v>
      </c>
      <c r="F165" t="s">
        <v>579</v>
      </c>
      <c r="G165" t="s">
        <v>580</v>
      </c>
      <c r="H165" t="s">
        <v>581</v>
      </c>
      <c r="I165">
        <v>11</v>
      </c>
      <c r="J165" t="s">
        <v>15</v>
      </c>
      <c r="K165" t="s">
        <v>25313</v>
      </c>
    </row>
    <row r="166" spans="1:11" x14ac:dyDescent="0.3">
      <c r="A166">
        <v>165</v>
      </c>
      <c r="B166" t="s">
        <v>325</v>
      </c>
      <c r="C166" t="s">
        <v>582</v>
      </c>
      <c r="D166" t="s">
        <v>583</v>
      </c>
      <c r="E166" t="s">
        <v>297</v>
      </c>
      <c r="F166" t="s">
        <v>554</v>
      </c>
      <c r="G166" t="s">
        <v>584</v>
      </c>
      <c r="H166" t="s">
        <v>585</v>
      </c>
      <c r="I166">
        <v>11</v>
      </c>
      <c r="J166" t="s">
        <v>15</v>
      </c>
      <c r="K166" t="s">
        <v>25313</v>
      </c>
    </row>
    <row r="167" spans="1:11" x14ac:dyDescent="0.3">
      <c r="A167">
        <v>166</v>
      </c>
      <c r="B167" t="s">
        <v>325</v>
      </c>
      <c r="C167" t="s">
        <v>586</v>
      </c>
      <c r="D167" t="s">
        <v>587</v>
      </c>
      <c r="E167" t="s">
        <v>297</v>
      </c>
      <c r="F167" t="s">
        <v>545</v>
      </c>
      <c r="G167" t="s">
        <v>588</v>
      </c>
      <c r="H167" t="s">
        <v>589</v>
      </c>
      <c r="I167">
        <v>11</v>
      </c>
      <c r="J167" t="s">
        <v>21</v>
      </c>
      <c r="K167" t="s">
        <v>25313</v>
      </c>
    </row>
    <row r="168" spans="1:11" x14ac:dyDescent="0.3">
      <c r="A168">
        <v>167</v>
      </c>
      <c r="B168" t="s">
        <v>590</v>
      </c>
      <c r="C168" t="s">
        <v>591</v>
      </c>
      <c r="D168" t="s">
        <v>592</v>
      </c>
      <c r="E168" t="s">
        <v>115</v>
      </c>
      <c r="F168" t="s">
        <v>576</v>
      </c>
      <c r="G168" t="s">
        <v>576</v>
      </c>
      <c r="H168" t="s">
        <v>576</v>
      </c>
      <c r="I168">
        <v>11</v>
      </c>
      <c r="J168" t="s">
        <v>15</v>
      </c>
      <c r="K168" t="s">
        <v>25313</v>
      </c>
    </row>
    <row r="169" spans="1:11" x14ac:dyDescent="0.3">
      <c r="A169">
        <v>168</v>
      </c>
      <c r="B169" t="s">
        <v>590</v>
      </c>
      <c r="C169" t="s">
        <v>593</v>
      </c>
      <c r="D169" t="s">
        <v>594</v>
      </c>
      <c r="E169" t="s">
        <v>115</v>
      </c>
      <c r="F169" t="s">
        <v>576</v>
      </c>
      <c r="G169" t="s">
        <v>576</v>
      </c>
      <c r="H169" t="s">
        <v>576</v>
      </c>
      <c r="I169">
        <v>11</v>
      </c>
      <c r="J169" t="s">
        <v>21</v>
      </c>
      <c r="K169" t="s">
        <v>25313</v>
      </c>
    </row>
    <row r="170" spans="1:11" x14ac:dyDescent="0.3">
      <c r="A170">
        <v>169</v>
      </c>
      <c r="B170" t="s">
        <v>590</v>
      </c>
      <c r="C170" t="s">
        <v>595</v>
      </c>
      <c r="D170" t="s">
        <v>596</v>
      </c>
      <c r="E170" t="s">
        <v>115</v>
      </c>
      <c r="F170" t="s">
        <v>576</v>
      </c>
      <c r="G170" t="s">
        <v>576</v>
      </c>
      <c r="H170" t="s">
        <v>576</v>
      </c>
      <c r="I170">
        <v>11</v>
      </c>
      <c r="J170" t="s">
        <v>15</v>
      </c>
      <c r="K170" t="s">
        <v>25313</v>
      </c>
    </row>
    <row r="171" spans="1:11" x14ac:dyDescent="0.3">
      <c r="A171">
        <v>170</v>
      </c>
      <c r="B171" t="s">
        <v>590</v>
      </c>
      <c r="C171" t="s">
        <v>597</v>
      </c>
      <c r="D171" t="s">
        <v>598</v>
      </c>
      <c r="E171" t="s">
        <v>115</v>
      </c>
      <c r="F171" t="s">
        <v>576</v>
      </c>
      <c r="G171" t="s">
        <v>576</v>
      </c>
      <c r="H171" t="s">
        <v>576</v>
      </c>
      <c r="I171">
        <v>11</v>
      </c>
      <c r="J171" t="s">
        <v>21</v>
      </c>
      <c r="K171" t="s">
        <v>25313</v>
      </c>
    </row>
    <row r="172" spans="1:11" x14ac:dyDescent="0.3">
      <c r="A172">
        <v>171</v>
      </c>
      <c r="B172" t="s">
        <v>590</v>
      </c>
      <c r="C172" t="s">
        <v>599</v>
      </c>
      <c r="D172" t="s">
        <v>600</v>
      </c>
      <c r="E172" t="s">
        <v>115</v>
      </c>
      <c r="F172" t="s">
        <v>576</v>
      </c>
      <c r="G172" t="s">
        <v>576</v>
      </c>
      <c r="H172" t="s">
        <v>576</v>
      </c>
      <c r="I172">
        <v>11</v>
      </c>
      <c r="J172" t="s">
        <v>15</v>
      </c>
      <c r="K172" t="s">
        <v>25313</v>
      </c>
    </row>
    <row r="173" spans="1:11" x14ac:dyDescent="0.3">
      <c r="A173">
        <v>172</v>
      </c>
      <c r="B173" t="s">
        <v>590</v>
      </c>
      <c r="C173" t="s">
        <v>601</v>
      </c>
      <c r="D173" t="s">
        <v>602</v>
      </c>
      <c r="E173" t="s">
        <v>115</v>
      </c>
      <c r="F173" t="s">
        <v>576</v>
      </c>
      <c r="G173" t="s">
        <v>576</v>
      </c>
      <c r="H173" t="s">
        <v>576</v>
      </c>
      <c r="I173">
        <v>11</v>
      </c>
      <c r="J173" t="s">
        <v>21</v>
      </c>
      <c r="K173" t="s">
        <v>25313</v>
      </c>
    </row>
    <row r="174" spans="1:11" x14ac:dyDescent="0.3">
      <c r="A174">
        <v>173</v>
      </c>
      <c r="B174" t="s">
        <v>590</v>
      </c>
      <c r="C174" t="s">
        <v>603</v>
      </c>
      <c r="D174" t="s">
        <v>604</v>
      </c>
      <c r="E174" t="s">
        <v>115</v>
      </c>
      <c r="F174" t="s">
        <v>576</v>
      </c>
      <c r="G174" t="s">
        <v>576</v>
      </c>
      <c r="H174" t="s">
        <v>576</v>
      </c>
      <c r="I174">
        <v>11</v>
      </c>
      <c r="J174" t="s">
        <v>21</v>
      </c>
      <c r="K174" t="s">
        <v>25313</v>
      </c>
    </row>
    <row r="175" spans="1:11" x14ac:dyDescent="0.3">
      <c r="A175">
        <v>174</v>
      </c>
      <c r="B175" t="s">
        <v>590</v>
      </c>
      <c r="C175" t="s">
        <v>605</v>
      </c>
      <c r="D175" t="s">
        <v>606</v>
      </c>
      <c r="E175" t="s">
        <v>115</v>
      </c>
      <c r="F175" t="s">
        <v>576</v>
      </c>
      <c r="G175" t="s">
        <v>576</v>
      </c>
      <c r="H175" t="s">
        <v>576</v>
      </c>
      <c r="I175">
        <v>11</v>
      </c>
      <c r="J175" t="s">
        <v>21</v>
      </c>
      <c r="K175" t="s">
        <v>25313</v>
      </c>
    </row>
    <row r="176" spans="1:11" x14ac:dyDescent="0.3">
      <c r="A176">
        <v>175</v>
      </c>
      <c r="B176" t="s">
        <v>590</v>
      </c>
      <c r="C176" t="s">
        <v>607</v>
      </c>
      <c r="D176" t="s">
        <v>608</v>
      </c>
      <c r="E176" t="s">
        <v>115</v>
      </c>
      <c r="F176" t="s">
        <v>576</v>
      </c>
      <c r="G176" t="s">
        <v>576</v>
      </c>
      <c r="H176" t="s">
        <v>576</v>
      </c>
      <c r="I176">
        <v>11</v>
      </c>
      <c r="J176" t="s">
        <v>21</v>
      </c>
      <c r="K176" t="s">
        <v>25313</v>
      </c>
    </row>
    <row r="177" spans="1:11" x14ac:dyDescent="0.3">
      <c r="A177">
        <v>176</v>
      </c>
      <c r="B177" t="s">
        <v>590</v>
      </c>
      <c r="C177" t="s">
        <v>609</v>
      </c>
      <c r="D177" t="s">
        <v>610</v>
      </c>
      <c r="E177" t="s">
        <v>115</v>
      </c>
      <c r="F177" t="s">
        <v>576</v>
      </c>
      <c r="G177" t="s">
        <v>576</v>
      </c>
      <c r="H177" t="s">
        <v>576</v>
      </c>
      <c r="I177">
        <v>11</v>
      </c>
      <c r="J177" t="s">
        <v>15</v>
      </c>
      <c r="K177" t="s">
        <v>25313</v>
      </c>
    </row>
    <row r="178" spans="1:11" x14ac:dyDescent="0.3">
      <c r="A178">
        <v>177</v>
      </c>
      <c r="B178" t="s">
        <v>590</v>
      </c>
      <c r="C178" t="s">
        <v>611</v>
      </c>
      <c r="D178" t="s">
        <v>612</v>
      </c>
      <c r="E178" t="s">
        <v>115</v>
      </c>
      <c r="F178" t="s">
        <v>576</v>
      </c>
      <c r="G178" t="s">
        <v>576</v>
      </c>
      <c r="H178" t="s">
        <v>576</v>
      </c>
      <c r="I178">
        <v>11</v>
      </c>
      <c r="J178" t="s">
        <v>21</v>
      </c>
      <c r="K178" t="s">
        <v>25313</v>
      </c>
    </row>
    <row r="179" spans="1:11" x14ac:dyDescent="0.3">
      <c r="A179">
        <v>178</v>
      </c>
      <c r="B179" t="s">
        <v>590</v>
      </c>
      <c r="C179" t="s">
        <v>613</v>
      </c>
      <c r="D179" t="s">
        <v>614</v>
      </c>
      <c r="E179" t="s">
        <v>115</v>
      </c>
      <c r="F179" t="s">
        <v>576</v>
      </c>
      <c r="G179" t="s">
        <v>576</v>
      </c>
      <c r="H179" t="s">
        <v>576</v>
      </c>
      <c r="I179">
        <v>11</v>
      </c>
      <c r="J179" t="s">
        <v>15</v>
      </c>
      <c r="K179" t="s">
        <v>25313</v>
      </c>
    </row>
    <row r="180" spans="1:11" x14ac:dyDescent="0.3">
      <c r="A180">
        <v>179</v>
      </c>
      <c r="B180" t="s">
        <v>590</v>
      </c>
      <c r="C180" t="s">
        <v>615</v>
      </c>
      <c r="D180" t="s">
        <v>616</v>
      </c>
      <c r="E180" t="s">
        <v>115</v>
      </c>
      <c r="F180" t="s">
        <v>576</v>
      </c>
      <c r="G180" t="s">
        <v>576</v>
      </c>
      <c r="H180" t="s">
        <v>576</v>
      </c>
      <c r="I180">
        <v>11</v>
      </c>
      <c r="J180" t="s">
        <v>21</v>
      </c>
      <c r="K180" t="s">
        <v>25313</v>
      </c>
    </row>
    <row r="181" spans="1:11" x14ac:dyDescent="0.3">
      <c r="A181">
        <v>180</v>
      </c>
      <c r="B181" t="s">
        <v>590</v>
      </c>
      <c r="C181" t="s">
        <v>617</v>
      </c>
      <c r="D181" t="s">
        <v>618</v>
      </c>
      <c r="E181" t="s">
        <v>115</v>
      </c>
      <c r="F181" t="s">
        <v>576</v>
      </c>
      <c r="G181" t="s">
        <v>576</v>
      </c>
      <c r="H181" t="s">
        <v>576</v>
      </c>
      <c r="I181">
        <v>11</v>
      </c>
      <c r="J181" t="s">
        <v>21</v>
      </c>
      <c r="K181" t="s">
        <v>25313</v>
      </c>
    </row>
    <row r="182" spans="1:11" x14ac:dyDescent="0.3">
      <c r="A182">
        <v>181</v>
      </c>
      <c r="B182" t="s">
        <v>590</v>
      </c>
      <c r="C182" t="s">
        <v>619</v>
      </c>
      <c r="D182" t="s">
        <v>620</v>
      </c>
      <c r="E182" t="s">
        <v>115</v>
      </c>
      <c r="F182" t="s">
        <v>576</v>
      </c>
      <c r="G182" t="s">
        <v>576</v>
      </c>
      <c r="H182" t="s">
        <v>576</v>
      </c>
      <c r="I182">
        <v>11</v>
      </c>
      <c r="J182" t="s">
        <v>21</v>
      </c>
      <c r="K182" t="s">
        <v>25313</v>
      </c>
    </row>
    <row r="183" spans="1:11" x14ac:dyDescent="0.3">
      <c r="A183">
        <v>182</v>
      </c>
      <c r="B183" t="s">
        <v>590</v>
      </c>
      <c r="C183" t="s">
        <v>621</v>
      </c>
      <c r="D183" t="s">
        <v>622</v>
      </c>
      <c r="E183" t="s">
        <v>115</v>
      </c>
      <c r="F183" t="s">
        <v>576</v>
      </c>
      <c r="G183" t="s">
        <v>576</v>
      </c>
      <c r="H183" t="s">
        <v>576</v>
      </c>
      <c r="I183">
        <v>11</v>
      </c>
      <c r="J183" t="s">
        <v>21</v>
      </c>
      <c r="K183" t="s">
        <v>25313</v>
      </c>
    </row>
    <row r="184" spans="1:11" x14ac:dyDescent="0.3">
      <c r="A184">
        <v>183</v>
      </c>
      <c r="B184" t="s">
        <v>590</v>
      </c>
      <c r="C184" t="s">
        <v>623</v>
      </c>
      <c r="D184" t="s">
        <v>624</v>
      </c>
      <c r="E184" t="s">
        <v>115</v>
      </c>
      <c r="F184" t="s">
        <v>576</v>
      </c>
      <c r="G184" t="s">
        <v>576</v>
      </c>
      <c r="H184" t="s">
        <v>576</v>
      </c>
      <c r="I184">
        <v>11</v>
      </c>
      <c r="J184" t="s">
        <v>15</v>
      </c>
      <c r="K184" t="s">
        <v>25313</v>
      </c>
    </row>
    <row r="185" spans="1:11" x14ac:dyDescent="0.3">
      <c r="A185">
        <v>184</v>
      </c>
      <c r="B185" t="s">
        <v>590</v>
      </c>
      <c r="C185" t="s">
        <v>625</v>
      </c>
      <c r="D185" t="s">
        <v>626</v>
      </c>
      <c r="E185" t="s">
        <v>115</v>
      </c>
      <c r="F185" t="s">
        <v>576</v>
      </c>
      <c r="G185" t="s">
        <v>576</v>
      </c>
      <c r="H185" t="s">
        <v>576</v>
      </c>
      <c r="I185">
        <v>11</v>
      </c>
      <c r="J185" t="s">
        <v>21</v>
      </c>
      <c r="K185" t="s">
        <v>25313</v>
      </c>
    </row>
    <row r="186" spans="1:11" x14ac:dyDescent="0.3">
      <c r="A186">
        <v>185</v>
      </c>
      <c r="B186" t="s">
        <v>590</v>
      </c>
      <c r="C186" t="s">
        <v>627</v>
      </c>
      <c r="D186" t="s">
        <v>628</v>
      </c>
      <c r="E186" t="s">
        <v>115</v>
      </c>
      <c r="F186" t="s">
        <v>576</v>
      </c>
      <c r="G186" t="s">
        <v>576</v>
      </c>
      <c r="H186" t="s">
        <v>576</v>
      </c>
      <c r="I186">
        <v>11</v>
      </c>
      <c r="J186" t="s">
        <v>15</v>
      </c>
      <c r="K186" t="s">
        <v>25313</v>
      </c>
    </row>
    <row r="187" spans="1:11" x14ac:dyDescent="0.3">
      <c r="A187">
        <v>186</v>
      </c>
      <c r="B187" t="s">
        <v>590</v>
      </c>
      <c r="C187" t="s">
        <v>629</v>
      </c>
      <c r="D187" t="s">
        <v>630</v>
      </c>
      <c r="E187" t="s">
        <v>115</v>
      </c>
      <c r="F187" t="s">
        <v>576</v>
      </c>
      <c r="G187" t="s">
        <v>576</v>
      </c>
      <c r="H187" t="s">
        <v>576</v>
      </c>
      <c r="I187">
        <v>11</v>
      </c>
      <c r="J187" t="s">
        <v>21</v>
      </c>
      <c r="K187" t="s">
        <v>25313</v>
      </c>
    </row>
    <row r="188" spans="1:11" x14ac:dyDescent="0.3">
      <c r="A188">
        <v>187</v>
      </c>
      <c r="B188" t="s">
        <v>590</v>
      </c>
      <c r="C188" t="s">
        <v>631</v>
      </c>
      <c r="D188" t="s">
        <v>632</v>
      </c>
      <c r="E188" t="s">
        <v>115</v>
      </c>
      <c r="F188" t="s">
        <v>576</v>
      </c>
      <c r="G188" t="s">
        <v>576</v>
      </c>
      <c r="H188" t="s">
        <v>576</v>
      </c>
      <c r="I188">
        <v>11</v>
      </c>
      <c r="J188" t="s">
        <v>21</v>
      </c>
      <c r="K188" t="s">
        <v>25313</v>
      </c>
    </row>
    <row r="189" spans="1:11" x14ac:dyDescent="0.3">
      <c r="A189">
        <v>188</v>
      </c>
      <c r="B189" t="s">
        <v>590</v>
      </c>
      <c r="C189" t="s">
        <v>633</v>
      </c>
      <c r="D189" t="s">
        <v>634</v>
      </c>
      <c r="E189" t="s">
        <v>124</v>
      </c>
      <c r="F189" t="s">
        <v>635</v>
      </c>
      <c r="G189" t="s">
        <v>636</v>
      </c>
      <c r="H189" t="s">
        <v>576</v>
      </c>
      <c r="I189">
        <v>11</v>
      </c>
      <c r="J189" t="s">
        <v>15</v>
      </c>
      <c r="K189" t="s">
        <v>25313</v>
      </c>
    </row>
    <row r="190" spans="1:11" x14ac:dyDescent="0.3">
      <c r="A190">
        <v>189</v>
      </c>
      <c r="B190" t="s">
        <v>590</v>
      </c>
      <c r="C190" t="s">
        <v>637</v>
      </c>
      <c r="D190" t="s">
        <v>638</v>
      </c>
      <c r="E190" t="s">
        <v>124</v>
      </c>
      <c r="F190" t="s">
        <v>635</v>
      </c>
      <c r="G190" t="s">
        <v>636</v>
      </c>
      <c r="H190" t="s">
        <v>639</v>
      </c>
      <c r="I190">
        <v>11</v>
      </c>
      <c r="J190" t="s">
        <v>15</v>
      </c>
      <c r="K190" t="s">
        <v>25313</v>
      </c>
    </row>
    <row r="191" spans="1:11" x14ac:dyDescent="0.3">
      <c r="A191">
        <v>190</v>
      </c>
      <c r="B191" t="s">
        <v>590</v>
      </c>
      <c r="C191" t="s">
        <v>640</v>
      </c>
      <c r="D191" t="s">
        <v>641</v>
      </c>
      <c r="E191" t="s">
        <v>124</v>
      </c>
      <c r="F191" t="s">
        <v>635</v>
      </c>
      <c r="G191" t="s">
        <v>636</v>
      </c>
      <c r="H191" t="s">
        <v>324</v>
      </c>
      <c r="I191">
        <v>11</v>
      </c>
      <c r="J191" t="s">
        <v>21</v>
      </c>
      <c r="K191" t="s">
        <v>25313</v>
      </c>
    </row>
    <row r="192" spans="1:11" x14ac:dyDescent="0.3">
      <c r="A192">
        <v>191</v>
      </c>
      <c r="B192" t="s">
        <v>590</v>
      </c>
      <c r="C192" t="s">
        <v>642</v>
      </c>
      <c r="D192" t="s">
        <v>643</v>
      </c>
      <c r="E192" t="s">
        <v>124</v>
      </c>
      <c r="F192" t="s">
        <v>635</v>
      </c>
      <c r="G192" t="s">
        <v>636</v>
      </c>
      <c r="H192" t="s">
        <v>576</v>
      </c>
      <c r="I192">
        <v>11</v>
      </c>
      <c r="J192" t="s">
        <v>15</v>
      </c>
      <c r="K192" t="s">
        <v>25313</v>
      </c>
    </row>
    <row r="193" spans="1:11" x14ac:dyDescent="0.3">
      <c r="A193">
        <v>192</v>
      </c>
      <c r="B193" t="s">
        <v>590</v>
      </c>
      <c r="C193" t="s">
        <v>644</v>
      </c>
      <c r="D193" t="s">
        <v>645</v>
      </c>
      <c r="E193" t="s">
        <v>124</v>
      </c>
      <c r="F193" t="s">
        <v>635</v>
      </c>
      <c r="G193" t="s">
        <v>646</v>
      </c>
      <c r="H193" t="s">
        <v>647</v>
      </c>
      <c r="I193">
        <v>11</v>
      </c>
      <c r="J193" t="s">
        <v>15</v>
      </c>
      <c r="K193" t="s">
        <v>25312</v>
      </c>
    </row>
    <row r="194" spans="1:11" x14ac:dyDescent="0.3">
      <c r="A194">
        <v>193</v>
      </c>
      <c r="B194" t="s">
        <v>590</v>
      </c>
      <c r="C194" t="s">
        <v>648</v>
      </c>
      <c r="D194" t="s">
        <v>649</v>
      </c>
      <c r="E194" t="s">
        <v>124</v>
      </c>
      <c r="F194" t="s">
        <v>635</v>
      </c>
      <c r="G194" t="s">
        <v>650</v>
      </c>
      <c r="H194" t="s">
        <v>647</v>
      </c>
      <c r="I194">
        <v>11</v>
      </c>
      <c r="J194" t="s">
        <v>15</v>
      </c>
      <c r="K194" t="s">
        <v>25313</v>
      </c>
    </row>
    <row r="195" spans="1:11" x14ac:dyDescent="0.3">
      <c r="A195">
        <v>194</v>
      </c>
      <c r="B195" t="s">
        <v>590</v>
      </c>
      <c r="C195" t="s">
        <v>651</v>
      </c>
      <c r="D195" t="s">
        <v>652</v>
      </c>
      <c r="E195" t="s">
        <v>124</v>
      </c>
      <c r="F195" t="s">
        <v>635</v>
      </c>
      <c r="G195" t="s">
        <v>636</v>
      </c>
      <c r="H195" t="s">
        <v>639</v>
      </c>
      <c r="I195">
        <v>11</v>
      </c>
      <c r="J195" t="s">
        <v>21</v>
      </c>
      <c r="K195" t="s">
        <v>25313</v>
      </c>
    </row>
    <row r="196" spans="1:11" x14ac:dyDescent="0.3">
      <c r="A196">
        <v>195</v>
      </c>
      <c r="B196" t="s">
        <v>590</v>
      </c>
      <c r="C196" t="s">
        <v>653</v>
      </c>
      <c r="D196" t="s">
        <v>654</v>
      </c>
      <c r="E196" t="s">
        <v>124</v>
      </c>
      <c r="F196" t="s">
        <v>655</v>
      </c>
      <c r="G196" t="s">
        <v>656</v>
      </c>
      <c r="H196" t="s">
        <v>136</v>
      </c>
      <c r="I196">
        <v>11</v>
      </c>
      <c r="J196" t="s">
        <v>15</v>
      </c>
      <c r="K196" t="s">
        <v>25313</v>
      </c>
    </row>
    <row r="197" spans="1:11" x14ac:dyDescent="0.3">
      <c r="A197">
        <v>196</v>
      </c>
      <c r="B197" t="s">
        <v>590</v>
      </c>
      <c r="C197" t="s">
        <v>657</v>
      </c>
      <c r="D197" t="s">
        <v>658</v>
      </c>
      <c r="E197" t="s">
        <v>124</v>
      </c>
      <c r="F197" t="s">
        <v>655</v>
      </c>
      <c r="G197" t="s">
        <v>656</v>
      </c>
      <c r="H197" t="s">
        <v>136</v>
      </c>
      <c r="I197">
        <v>11</v>
      </c>
      <c r="J197" t="s">
        <v>21</v>
      </c>
      <c r="K197" t="s">
        <v>25313</v>
      </c>
    </row>
    <row r="198" spans="1:11" x14ac:dyDescent="0.3">
      <c r="A198">
        <v>197</v>
      </c>
      <c r="B198" t="s">
        <v>590</v>
      </c>
      <c r="C198" t="s">
        <v>659</v>
      </c>
      <c r="D198" t="s">
        <v>660</v>
      </c>
      <c r="E198" t="s">
        <v>124</v>
      </c>
      <c r="F198" t="s">
        <v>655</v>
      </c>
      <c r="G198" t="s">
        <v>656</v>
      </c>
      <c r="H198" t="s">
        <v>136</v>
      </c>
      <c r="I198">
        <v>11</v>
      </c>
      <c r="J198" t="s">
        <v>21</v>
      </c>
      <c r="K198" t="s">
        <v>25313</v>
      </c>
    </row>
    <row r="199" spans="1:11" x14ac:dyDescent="0.3">
      <c r="A199">
        <v>198</v>
      </c>
      <c r="B199" t="s">
        <v>590</v>
      </c>
      <c r="C199" t="s">
        <v>661</v>
      </c>
      <c r="D199" t="s">
        <v>662</v>
      </c>
      <c r="E199" t="s">
        <v>124</v>
      </c>
      <c r="F199" t="s">
        <v>125</v>
      </c>
      <c r="G199" t="s">
        <v>663</v>
      </c>
      <c r="H199" t="s">
        <v>146</v>
      </c>
      <c r="I199">
        <v>11</v>
      </c>
      <c r="J199" t="s">
        <v>21</v>
      </c>
      <c r="K199" t="s">
        <v>25313</v>
      </c>
    </row>
    <row r="200" spans="1:11" x14ac:dyDescent="0.3">
      <c r="A200">
        <v>199</v>
      </c>
      <c r="B200" t="s">
        <v>590</v>
      </c>
      <c r="C200" t="s">
        <v>664</v>
      </c>
      <c r="D200" t="s">
        <v>665</v>
      </c>
      <c r="E200" t="s">
        <v>124</v>
      </c>
      <c r="F200" t="s">
        <v>340</v>
      </c>
      <c r="G200" t="s">
        <v>356</v>
      </c>
      <c r="H200" t="s">
        <v>357</v>
      </c>
      <c r="I200">
        <v>11</v>
      </c>
      <c r="J200" t="s">
        <v>21</v>
      </c>
      <c r="K200" t="s">
        <v>25313</v>
      </c>
    </row>
    <row r="201" spans="1:11" x14ac:dyDescent="0.3">
      <c r="A201">
        <v>200</v>
      </c>
      <c r="B201" t="s">
        <v>590</v>
      </c>
      <c r="C201" t="s">
        <v>666</v>
      </c>
      <c r="D201" t="s">
        <v>667</v>
      </c>
      <c r="E201" t="s">
        <v>124</v>
      </c>
      <c r="F201" t="s">
        <v>129</v>
      </c>
      <c r="G201" t="s">
        <v>668</v>
      </c>
      <c r="H201" t="s">
        <v>142</v>
      </c>
      <c r="I201">
        <v>11</v>
      </c>
      <c r="J201" t="s">
        <v>21</v>
      </c>
      <c r="K201" t="s">
        <v>25313</v>
      </c>
    </row>
    <row r="202" spans="1:11" x14ac:dyDescent="0.3">
      <c r="A202">
        <v>201</v>
      </c>
      <c r="B202" t="s">
        <v>590</v>
      </c>
      <c r="C202" t="s">
        <v>669</v>
      </c>
      <c r="D202" t="s">
        <v>670</v>
      </c>
      <c r="E202" t="s">
        <v>124</v>
      </c>
      <c r="F202" t="s">
        <v>340</v>
      </c>
      <c r="G202" t="s">
        <v>671</v>
      </c>
      <c r="H202" t="s">
        <v>324</v>
      </c>
      <c r="I202">
        <v>11</v>
      </c>
      <c r="J202" t="s">
        <v>21</v>
      </c>
      <c r="K202" t="s">
        <v>25313</v>
      </c>
    </row>
    <row r="203" spans="1:11" x14ac:dyDescent="0.3">
      <c r="A203">
        <v>202</v>
      </c>
      <c r="B203" t="s">
        <v>590</v>
      </c>
      <c r="C203" t="s">
        <v>672</v>
      </c>
      <c r="D203" t="s">
        <v>673</v>
      </c>
      <c r="E203" t="s">
        <v>124</v>
      </c>
      <c r="F203" t="s">
        <v>340</v>
      </c>
      <c r="G203" t="s">
        <v>646</v>
      </c>
      <c r="H203" t="s">
        <v>115</v>
      </c>
      <c r="I203">
        <v>11</v>
      </c>
      <c r="J203" t="s">
        <v>21</v>
      </c>
      <c r="K203" t="s">
        <v>25312</v>
      </c>
    </row>
    <row r="204" spans="1:11" x14ac:dyDescent="0.3">
      <c r="A204">
        <v>203</v>
      </c>
      <c r="B204" t="s">
        <v>590</v>
      </c>
      <c r="C204" t="s">
        <v>674</v>
      </c>
      <c r="D204" t="s">
        <v>675</v>
      </c>
      <c r="E204" t="s">
        <v>124</v>
      </c>
      <c r="F204" t="s">
        <v>340</v>
      </c>
      <c r="G204" t="s">
        <v>646</v>
      </c>
      <c r="H204" t="s">
        <v>647</v>
      </c>
      <c r="I204">
        <v>11</v>
      </c>
      <c r="J204" t="s">
        <v>21</v>
      </c>
      <c r="K204" t="s">
        <v>25312</v>
      </c>
    </row>
    <row r="205" spans="1:11" x14ac:dyDescent="0.3">
      <c r="A205">
        <v>204</v>
      </c>
      <c r="B205" t="s">
        <v>590</v>
      </c>
      <c r="C205" t="s">
        <v>676</v>
      </c>
      <c r="D205" t="s">
        <v>677</v>
      </c>
      <c r="E205" t="s">
        <v>12</v>
      </c>
      <c r="F205" t="s">
        <v>678</v>
      </c>
      <c r="G205" t="s">
        <v>154</v>
      </c>
      <c r="H205" t="s">
        <v>12</v>
      </c>
      <c r="I205">
        <v>11</v>
      </c>
      <c r="J205" t="s">
        <v>21</v>
      </c>
      <c r="K205" t="s">
        <v>25313</v>
      </c>
    </row>
    <row r="206" spans="1:11" x14ac:dyDescent="0.3">
      <c r="A206">
        <v>205</v>
      </c>
      <c r="B206" t="s">
        <v>590</v>
      </c>
      <c r="C206" t="s">
        <v>679</v>
      </c>
      <c r="D206" t="s">
        <v>680</v>
      </c>
      <c r="E206" t="s">
        <v>12</v>
      </c>
      <c r="F206" t="s">
        <v>678</v>
      </c>
      <c r="G206" t="s">
        <v>154</v>
      </c>
      <c r="H206" t="s">
        <v>12</v>
      </c>
      <c r="I206">
        <v>11</v>
      </c>
      <c r="J206" t="s">
        <v>21</v>
      </c>
      <c r="K206" t="s">
        <v>25313</v>
      </c>
    </row>
    <row r="207" spans="1:11" x14ac:dyDescent="0.3">
      <c r="A207">
        <v>206</v>
      </c>
      <c r="B207" t="s">
        <v>590</v>
      </c>
      <c r="C207" t="s">
        <v>681</v>
      </c>
      <c r="D207" t="s">
        <v>148</v>
      </c>
      <c r="E207" t="s">
        <v>12</v>
      </c>
      <c r="F207" t="s">
        <v>682</v>
      </c>
      <c r="G207" t="s">
        <v>683</v>
      </c>
      <c r="H207" t="s">
        <v>12</v>
      </c>
      <c r="I207">
        <v>11</v>
      </c>
      <c r="J207" t="s">
        <v>21</v>
      </c>
      <c r="K207" t="s">
        <v>25313</v>
      </c>
    </row>
    <row r="208" spans="1:11" x14ac:dyDescent="0.3">
      <c r="A208">
        <v>207</v>
      </c>
      <c r="B208" t="s">
        <v>590</v>
      </c>
      <c r="C208" t="s">
        <v>684</v>
      </c>
      <c r="D208" t="s">
        <v>685</v>
      </c>
      <c r="E208" t="s">
        <v>12</v>
      </c>
      <c r="F208" t="s">
        <v>678</v>
      </c>
      <c r="G208" t="s">
        <v>154</v>
      </c>
      <c r="H208" t="s">
        <v>12</v>
      </c>
      <c r="I208">
        <v>11</v>
      </c>
      <c r="J208" t="s">
        <v>21</v>
      </c>
      <c r="K208" t="s">
        <v>25313</v>
      </c>
    </row>
    <row r="209" spans="1:11" x14ac:dyDescent="0.3">
      <c r="A209">
        <v>208</v>
      </c>
      <c r="B209" t="s">
        <v>590</v>
      </c>
      <c r="C209" t="s">
        <v>686</v>
      </c>
      <c r="D209" t="s">
        <v>687</v>
      </c>
      <c r="E209" t="s">
        <v>12</v>
      </c>
      <c r="F209" t="s">
        <v>688</v>
      </c>
      <c r="G209" t="s">
        <v>689</v>
      </c>
      <c r="H209" t="s">
        <v>115</v>
      </c>
      <c r="I209">
        <v>11</v>
      </c>
      <c r="J209" t="s">
        <v>21</v>
      </c>
      <c r="K209" t="s">
        <v>25313</v>
      </c>
    </row>
    <row r="210" spans="1:11" x14ac:dyDescent="0.3">
      <c r="A210">
        <v>209</v>
      </c>
      <c r="B210" t="s">
        <v>590</v>
      </c>
      <c r="C210" t="s">
        <v>690</v>
      </c>
      <c r="D210" t="s">
        <v>691</v>
      </c>
      <c r="E210" t="s">
        <v>12</v>
      </c>
      <c r="F210" t="s">
        <v>678</v>
      </c>
      <c r="G210" t="s">
        <v>692</v>
      </c>
      <c r="H210" t="s">
        <v>496</v>
      </c>
      <c r="I210">
        <v>11</v>
      </c>
      <c r="J210" t="s">
        <v>21</v>
      </c>
      <c r="K210" t="s">
        <v>25313</v>
      </c>
    </row>
    <row r="211" spans="1:11" x14ac:dyDescent="0.3">
      <c r="A211">
        <v>210</v>
      </c>
      <c r="B211" t="s">
        <v>590</v>
      </c>
      <c r="C211" t="s">
        <v>693</v>
      </c>
      <c r="D211" t="s">
        <v>694</v>
      </c>
      <c r="E211" t="s">
        <v>12</v>
      </c>
      <c r="F211" t="s">
        <v>160</v>
      </c>
      <c r="G211" t="s">
        <v>695</v>
      </c>
      <c r="H211" t="s">
        <v>12</v>
      </c>
      <c r="I211">
        <v>11</v>
      </c>
      <c r="J211" t="s">
        <v>21</v>
      </c>
      <c r="K211" t="s">
        <v>25313</v>
      </c>
    </row>
    <row r="212" spans="1:11" x14ac:dyDescent="0.3">
      <c r="A212">
        <v>211</v>
      </c>
      <c r="B212" t="s">
        <v>590</v>
      </c>
      <c r="C212" t="s">
        <v>696</v>
      </c>
      <c r="D212" t="s">
        <v>697</v>
      </c>
      <c r="E212" t="s">
        <v>12</v>
      </c>
      <c r="F212" t="s">
        <v>678</v>
      </c>
      <c r="G212" t="s">
        <v>154</v>
      </c>
      <c r="H212" t="s">
        <v>496</v>
      </c>
      <c r="I212">
        <v>11</v>
      </c>
      <c r="J212" t="s">
        <v>21</v>
      </c>
      <c r="K212" t="s">
        <v>25313</v>
      </c>
    </row>
    <row r="213" spans="1:11" x14ac:dyDescent="0.3">
      <c r="A213">
        <v>212</v>
      </c>
      <c r="B213" t="s">
        <v>590</v>
      </c>
      <c r="C213" t="s">
        <v>698</v>
      </c>
      <c r="D213" t="s">
        <v>699</v>
      </c>
      <c r="E213" t="s">
        <v>12</v>
      </c>
      <c r="F213" t="s">
        <v>678</v>
      </c>
      <c r="G213" t="s">
        <v>154</v>
      </c>
      <c r="H213" t="s">
        <v>12</v>
      </c>
      <c r="I213">
        <v>11</v>
      </c>
      <c r="J213" t="s">
        <v>15</v>
      </c>
      <c r="K213" t="s">
        <v>25313</v>
      </c>
    </row>
    <row r="214" spans="1:11" x14ac:dyDescent="0.3">
      <c r="A214">
        <v>213</v>
      </c>
      <c r="B214" t="s">
        <v>590</v>
      </c>
      <c r="C214" t="s">
        <v>700</v>
      </c>
      <c r="D214" t="s">
        <v>701</v>
      </c>
      <c r="E214" t="s">
        <v>12</v>
      </c>
      <c r="F214" t="s">
        <v>678</v>
      </c>
      <c r="G214" t="s">
        <v>154</v>
      </c>
      <c r="H214" t="s">
        <v>12</v>
      </c>
      <c r="I214">
        <v>11</v>
      </c>
      <c r="J214" t="s">
        <v>21</v>
      </c>
      <c r="K214" t="s">
        <v>25313</v>
      </c>
    </row>
    <row r="215" spans="1:11" x14ac:dyDescent="0.3">
      <c r="A215">
        <v>214</v>
      </c>
      <c r="B215" t="s">
        <v>590</v>
      </c>
      <c r="C215" t="s">
        <v>702</v>
      </c>
      <c r="D215" t="s">
        <v>703</v>
      </c>
      <c r="E215" t="s">
        <v>12</v>
      </c>
      <c r="F215" t="s">
        <v>678</v>
      </c>
      <c r="G215" t="s">
        <v>154</v>
      </c>
      <c r="H215" t="s">
        <v>12</v>
      </c>
      <c r="I215">
        <v>11</v>
      </c>
      <c r="J215" t="s">
        <v>15</v>
      </c>
      <c r="K215" t="s">
        <v>25313</v>
      </c>
    </row>
    <row r="216" spans="1:11" x14ac:dyDescent="0.3">
      <c r="A216">
        <v>215</v>
      </c>
      <c r="B216" t="s">
        <v>590</v>
      </c>
      <c r="C216" t="s">
        <v>704</v>
      </c>
      <c r="D216" t="s">
        <v>705</v>
      </c>
      <c r="E216" t="s">
        <v>12</v>
      </c>
      <c r="F216" t="s">
        <v>688</v>
      </c>
      <c r="G216" t="s">
        <v>130</v>
      </c>
      <c r="H216" t="s">
        <v>115</v>
      </c>
      <c r="I216">
        <v>11</v>
      </c>
      <c r="J216" t="s">
        <v>21</v>
      </c>
      <c r="K216" t="s">
        <v>25313</v>
      </c>
    </row>
    <row r="217" spans="1:11" x14ac:dyDescent="0.3">
      <c r="A217">
        <v>216</v>
      </c>
      <c r="B217" t="s">
        <v>590</v>
      </c>
      <c r="C217" t="s">
        <v>706</v>
      </c>
      <c r="D217" t="s">
        <v>707</v>
      </c>
      <c r="E217" t="s">
        <v>12</v>
      </c>
      <c r="F217" t="s">
        <v>688</v>
      </c>
      <c r="G217" t="s">
        <v>708</v>
      </c>
      <c r="H217" t="s">
        <v>12</v>
      </c>
      <c r="I217">
        <v>11</v>
      </c>
      <c r="J217" t="s">
        <v>21</v>
      </c>
      <c r="K217" t="s">
        <v>25312</v>
      </c>
    </row>
    <row r="218" spans="1:11" x14ac:dyDescent="0.3">
      <c r="A218">
        <v>217</v>
      </c>
      <c r="B218" t="s">
        <v>590</v>
      </c>
      <c r="C218" t="s">
        <v>709</v>
      </c>
      <c r="D218" t="s">
        <v>710</v>
      </c>
      <c r="E218" t="s">
        <v>12</v>
      </c>
      <c r="F218" t="s">
        <v>160</v>
      </c>
      <c r="G218" t="s">
        <v>154</v>
      </c>
      <c r="H218" t="s">
        <v>12</v>
      </c>
      <c r="I218">
        <v>11</v>
      </c>
      <c r="J218" t="s">
        <v>21</v>
      </c>
      <c r="K218" t="s">
        <v>25313</v>
      </c>
    </row>
    <row r="219" spans="1:11" x14ac:dyDescent="0.3">
      <c r="A219">
        <v>218</v>
      </c>
      <c r="B219" t="s">
        <v>590</v>
      </c>
      <c r="C219" t="s">
        <v>711</v>
      </c>
      <c r="D219" t="s">
        <v>712</v>
      </c>
      <c r="E219" t="s">
        <v>12</v>
      </c>
      <c r="F219" t="s">
        <v>688</v>
      </c>
      <c r="G219" t="s">
        <v>713</v>
      </c>
      <c r="H219" t="s">
        <v>12</v>
      </c>
      <c r="I219">
        <v>11</v>
      </c>
      <c r="J219" t="s">
        <v>21</v>
      </c>
      <c r="K219" t="s">
        <v>25313</v>
      </c>
    </row>
    <row r="220" spans="1:11" x14ac:dyDescent="0.3">
      <c r="A220">
        <v>219</v>
      </c>
      <c r="B220" t="s">
        <v>590</v>
      </c>
      <c r="C220" t="s">
        <v>714</v>
      </c>
      <c r="D220" t="s">
        <v>715</v>
      </c>
      <c r="E220" t="s">
        <v>12</v>
      </c>
      <c r="F220" t="s">
        <v>678</v>
      </c>
      <c r="G220" t="s">
        <v>154</v>
      </c>
      <c r="H220" t="s">
        <v>12</v>
      </c>
      <c r="I220">
        <v>11</v>
      </c>
      <c r="J220" t="s">
        <v>15</v>
      </c>
      <c r="K220" t="s">
        <v>25313</v>
      </c>
    </row>
    <row r="221" spans="1:11" x14ac:dyDescent="0.3">
      <c r="A221">
        <v>220</v>
      </c>
      <c r="B221" t="s">
        <v>590</v>
      </c>
      <c r="C221" t="s">
        <v>716</v>
      </c>
      <c r="D221" t="s">
        <v>717</v>
      </c>
      <c r="E221" t="s">
        <v>50</v>
      </c>
      <c r="F221" t="s">
        <v>50</v>
      </c>
      <c r="G221" t="s">
        <v>718</v>
      </c>
      <c r="H221" t="s">
        <v>496</v>
      </c>
      <c r="I221">
        <v>11</v>
      </c>
      <c r="J221" t="s">
        <v>21</v>
      </c>
      <c r="K221" t="s">
        <v>25313</v>
      </c>
    </row>
    <row r="222" spans="1:11" x14ac:dyDescent="0.3">
      <c r="A222">
        <v>221</v>
      </c>
      <c r="B222" t="s">
        <v>590</v>
      </c>
      <c r="C222" t="s">
        <v>719</v>
      </c>
      <c r="D222" t="s">
        <v>720</v>
      </c>
      <c r="E222" t="s">
        <v>50</v>
      </c>
      <c r="F222" t="s">
        <v>50</v>
      </c>
      <c r="G222" t="s">
        <v>721</v>
      </c>
      <c r="H222" t="s">
        <v>496</v>
      </c>
      <c r="I222">
        <v>11</v>
      </c>
      <c r="J222" t="s">
        <v>15</v>
      </c>
      <c r="K222" t="s">
        <v>25313</v>
      </c>
    </row>
    <row r="223" spans="1:11" x14ac:dyDescent="0.3">
      <c r="A223">
        <v>222</v>
      </c>
      <c r="B223" t="s">
        <v>590</v>
      </c>
      <c r="C223" t="s">
        <v>722</v>
      </c>
      <c r="D223" t="s">
        <v>723</v>
      </c>
      <c r="E223" t="s">
        <v>50</v>
      </c>
      <c r="F223" t="s">
        <v>50</v>
      </c>
      <c r="G223" t="s">
        <v>724</v>
      </c>
      <c r="H223" t="s">
        <v>725</v>
      </c>
      <c r="I223">
        <v>11</v>
      </c>
      <c r="J223" t="s">
        <v>21</v>
      </c>
      <c r="K223" t="s">
        <v>25313</v>
      </c>
    </row>
    <row r="224" spans="1:11" x14ac:dyDescent="0.3">
      <c r="A224">
        <v>223</v>
      </c>
      <c r="B224" t="s">
        <v>590</v>
      </c>
      <c r="C224" t="s">
        <v>726</v>
      </c>
      <c r="D224" t="s">
        <v>727</v>
      </c>
      <c r="E224" t="s">
        <v>72</v>
      </c>
      <c r="F224" t="s">
        <v>728</v>
      </c>
      <c r="G224" t="s">
        <v>729</v>
      </c>
      <c r="H224" t="s">
        <v>730</v>
      </c>
      <c r="I224">
        <v>11</v>
      </c>
      <c r="J224" t="s">
        <v>21</v>
      </c>
      <c r="K224" t="s">
        <v>25313</v>
      </c>
    </row>
    <row r="225" spans="1:11" x14ac:dyDescent="0.3">
      <c r="A225">
        <v>224</v>
      </c>
      <c r="B225" t="s">
        <v>590</v>
      </c>
      <c r="C225" t="s">
        <v>731</v>
      </c>
      <c r="D225" t="s">
        <v>732</v>
      </c>
      <c r="E225" t="s">
        <v>72</v>
      </c>
      <c r="F225" t="s">
        <v>188</v>
      </c>
      <c r="G225" t="s">
        <v>733</v>
      </c>
      <c r="H225" t="s">
        <v>115</v>
      </c>
      <c r="I225">
        <v>11</v>
      </c>
      <c r="J225" t="s">
        <v>21</v>
      </c>
      <c r="K225" t="s">
        <v>25313</v>
      </c>
    </row>
    <row r="226" spans="1:11" x14ac:dyDescent="0.3">
      <c r="A226">
        <v>225</v>
      </c>
      <c r="B226" t="s">
        <v>590</v>
      </c>
      <c r="C226" t="s">
        <v>734</v>
      </c>
      <c r="D226" t="s">
        <v>735</v>
      </c>
      <c r="E226" t="s">
        <v>72</v>
      </c>
      <c r="F226" t="s">
        <v>728</v>
      </c>
      <c r="G226" t="s">
        <v>736</v>
      </c>
      <c r="H226" t="s">
        <v>737</v>
      </c>
      <c r="I226">
        <v>11</v>
      </c>
      <c r="J226" t="s">
        <v>21</v>
      </c>
      <c r="K226" t="s">
        <v>25313</v>
      </c>
    </row>
    <row r="227" spans="1:11" x14ac:dyDescent="0.3">
      <c r="A227">
        <v>226</v>
      </c>
      <c r="B227" t="s">
        <v>590</v>
      </c>
      <c r="C227" t="s">
        <v>738</v>
      </c>
      <c r="D227" t="s">
        <v>739</v>
      </c>
      <c r="E227" t="s">
        <v>72</v>
      </c>
      <c r="F227" t="s">
        <v>188</v>
      </c>
      <c r="G227" t="s">
        <v>740</v>
      </c>
      <c r="H227" t="s">
        <v>741</v>
      </c>
      <c r="I227">
        <v>11</v>
      </c>
      <c r="J227" t="s">
        <v>21</v>
      </c>
      <c r="K227" t="s">
        <v>25313</v>
      </c>
    </row>
    <row r="228" spans="1:11" x14ac:dyDescent="0.3">
      <c r="A228">
        <v>227</v>
      </c>
      <c r="B228" t="s">
        <v>590</v>
      </c>
      <c r="C228" t="s">
        <v>742</v>
      </c>
      <c r="D228" t="s">
        <v>743</v>
      </c>
      <c r="E228" t="s">
        <v>72</v>
      </c>
      <c r="F228" t="s">
        <v>188</v>
      </c>
      <c r="G228" t="s">
        <v>744</v>
      </c>
      <c r="H228" t="s">
        <v>745</v>
      </c>
      <c r="I228">
        <v>11</v>
      </c>
      <c r="J228" t="s">
        <v>15</v>
      </c>
      <c r="K228" t="s">
        <v>25313</v>
      </c>
    </row>
    <row r="229" spans="1:11" x14ac:dyDescent="0.3">
      <c r="A229">
        <v>228</v>
      </c>
      <c r="B229" t="s">
        <v>590</v>
      </c>
      <c r="C229" t="s">
        <v>746</v>
      </c>
      <c r="D229" t="s">
        <v>747</v>
      </c>
      <c r="E229" t="s">
        <v>72</v>
      </c>
      <c r="F229" t="s">
        <v>183</v>
      </c>
      <c r="G229" t="s">
        <v>748</v>
      </c>
      <c r="H229" t="s">
        <v>749</v>
      </c>
      <c r="I229">
        <v>11</v>
      </c>
      <c r="J229" t="s">
        <v>21</v>
      </c>
      <c r="K229" t="s">
        <v>25313</v>
      </c>
    </row>
    <row r="230" spans="1:11" x14ac:dyDescent="0.3">
      <c r="A230">
        <v>229</v>
      </c>
      <c r="B230" t="s">
        <v>590</v>
      </c>
      <c r="C230" t="s">
        <v>750</v>
      </c>
      <c r="D230" t="s">
        <v>751</v>
      </c>
      <c r="E230" t="s">
        <v>72</v>
      </c>
      <c r="F230" t="s">
        <v>188</v>
      </c>
      <c r="G230" t="s">
        <v>752</v>
      </c>
      <c r="H230" t="s">
        <v>219</v>
      </c>
      <c r="I230">
        <v>11</v>
      </c>
      <c r="J230" t="s">
        <v>21</v>
      </c>
      <c r="K230" t="s">
        <v>25313</v>
      </c>
    </row>
    <row r="231" spans="1:11" x14ac:dyDescent="0.3">
      <c r="A231">
        <v>230</v>
      </c>
      <c r="B231" t="s">
        <v>590</v>
      </c>
      <c r="C231" t="s">
        <v>753</v>
      </c>
      <c r="D231" t="s">
        <v>754</v>
      </c>
      <c r="E231" t="s">
        <v>72</v>
      </c>
      <c r="F231" t="s">
        <v>728</v>
      </c>
      <c r="G231" t="s">
        <v>755</v>
      </c>
      <c r="H231" t="s">
        <v>730</v>
      </c>
      <c r="I231">
        <v>11</v>
      </c>
      <c r="J231" t="s">
        <v>21</v>
      </c>
      <c r="K231" t="s">
        <v>25313</v>
      </c>
    </row>
    <row r="232" spans="1:11" x14ac:dyDescent="0.3">
      <c r="A232">
        <v>231</v>
      </c>
      <c r="B232" t="s">
        <v>590</v>
      </c>
      <c r="C232" t="s">
        <v>756</v>
      </c>
      <c r="D232" t="s">
        <v>757</v>
      </c>
      <c r="E232" t="s">
        <v>72</v>
      </c>
      <c r="F232" t="s">
        <v>188</v>
      </c>
      <c r="G232" t="s">
        <v>758</v>
      </c>
      <c r="H232" t="s">
        <v>759</v>
      </c>
      <c r="I232">
        <v>11</v>
      </c>
      <c r="J232" t="s">
        <v>15</v>
      </c>
      <c r="K232" t="s">
        <v>25313</v>
      </c>
    </row>
    <row r="233" spans="1:11" x14ac:dyDescent="0.3">
      <c r="A233">
        <v>232</v>
      </c>
      <c r="B233" t="s">
        <v>590</v>
      </c>
      <c r="C233" t="s">
        <v>760</v>
      </c>
      <c r="D233" t="s">
        <v>761</v>
      </c>
      <c r="E233" t="s">
        <v>72</v>
      </c>
      <c r="F233" t="s">
        <v>188</v>
      </c>
      <c r="G233" t="s">
        <v>758</v>
      </c>
      <c r="H233" t="s">
        <v>762</v>
      </c>
      <c r="I233">
        <v>11</v>
      </c>
      <c r="J233" t="s">
        <v>15</v>
      </c>
      <c r="K233" t="s">
        <v>25313</v>
      </c>
    </row>
    <row r="234" spans="1:11" x14ac:dyDescent="0.3">
      <c r="A234">
        <v>233</v>
      </c>
      <c r="B234" t="s">
        <v>590</v>
      </c>
      <c r="C234" t="s">
        <v>763</v>
      </c>
      <c r="D234" t="s">
        <v>764</v>
      </c>
      <c r="E234" t="s">
        <v>72</v>
      </c>
      <c r="F234" t="s">
        <v>188</v>
      </c>
      <c r="G234" t="s">
        <v>765</v>
      </c>
      <c r="H234" t="s">
        <v>766</v>
      </c>
      <c r="I234">
        <v>11</v>
      </c>
      <c r="J234" t="s">
        <v>21</v>
      </c>
      <c r="K234" t="s">
        <v>25313</v>
      </c>
    </row>
    <row r="235" spans="1:11" x14ac:dyDescent="0.3">
      <c r="A235">
        <v>234</v>
      </c>
      <c r="B235" t="s">
        <v>590</v>
      </c>
      <c r="C235" t="s">
        <v>767</v>
      </c>
      <c r="D235" t="s">
        <v>768</v>
      </c>
      <c r="E235" t="s">
        <v>72</v>
      </c>
      <c r="F235" t="s">
        <v>72</v>
      </c>
      <c r="G235" t="s">
        <v>769</v>
      </c>
      <c r="H235" t="s">
        <v>72</v>
      </c>
      <c r="I235">
        <v>11</v>
      </c>
      <c r="J235" t="s">
        <v>21</v>
      </c>
      <c r="K235" t="s">
        <v>25313</v>
      </c>
    </row>
    <row r="236" spans="1:11" x14ac:dyDescent="0.3">
      <c r="A236">
        <v>235</v>
      </c>
      <c r="B236" t="s">
        <v>590</v>
      </c>
      <c r="C236" t="s">
        <v>770</v>
      </c>
      <c r="D236" t="s">
        <v>771</v>
      </c>
      <c r="E236" t="s">
        <v>72</v>
      </c>
      <c r="F236" t="s">
        <v>772</v>
      </c>
      <c r="G236" t="s">
        <v>773</v>
      </c>
      <c r="H236" t="s">
        <v>774</v>
      </c>
      <c r="I236">
        <v>11</v>
      </c>
      <c r="J236" t="s">
        <v>21</v>
      </c>
      <c r="K236" t="s">
        <v>25313</v>
      </c>
    </row>
    <row r="237" spans="1:11" x14ac:dyDescent="0.3">
      <c r="A237">
        <v>236</v>
      </c>
      <c r="B237" t="s">
        <v>590</v>
      </c>
      <c r="C237" t="s">
        <v>775</v>
      </c>
      <c r="D237" t="s">
        <v>776</v>
      </c>
      <c r="E237" t="s">
        <v>72</v>
      </c>
      <c r="F237" t="s">
        <v>183</v>
      </c>
      <c r="G237" t="s">
        <v>777</v>
      </c>
      <c r="H237" t="s">
        <v>778</v>
      </c>
      <c r="I237">
        <v>11</v>
      </c>
      <c r="J237" t="s">
        <v>21</v>
      </c>
      <c r="K237" t="s">
        <v>25313</v>
      </c>
    </row>
    <row r="238" spans="1:11" x14ac:dyDescent="0.3">
      <c r="A238">
        <v>237</v>
      </c>
      <c r="B238" t="s">
        <v>590</v>
      </c>
      <c r="C238" t="s">
        <v>779</v>
      </c>
      <c r="D238" t="s">
        <v>780</v>
      </c>
      <c r="E238" t="s">
        <v>72</v>
      </c>
      <c r="F238" t="s">
        <v>72</v>
      </c>
      <c r="G238" t="s">
        <v>781</v>
      </c>
      <c r="H238" t="s">
        <v>72</v>
      </c>
      <c r="I238">
        <v>11</v>
      </c>
      <c r="J238" t="s">
        <v>21</v>
      </c>
      <c r="K238" t="s">
        <v>25313</v>
      </c>
    </row>
    <row r="239" spans="1:11" x14ac:dyDescent="0.3">
      <c r="A239">
        <v>238</v>
      </c>
      <c r="B239" t="s">
        <v>590</v>
      </c>
      <c r="C239" t="s">
        <v>782</v>
      </c>
      <c r="D239" t="s">
        <v>783</v>
      </c>
      <c r="E239" t="s">
        <v>72</v>
      </c>
      <c r="F239" t="s">
        <v>72</v>
      </c>
      <c r="G239" t="s">
        <v>781</v>
      </c>
      <c r="H239" t="s">
        <v>72</v>
      </c>
      <c r="I239">
        <v>11</v>
      </c>
      <c r="J239" t="s">
        <v>21</v>
      </c>
      <c r="K239" t="s">
        <v>25313</v>
      </c>
    </row>
    <row r="240" spans="1:11" x14ac:dyDescent="0.3">
      <c r="A240">
        <v>239</v>
      </c>
      <c r="B240" t="s">
        <v>590</v>
      </c>
      <c r="C240" t="s">
        <v>784</v>
      </c>
      <c r="D240" t="s">
        <v>785</v>
      </c>
      <c r="E240" t="s">
        <v>72</v>
      </c>
      <c r="F240" t="s">
        <v>772</v>
      </c>
      <c r="G240" t="s">
        <v>773</v>
      </c>
      <c r="H240" t="s">
        <v>774</v>
      </c>
      <c r="I240">
        <v>11</v>
      </c>
      <c r="J240" t="s">
        <v>21</v>
      </c>
      <c r="K240" t="s">
        <v>25313</v>
      </c>
    </row>
    <row r="241" spans="1:11" x14ac:dyDescent="0.3">
      <c r="A241">
        <v>240</v>
      </c>
      <c r="B241" t="s">
        <v>590</v>
      </c>
      <c r="C241" t="s">
        <v>786</v>
      </c>
      <c r="D241" t="s">
        <v>787</v>
      </c>
      <c r="E241" t="s">
        <v>72</v>
      </c>
      <c r="F241" t="s">
        <v>788</v>
      </c>
      <c r="G241" t="s">
        <v>789</v>
      </c>
      <c r="H241" t="s">
        <v>766</v>
      </c>
      <c r="I241">
        <v>11</v>
      </c>
      <c r="J241" t="s">
        <v>15</v>
      </c>
      <c r="K241" t="s">
        <v>25313</v>
      </c>
    </row>
    <row r="242" spans="1:11" x14ac:dyDescent="0.3">
      <c r="A242">
        <v>241</v>
      </c>
      <c r="B242" t="s">
        <v>590</v>
      </c>
      <c r="C242" t="s">
        <v>790</v>
      </c>
      <c r="D242" t="s">
        <v>791</v>
      </c>
      <c r="E242" t="s">
        <v>72</v>
      </c>
      <c r="F242" t="s">
        <v>178</v>
      </c>
      <c r="G242" t="s">
        <v>792</v>
      </c>
      <c r="H242" t="s">
        <v>180</v>
      </c>
      <c r="I242">
        <v>11</v>
      </c>
      <c r="J242" t="s">
        <v>21</v>
      </c>
      <c r="K242" t="s">
        <v>25313</v>
      </c>
    </row>
    <row r="243" spans="1:11" x14ac:dyDescent="0.3">
      <c r="A243">
        <v>242</v>
      </c>
      <c r="B243" t="s">
        <v>590</v>
      </c>
      <c r="C243" t="s">
        <v>793</v>
      </c>
      <c r="D243" t="s">
        <v>794</v>
      </c>
      <c r="E243" t="s">
        <v>72</v>
      </c>
      <c r="F243" t="s">
        <v>795</v>
      </c>
      <c r="G243" t="s">
        <v>796</v>
      </c>
      <c r="H243" t="s">
        <v>766</v>
      </c>
      <c r="I243">
        <v>11</v>
      </c>
      <c r="J243" t="s">
        <v>15</v>
      </c>
      <c r="K243" t="s">
        <v>25313</v>
      </c>
    </row>
    <row r="244" spans="1:11" x14ac:dyDescent="0.3">
      <c r="A244">
        <v>243</v>
      </c>
      <c r="B244" t="s">
        <v>590</v>
      </c>
      <c r="C244" t="s">
        <v>797</v>
      </c>
      <c r="D244" t="s">
        <v>798</v>
      </c>
      <c r="E244" t="s">
        <v>72</v>
      </c>
      <c r="F244" t="s">
        <v>188</v>
      </c>
      <c r="G244" t="s">
        <v>799</v>
      </c>
      <c r="H244" t="s">
        <v>800</v>
      </c>
      <c r="I244">
        <v>11</v>
      </c>
      <c r="J244" t="s">
        <v>21</v>
      </c>
      <c r="K244" t="s">
        <v>25313</v>
      </c>
    </row>
    <row r="245" spans="1:11" x14ac:dyDescent="0.3">
      <c r="A245">
        <v>244</v>
      </c>
      <c r="B245" t="s">
        <v>590</v>
      </c>
      <c r="C245" t="s">
        <v>801</v>
      </c>
      <c r="D245" t="s">
        <v>802</v>
      </c>
      <c r="E245" t="s">
        <v>82</v>
      </c>
      <c r="F245" t="s">
        <v>196</v>
      </c>
      <c r="G245" t="s">
        <v>803</v>
      </c>
      <c r="H245" t="s">
        <v>804</v>
      </c>
      <c r="I245">
        <v>11</v>
      </c>
      <c r="J245" t="s">
        <v>15</v>
      </c>
      <c r="K245" t="s">
        <v>25313</v>
      </c>
    </row>
    <row r="246" spans="1:11" x14ac:dyDescent="0.3">
      <c r="A246">
        <v>245</v>
      </c>
      <c r="B246" t="s">
        <v>590</v>
      </c>
      <c r="C246" t="s">
        <v>805</v>
      </c>
      <c r="D246" t="s">
        <v>806</v>
      </c>
      <c r="E246" t="s">
        <v>82</v>
      </c>
      <c r="F246" t="s">
        <v>807</v>
      </c>
      <c r="G246" t="s">
        <v>808</v>
      </c>
      <c r="H246" t="s">
        <v>809</v>
      </c>
      <c r="I246">
        <v>11</v>
      </c>
      <c r="J246" t="s">
        <v>21</v>
      </c>
      <c r="K246" t="s">
        <v>25313</v>
      </c>
    </row>
    <row r="247" spans="1:11" x14ac:dyDescent="0.3">
      <c r="A247">
        <v>246</v>
      </c>
      <c r="B247" t="s">
        <v>590</v>
      </c>
      <c r="C247" t="s">
        <v>810</v>
      </c>
      <c r="D247" t="s">
        <v>811</v>
      </c>
      <c r="E247" t="s">
        <v>82</v>
      </c>
      <c r="F247" t="s">
        <v>807</v>
      </c>
      <c r="G247" t="s">
        <v>812</v>
      </c>
      <c r="H247" t="s">
        <v>813</v>
      </c>
      <c r="I247">
        <v>11</v>
      </c>
      <c r="J247" t="s">
        <v>21</v>
      </c>
      <c r="K247" t="s">
        <v>25313</v>
      </c>
    </row>
    <row r="248" spans="1:11" x14ac:dyDescent="0.3">
      <c r="A248">
        <v>247</v>
      </c>
      <c r="B248" t="s">
        <v>590</v>
      </c>
      <c r="C248" t="s">
        <v>814</v>
      </c>
      <c r="D248" t="s">
        <v>815</v>
      </c>
      <c r="E248" t="s">
        <v>82</v>
      </c>
      <c r="F248" t="s">
        <v>196</v>
      </c>
      <c r="G248" t="s">
        <v>816</v>
      </c>
      <c r="H248" t="s">
        <v>804</v>
      </c>
      <c r="I248">
        <v>11</v>
      </c>
      <c r="J248" t="s">
        <v>21</v>
      </c>
      <c r="K248" t="s">
        <v>25313</v>
      </c>
    </row>
    <row r="249" spans="1:11" x14ac:dyDescent="0.3">
      <c r="A249">
        <v>248</v>
      </c>
      <c r="B249" t="s">
        <v>590</v>
      </c>
      <c r="C249" t="s">
        <v>817</v>
      </c>
      <c r="D249" t="s">
        <v>818</v>
      </c>
      <c r="E249" t="s">
        <v>82</v>
      </c>
      <c r="F249" t="s">
        <v>819</v>
      </c>
      <c r="G249" t="s">
        <v>820</v>
      </c>
      <c r="H249" t="s">
        <v>90</v>
      </c>
      <c r="I249">
        <v>11</v>
      </c>
      <c r="J249" t="s">
        <v>21</v>
      </c>
      <c r="K249" t="s">
        <v>25313</v>
      </c>
    </row>
    <row r="250" spans="1:11" x14ac:dyDescent="0.3">
      <c r="A250">
        <v>249</v>
      </c>
      <c r="B250" t="s">
        <v>590</v>
      </c>
      <c r="C250" t="s">
        <v>821</v>
      </c>
      <c r="D250" t="s">
        <v>822</v>
      </c>
      <c r="E250" t="s">
        <v>82</v>
      </c>
      <c r="F250" t="s">
        <v>196</v>
      </c>
      <c r="G250" t="s">
        <v>823</v>
      </c>
      <c r="H250" t="s">
        <v>804</v>
      </c>
      <c r="I250">
        <v>11</v>
      </c>
      <c r="J250" t="s">
        <v>21</v>
      </c>
      <c r="K250" t="s">
        <v>25313</v>
      </c>
    </row>
    <row r="251" spans="1:11" x14ac:dyDescent="0.3">
      <c r="A251">
        <v>250</v>
      </c>
      <c r="B251" t="s">
        <v>590</v>
      </c>
      <c r="C251" t="s">
        <v>824</v>
      </c>
      <c r="D251" t="s">
        <v>825</v>
      </c>
      <c r="E251" t="s">
        <v>82</v>
      </c>
      <c r="F251" t="s">
        <v>213</v>
      </c>
      <c r="G251" t="s">
        <v>826</v>
      </c>
      <c r="H251" t="s">
        <v>827</v>
      </c>
      <c r="I251">
        <v>11</v>
      </c>
      <c r="J251" t="s">
        <v>15</v>
      </c>
      <c r="K251" t="s">
        <v>25313</v>
      </c>
    </row>
    <row r="252" spans="1:11" x14ac:dyDescent="0.3">
      <c r="A252">
        <v>251</v>
      </c>
      <c r="B252" t="s">
        <v>590</v>
      </c>
      <c r="C252" t="s">
        <v>828</v>
      </c>
      <c r="D252" t="s">
        <v>829</v>
      </c>
      <c r="E252" t="s">
        <v>82</v>
      </c>
      <c r="F252" t="s">
        <v>830</v>
      </c>
      <c r="G252" t="s">
        <v>831</v>
      </c>
      <c r="H252" t="s">
        <v>463</v>
      </c>
      <c r="I252">
        <v>11</v>
      </c>
      <c r="J252" t="s">
        <v>21</v>
      </c>
      <c r="K252" t="s">
        <v>25313</v>
      </c>
    </row>
    <row r="253" spans="1:11" x14ac:dyDescent="0.3">
      <c r="A253">
        <v>252</v>
      </c>
      <c r="B253" t="s">
        <v>590</v>
      </c>
      <c r="C253" t="s">
        <v>832</v>
      </c>
      <c r="D253" t="s">
        <v>833</v>
      </c>
      <c r="E253" t="s">
        <v>82</v>
      </c>
      <c r="F253" t="s">
        <v>213</v>
      </c>
      <c r="G253" t="s">
        <v>834</v>
      </c>
      <c r="H253" t="s">
        <v>766</v>
      </c>
      <c r="I253">
        <v>11</v>
      </c>
      <c r="J253" t="s">
        <v>21</v>
      </c>
      <c r="K253" t="s">
        <v>25313</v>
      </c>
    </row>
    <row r="254" spans="1:11" x14ac:dyDescent="0.3">
      <c r="A254">
        <v>253</v>
      </c>
      <c r="B254" t="s">
        <v>590</v>
      </c>
      <c r="C254" t="s">
        <v>835</v>
      </c>
      <c r="D254" t="s">
        <v>836</v>
      </c>
      <c r="E254" t="s">
        <v>82</v>
      </c>
      <c r="F254" t="s">
        <v>213</v>
      </c>
      <c r="G254" t="s">
        <v>837</v>
      </c>
      <c r="H254" t="s">
        <v>766</v>
      </c>
      <c r="I254">
        <v>11</v>
      </c>
      <c r="J254" t="s">
        <v>21</v>
      </c>
      <c r="K254" t="s">
        <v>25313</v>
      </c>
    </row>
    <row r="255" spans="1:11" x14ac:dyDescent="0.3">
      <c r="A255">
        <v>254</v>
      </c>
      <c r="B255" t="s">
        <v>590</v>
      </c>
      <c r="C255" t="s">
        <v>838</v>
      </c>
      <c r="D255" t="s">
        <v>839</v>
      </c>
      <c r="E255" t="s">
        <v>82</v>
      </c>
      <c r="F255" t="s">
        <v>830</v>
      </c>
      <c r="G255" t="s">
        <v>840</v>
      </c>
      <c r="H255" t="s">
        <v>841</v>
      </c>
      <c r="I255">
        <v>11</v>
      </c>
      <c r="J255" t="s">
        <v>21</v>
      </c>
      <c r="K255" t="s">
        <v>25313</v>
      </c>
    </row>
    <row r="256" spans="1:11" x14ac:dyDescent="0.3">
      <c r="A256">
        <v>255</v>
      </c>
      <c r="B256" t="s">
        <v>590</v>
      </c>
      <c r="C256" t="s">
        <v>842</v>
      </c>
      <c r="D256" t="s">
        <v>843</v>
      </c>
      <c r="E256" t="s">
        <v>82</v>
      </c>
      <c r="F256" t="s">
        <v>830</v>
      </c>
      <c r="G256" t="s">
        <v>844</v>
      </c>
      <c r="H256" t="s">
        <v>845</v>
      </c>
      <c r="I256">
        <v>11</v>
      </c>
      <c r="J256" t="s">
        <v>21</v>
      </c>
      <c r="K256" t="s">
        <v>25313</v>
      </c>
    </row>
    <row r="257" spans="1:11" x14ac:dyDescent="0.3">
      <c r="A257">
        <v>256</v>
      </c>
      <c r="B257" t="s">
        <v>590</v>
      </c>
      <c r="C257" t="s">
        <v>846</v>
      </c>
      <c r="D257" t="s">
        <v>847</v>
      </c>
      <c r="E257" t="s">
        <v>82</v>
      </c>
      <c r="F257" t="s">
        <v>196</v>
      </c>
      <c r="G257" t="s">
        <v>848</v>
      </c>
      <c r="H257" t="s">
        <v>849</v>
      </c>
      <c r="I257">
        <v>11</v>
      </c>
      <c r="J257" t="s">
        <v>21</v>
      </c>
      <c r="K257" t="s">
        <v>25313</v>
      </c>
    </row>
    <row r="258" spans="1:11" x14ac:dyDescent="0.3">
      <c r="A258">
        <v>257</v>
      </c>
      <c r="B258" t="s">
        <v>590</v>
      </c>
      <c r="C258" t="s">
        <v>850</v>
      </c>
      <c r="D258" t="s">
        <v>851</v>
      </c>
      <c r="E258" t="s">
        <v>82</v>
      </c>
      <c r="F258" t="s">
        <v>819</v>
      </c>
      <c r="G258" t="s">
        <v>852</v>
      </c>
      <c r="H258" t="s">
        <v>90</v>
      </c>
      <c r="I258">
        <v>11</v>
      </c>
      <c r="J258" t="s">
        <v>21</v>
      </c>
      <c r="K258" t="s">
        <v>25313</v>
      </c>
    </row>
    <row r="259" spans="1:11" x14ac:dyDescent="0.3">
      <c r="A259">
        <v>258</v>
      </c>
      <c r="B259" t="s">
        <v>590</v>
      </c>
      <c r="C259" t="s">
        <v>853</v>
      </c>
      <c r="D259" t="s">
        <v>854</v>
      </c>
      <c r="E259" t="s">
        <v>82</v>
      </c>
      <c r="F259" t="s">
        <v>196</v>
      </c>
      <c r="G259" t="s">
        <v>855</v>
      </c>
      <c r="H259" t="s">
        <v>856</v>
      </c>
      <c r="I259">
        <v>11</v>
      </c>
      <c r="J259" t="s">
        <v>21</v>
      </c>
      <c r="K259" t="s">
        <v>25313</v>
      </c>
    </row>
    <row r="260" spans="1:11" x14ac:dyDescent="0.3">
      <c r="A260">
        <v>259</v>
      </c>
      <c r="B260" t="s">
        <v>590</v>
      </c>
      <c r="C260" t="s">
        <v>857</v>
      </c>
      <c r="D260" t="s">
        <v>858</v>
      </c>
      <c r="E260" t="s">
        <v>82</v>
      </c>
      <c r="F260" t="s">
        <v>830</v>
      </c>
      <c r="G260" t="s">
        <v>859</v>
      </c>
      <c r="H260" t="s">
        <v>841</v>
      </c>
      <c r="I260">
        <v>11</v>
      </c>
      <c r="J260" t="s">
        <v>21</v>
      </c>
      <c r="K260" t="s">
        <v>25313</v>
      </c>
    </row>
    <row r="261" spans="1:11" x14ac:dyDescent="0.3">
      <c r="A261">
        <v>260</v>
      </c>
      <c r="B261" t="s">
        <v>590</v>
      </c>
      <c r="C261" t="s">
        <v>860</v>
      </c>
      <c r="D261" t="s">
        <v>861</v>
      </c>
      <c r="E261" t="s">
        <v>105</v>
      </c>
      <c r="F261" t="s">
        <v>862</v>
      </c>
      <c r="G261" t="s">
        <v>863</v>
      </c>
      <c r="H261" t="s">
        <v>864</v>
      </c>
      <c r="I261">
        <v>11</v>
      </c>
      <c r="J261" t="s">
        <v>21</v>
      </c>
      <c r="K261" t="s">
        <v>25313</v>
      </c>
    </row>
    <row r="262" spans="1:11" x14ac:dyDescent="0.3">
      <c r="A262">
        <v>261</v>
      </c>
      <c r="B262" t="s">
        <v>590</v>
      </c>
      <c r="C262" t="s">
        <v>865</v>
      </c>
      <c r="D262" t="s">
        <v>866</v>
      </c>
      <c r="E262" t="s">
        <v>105</v>
      </c>
      <c r="F262" t="s">
        <v>867</v>
      </c>
      <c r="G262" t="s">
        <v>868</v>
      </c>
      <c r="H262" t="s">
        <v>869</v>
      </c>
      <c r="I262">
        <v>11</v>
      </c>
      <c r="J262" t="s">
        <v>15</v>
      </c>
      <c r="K262" t="s">
        <v>25313</v>
      </c>
    </row>
    <row r="263" spans="1:11" x14ac:dyDescent="0.3">
      <c r="A263">
        <v>262</v>
      </c>
      <c r="B263" t="s">
        <v>590</v>
      </c>
      <c r="C263" t="s">
        <v>870</v>
      </c>
      <c r="D263" t="s">
        <v>871</v>
      </c>
      <c r="E263" t="s">
        <v>105</v>
      </c>
      <c r="F263" t="s">
        <v>862</v>
      </c>
      <c r="G263" t="s">
        <v>872</v>
      </c>
      <c r="H263" t="s">
        <v>56</v>
      </c>
      <c r="I263">
        <v>11</v>
      </c>
      <c r="J263" t="s">
        <v>21</v>
      </c>
      <c r="K263" t="s">
        <v>25313</v>
      </c>
    </row>
    <row r="264" spans="1:11" x14ac:dyDescent="0.3">
      <c r="A264">
        <v>263</v>
      </c>
      <c r="B264" t="s">
        <v>590</v>
      </c>
      <c r="C264" t="s">
        <v>873</v>
      </c>
      <c r="D264" t="s">
        <v>874</v>
      </c>
      <c r="E264" t="s">
        <v>105</v>
      </c>
      <c r="F264" t="s">
        <v>862</v>
      </c>
      <c r="G264" t="s">
        <v>872</v>
      </c>
      <c r="H264" t="s">
        <v>56</v>
      </c>
      <c r="I264">
        <v>11</v>
      </c>
      <c r="J264" t="s">
        <v>21</v>
      </c>
      <c r="K264" t="s">
        <v>25313</v>
      </c>
    </row>
    <row r="265" spans="1:11" x14ac:dyDescent="0.3">
      <c r="A265">
        <v>264</v>
      </c>
      <c r="B265" t="s">
        <v>590</v>
      </c>
      <c r="C265" t="s">
        <v>875</v>
      </c>
      <c r="D265" t="s">
        <v>876</v>
      </c>
      <c r="E265" t="s">
        <v>105</v>
      </c>
      <c r="F265" t="s">
        <v>877</v>
      </c>
      <c r="G265" t="s">
        <v>878</v>
      </c>
      <c r="H265" t="s">
        <v>105</v>
      </c>
      <c r="I265">
        <v>11</v>
      </c>
      <c r="J265" t="s">
        <v>21</v>
      </c>
      <c r="K265" t="s">
        <v>25313</v>
      </c>
    </row>
    <row r="266" spans="1:11" x14ac:dyDescent="0.3">
      <c r="A266">
        <v>265</v>
      </c>
      <c r="B266" t="s">
        <v>590</v>
      </c>
      <c r="C266" t="s">
        <v>879</v>
      </c>
      <c r="D266" t="s">
        <v>880</v>
      </c>
      <c r="E266" t="s">
        <v>105</v>
      </c>
      <c r="F266" t="s">
        <v>877</v>
      </c>
      <c r="G266" t="s">
        <v>881</v>
      </c>
      <c r="H266" t="s">
        <v>882</v>
      </c>
      <c r="I266">
        <v>11</v>
      </c>
      <c r="J266" t="s">
        <v>21</v>
      </c>
      <c r="K266" t="s">
        <v>25313</v>
      </c>
    </row>
    <row r="267" spans="1:11" x14ac:dyDescent="0.3">
      <c r="A267">
        <v>266</v>
      </c>
      <c r="B267" t="s">
        <v>590</v>
      </c>
      <c r="C267" t="s">
        <v>883</v>
      </c>
      <c r="D267" t="s">
        <v>884</v>
      </c>
      <c r="E267" t="s">
        <v>105</v>
      </c>
      <c r="F267" t="s">
        <v>867</v>
      </c>
      <c r="G267" t="s">
        <v>885</v>
      </c>
      <c r="H267" t="s">
        <v>886</v>
      </c>
      <c r="I267">
        <v>11</v>
      </c>
      <c r="J267" t="s">
        <v>21</v>
      </c>
      <c r="K267" t="s">
        <v>25313</v>
      </c>
    </row>
    <row r="268" spans="1:11" x14ac:dyDescent="0.3">
      <c r="A268">
        <v>267</v>
      </c>
      <c r="B268" t="s">
        <v>590</v>
      </c>
      <c r="C268" t="s">
        <v>887</v>
      </c>
      <c r="D268" t="s">
        <v>478</v>
      </c>
      <c r="E268" t="s">
        <v>105</v>
      </c>
      <c r="F268" t="s">
        <v>867</v>
      </c>
      <c r="G268" t="s">
        <v>479</v>
      </c>
      <c r="H268" t="s">
        <v>480</v>
      </c>
      <c r="I268">
        <v>11</v>
      </c>
      <c r="J268" t="s">
        <v>21</v>
      </c>
      <c r="K268" t="s">
        <v>25313</v>
      </c>
    </row>
    <row r="269" spans="1:11" x14ac:dyDescent="0.3">
      <c r="A269">
        <v>268</v>
      </c>
      <c r="B269" t="s">
        <v>590</v>
      </c>
      <c r="C269" t="s">
        <v>888</v>
      </c>
      <c r="D269" t="s">
        <v>889</v>
      </c>
      <c r="E269" t="s">
        <v>105</v>
      </c>
      <c r="F269" t="s">
        <v>890</v>
      </c>
      <c r="G269" t="s">
        <v>891</v>
      </c>
      <c r="H269" t="s">
        <v>892</v>
      </c>
      <c r="I269">
        <v>11</v>
      </c>
      <c r="J269" t="s">
        <v>21</v>
      </c>
      <c r="K269" t="s">
        <v>25313</v>
      </c>
    </row>
    <row r="270" spans="1:11" x14ac:dyDescent="0.3">
      <c r="A270">
        <v>269</v>
      </c>
      <c r="B270" t="s">
        <v>590</v>
      </c>
      <c r="C270" t="s">
        <v>893</v>
      </c>
      <c r="D270" t="s">
        <v>894</v>
      </c>
      <c r="E270" t="s">
        <v>105</v>
      </c>
      <c r="F270" t="s">
        <v>867</v>
      </c>
      <c r="G270" t="s">
        <v>895</v>
      </c>
      <c r="H270" t="s">
        <v>896</v>
      </c>
      <c r="I270">
        <v>11</v>
      </c>
      <c r="J270" t="s">
        <v>21</v>
      </c>
      <c r="K270" t="s">
        <v>25313</v>
      </c>
    </row>
    <row r="271" spans="1:11" x14ac:dyDescent="0.3">
      <c r="A271">
        <v>270</v>
      </c>
      <c r="B271" t="s">
        <v>590</v>
      </c>
      <c r="C271" t="s">
        <v>897</v>
      </c>
      <c r="D271" t="s">
        <v>898</v>
      </c>
      <c r="E271" t="s">
        <v>50</v>
      </c>
      <c r="F271" t="s">
        <v>249</v>
      </c>
      <c r="G271" t="s">
        <v>899</v>
      </c>
      <c r="H271" t="s">
        <v>900</v>
      </c>
      <c r="I271">
        <v>11</v>
      </c>
      <c r="J271" t="s">
        <v>15</v>
      </c>
      <c r="K271" t="s">
        <v>25313</v>
      </c>
    </row>
    <row r="272" spans="1:11" x14ac:dyDescent="0.3">
      <c r="A272">
        <v>271</v>
      </c>
      <c r="B272" t="s">
        <v>590</v>
      </c>
      <c r="C272" t="s">
        <v>901</v>
      </c>
      <c r="D272" t="s">
        <v>902</v>
      </c>
      <c r="E272" t="s">
        <v>50</v>
      </c>
      <c r="F272" t="s">
        <v>903</v>
      </c>
      <c r="G272" t="s">
        <v>904</v>
      </c>
      <c r="H272" t="s">
        <v>905</v>
      </c>
      <c r="I272">
        <v>11</v>
      </c>
      <c r="J272" t="s">
        <v>15</v>
      </c>
      <c r="K272" t="s">
        <v>25313</v>
      </c>
    </row>
    <row r="273" spans="1:11" x14ac:dyDescent="0.3">
      <c r="A273">
        <v>272</v>
      </c>
      <c r="B273" t="s">
        <v>590</v>
      </c>
      <c r="C273" t="s">
        <v>906</v>
      </c>
      <c r="D273" t="s">
        <v>907</v>
      </c>
      <c r="E273" t="s">
        <v>50</v>
      </c>
      <c r="F273" t="s">
        <v>908</v>
      </c>
      <c r="G273" t="s">
        <v>909</v>
      </c>
      <c r="H273" t="s">
        <v>766</v>
      </c>
      <c r="I273">
        <v>11</v>
      </c>
      <c r="J273" t="s">
        <v>21</v>
      </c>
      <c r="K273" t="s">
        <v>25313</v>
      </c>
    </row>
    <row r="274" spans="1:11" x14ac:dyDescent="0.3">
      <c r="A274">
        <v>273</v>
      </c>
      <c r="B274" t="s">
        <v>590</v>
      </c>
      <c r="C274" t="s">
        <v>910</v>
      </c>
      <c r="D274" t="s">
        <v>911</v>
      </c>
      <c r="E274" t="s">
        <v>50</v>
      </c>
      <c r="F274" t="s">
        <v>249</v>
      </c>
      <c r="G274" t="s">
        <v>912</v>
      </c>
      <c r="H274" t="s">
        <v>913</v>
      </c>
      <c r="I274">
        <v>11</v>
      </c>
      <c r="J274" t="s">
        <v>21</v>
      </c>
      <c r="K274" t="s">
        <v>25313</v>
      </c>
    </row>
    <row r="275" spans="1:11" x14ac:dyDescent="0.3">
      <c r="A275">
        <v>274</v>
      </c>
      <c r="B275" t="s">
        <v>590</v>
      </c>
      <c r="C275" t="s">
        <v>914</v>
      </c>
      <c r="D275" t="s">
        <v>915</v>
      </c>
      <c r="E275" t="s">
        <v>50</v>
      </c>
      <c r="F275" t="s">
        <v>249</v>
      </c>
      <c r="G275" t="s">
        <v>916</v>
      </c>
      <c r="H275" t="s">
        <v>766</v>
      </c>
      <c r="I275">
        <v>11</v>
      </c>
      <c r="J275" t="s">
        <v>21</v>
      </c>
      <c r="K275" t="s">
        <v>25313</v>
      </c>
    </row>
    <row r="276" spans="1:11" x14ac:dyDescent="0.3">
      <c r="A276">
        <v>275</v>
      </c>
      <c r="B276" t="s">
        <v>590</v>
      </c>
      <c r="C276" t="s">
        <v>917</v>
      </c>
      <c r="D276" t="s">
        <v>918</v>
      </c>
      <c r="E276" t="s">
        <v>50</v>
      </c>
      <c r="F276" t="s">
        <v>249</v>
      </c>
      <c r="G276" t="s">
        <v>919</v>
      </c>
      <c r="H276" t="s">
        <v>766</v>
      </c>
      <c r="I276">
        <v>11</v>
      </c>
      <c r="J276" t="s">
        <v>15</v>
      </c>
      <c r="K276" t="s">
        <v>25313</v>
      </c>
    </row>
    <row r="277" spans="1:11" x14ac:dyDescent="0.3">
      <c r="A277">
        <v>276</v>
      </c>
      <c r="B277" t="s">
        <v>590</v>
      </c>
      <c r="C277" t="s">
        <v>920</v>
      </c>
      <c r="D277" t="s">
        <v>921</v>
      </c>
      <c r="E277" t="s">
        <v>50</v>
      </c>
      <c r="F277" t="s">
        <v>249</v>
      </c>
      <c r="G277" t="s">
        <v>922</v>
      </c>
      <c r="H277" t="s">
        <v>923</v>
      </c>
      <c r="I277">
        <v>11</v>
      </c>
      <c r="J277" t="s">
        <v>21</v>
      </c>
      <c r="K277" t="s">
        <v>25313</v>
      </c>
    </row>
    <row r="278" spans="1:11" x14ac:dyDescent="0.3">
      <c r="A278">
        <v>277</v>
      </c>
      <c r="B278" t="s">
        <v>590</v>
      </c>
      <c r="C278" t="s">
        <v>924</v>
      </c>
      <c r="D278" t="s">
        <v>925</v>
      </c>
      <c r="E278" t="s">
        <v>50</v>
      </c>
      <c r="F278" t="s">
        <v>279</v>
      </c>
      <c r="G278" t="s">
        <v>926</v>
      </c>
      <c r="H278" t="s">
        <v>927</v>
      </c>
      <c r="I278">
        <v>11</v>
      </c>
      <c r="J278" t="s">
        <v>21</v>
      </c>
      <c r="K278" t="s">
        <v>25313</v>
      </c>
    </row>
    <row r="279" spans="1:11" x14ac:dyDescent="0.3">
      <c r="A279">
        <v>278</v>
      </c>
      <c r="B279" t="s">
        <v>590</v>
      </c>
      <c r="C279" t="s">
        <v>928</v>
      </c>
      <c r="D279" t="s">
        <v>929</v>
      </c>
      <c r="E279" t="s">
        <v>50</v>
      </c>
      <c r="F279" t="s">
        <v>249</v>
      </c>
      <c r="G279" t="s">
        <v>930</v>
      </c>
      <c r="H279" t="s">
        <v>50</v>
      </c>
      <c r="I279">
        <v>11</v>
      </c>
      <c r="J279" t="s">
        <v>15</v>
      </c>
      <c r="K279" t="s">
        <v>25313</v>
      </c>
    </row>
    <row r="280" spans="1:11" x14ac:dyDescent="0.3">
      <c r="A280">
        <v>279</v>
      </c>
      <c r="B280" t="s">
        <v>590</v>
      </c>
      <c r="C280" t="s">
        <v>931</v>
      </c>
      <c r="D280" t="s">
        <v>932</v>
      </c>
      <c r="E280" t="s">
        <v>50</v>
      </c>
      <c r="F280" t="s">
        <v>50</v>
      </c>
      <c r="G280" t="s">
        <v>933</v>
      </c>
      <c r="H280" t="s">
        <v>480</v>
      </c>
      <c r="I280">
        <v>11</v>
      </c>
      <c r="J280" t="s">
        <v>15</v>
      </c>
      <c r="K280" t="s">
        <v>25313</v>
      </c>
    </row>
    <row r="281" spans="1:11" x14ac:dyDescent="0.3">
      <c r="A281">
        <v>280</v>
      </c>
      <c r="B281" t="s">
        <v>590</v>
      </c>
      <c r="C281" t="s">
        <v>934</v>
      </c>
      <c r="D281" t="s">
        <v>935</v>
      </c>
      <c r="E281" t="s">
        <v>50</v>
      </c>
      <c r="F281" t="s">
        <v>249</v>
      </c>
      <c r="G281" t="s">
        <v>936</v>
      </c>
      <c r="H281" t="s">
        <v>937</v>
      </c>
      <c r="I281">
        <v>11</v>
      </c>
      <c r="J281" t="s">
        <v>15</v>
      </c>
      <c r="K281" t="s">
        <v>25313</v>
      </c>
    </row>
    <row r="282" spans="1:11" x14ac:dyDescent="0.3">
      <c r="A282">
        <v>281</v>
      </c>
      <c r="B282" t="s">
        <v>590</v>
      </c>
      <c r="C282" t="s">
        <v>938</v>
      </c>
      <c r="D282" t="s">
        <v>939</v>
      </c>
      <c r="E282" t="s">
        <v>50</v>
      </c>
      <c r="F282" t="s">
        <v>908</v>
      </c>
      <c r="G282" t="s">
        <v>940</v>
      </c>
      <c r="H282" t="s">
        <v>941</v>
      </c>
      <c r="I282">
        <v>11</v>
      </c>
      <c r="J282" t="s">
        <v>15</v>
      </c>
      <c r="K282" t="s">
        <v>25313</v>
      </c>
    </row>
    <row r="283" spans="1:11" x14ac:dyDescent="0.3">
      <c r="A283">
        <v>282</v>
      </c>
      <c r="B283" t="s">
        <v>590</v>
      </c>
      <c r="C283" t="s">
        <v>942</v>
      </c>
      <c r="D283" t="s">
        <v>943</v>
      </c>
      <c r="E283" t="s">
        <v>50</v>
      </c>
      <c r="F283" t="s">
        <v>903</v>
      </c>
      <c r="G283" t="s">
        <v>944</v>
      </c>
      <c r="H283" t="s">
        <v>945</v>
      </c>
      <c r="I283">
        <v>11</v>
      </c>
      <c r="J283" t="s">
        <v>15</v>
      </c>
      <c r="K283" t="s">
        <v>25313</v>
      </c>
    </row>
    <row r="284" spans="1:11" x14ac:dyDescent="0.3">
      <c r="A284">
        <v>283</v>
      </c>
      <c r="B284" t="s">
        <v>590</v>
      </c>
      <c r="C284" t="s">
        <v>946</v>
      </c>
      <c r="D284" t="s">
        <v>947</v>
      </c>
      <c r="E284" t="s">
        <v>50</v>
      </c>
      <c r="F284" t="s">
        <v>908</v>
      </c>
      <c r="G284" t="s">
        <v>948</v>
      </c>
      <c r="H284" t="s">
        <v>949</v>
      </c>
      <c r="I284">
        <v>11</v>
      </c>
      <c r="J284" t="s">
        <v>15</v>
      </c>
      <c r="K284" t="s">
        <v>25313</v>
      </c>
    </row>
    <row r="285" spans="1:11" x14ac:dyDescent="0.3">
      <c r="A285">
        <v>284</v>
      </c>
      <c r="B285" t="s">
        <v>590</v>
      </c>
      <c r="C285" t="s">
        <v>950</v>
      </c>
      <c r="D285" t="s">
        <v>951</v>
      </c>
      <c r="E285" t="s">
        <v>50</v>
      </c>
      <c r="F285" t="s">
        <v>50</v>
      </c>
      <c r="G285" t="s">
        <v>944</v>
      </c>
      <c r="H285" t="s">
        <v>952</v>
      </c>
      <c r="I285">
        <v>11</v>
      </c>
      <c r="J285" t="s">
        <v>21</v>
      </c>
      <c r="K285" t="s">
        <v>25313</v>
      </c>
    </row>
    <row r="286" spans="1:11" x14ac:dyDescent="0.3">
      <c r="A286">
        <v>285</v>
      </c>
      <c r="B286" t="s">
        <v>590</v>
      </c>
      <c r="C286" t="s">
        <v>953</v>
      </c>
      <c r="D286" t="s">
        <v>954</v>
      </c>
      <c r="E286" t="s">
        <v>50</v>
      </c>
      <c r="F286" t="s">
        <v>249</v>
      </c>
      <c r="G286" t="s">
        <v>955</v>
      </c>
      <c r="H286" t="s">
        <v>956</v>
      </c>
      <c r="I286">
        <v>11</v>
      </c>
      <c r="J286" t="s">
        <v>15</v>
      </c>
      <c r="K286" t="s">
        <v>25313</v>
      </c>
    </row>
    <row r="287" spans="1:11" x14ac:dyDescent="0.3">
      <c r="A287">
        <v>286</v>
      </c>
      <c r="B287" t="s">
        <v>590</v>
      </c>
      <c r="C287" t="s">
        <v>957</v>
      </c>
      <c r="D287" t="s">
        <v>958</v>
      </c>
      <c r="E287" t="s">
        <v>50</v>
      </c>
      <c r="F287" t="s">
        <v>908</v>
      </c>
      <c r="G287" t="s">
        <v>959</v>
      </c>
      <c r="H287" t="s">
        <v>960</v>
      </c>
      <c r="I287">
        <v>11</v>
      </c>
      <c r="J287" t="s">
        <v>15</v>
      </c>
      <c r="K287" t="s">
        <v>25313</v>
      </c>
    </row>
    <row r="288" spans="1:11" x14ac:dyDescent="0.3">
      <c r="A288">
        <v>287</v>
      </c>
      <c r="B288" t="s">
        <v>590</v>
      </c>
      <c r="C288" t="s">
        <v>961</v>
      </c>
      <c r="D288" t="s">
        <v>962</v>
      </c>
      <c r="E288" t="s">
        <v>50</v>
      </c>
      <c r="F288" t="s">
        <v>963</v>
      </c>
      <c r="G288" t="s">
        <v>964</v>
      </c>
      <c r="H288" t="s">
        <v>965</v>
      </c>
      <c r="I288">
        <v>11</v>
      </c>
      <c r="J288" t="s">
        <v>21</v>
      </c>
      <c r="K288" t="s">
        <v>25313</v>
      </c>
    </row>
    <row r="289" spans="1:11" x14ac:dyDescent="0.3">
      <c r="A289">
        <v>288</v>
      </c>
      <c r="B289" t="s">
        <v>590</v>
      </c>
      <c r="C289" t="s">
        <v>966</v>
      </c>
      <c r="D289" t="s">
        <v>967</v>
      </c>
      <c r="E289" t="s">
        <v>50</v>
      </c>
      <c r="F289" t="s">
        <v>249</v>
      </c>
      <c r="G289" t="s">
        <v>968</v>
      </c>
      <c r="H289" t="s">
        <v>969</v>
      </c>
      <c r="I289">
        <v>11</v>
      </c>
      <c r="J289" t="s">
        <v>15</v>
      </c>
      <c r="K289" t="s">
        <v>25313</v>
      </c>
    </row>
    <row r="290" spans="1:11" x14ac:dyDescent="0.3">
      <c r="A290">
        <v>289</v>
      </c>
      <c r="B290" t="s">
        <v>590</v>
      </c>
      <c r="C290" t="s">
        <v>970</v>
      </c>
      <c r="D290" t="s">
        <v>971</v>
      </c>
      <c r="E290" t="s">
        <v>50</v>
      </c>
      <c r="F290" t="s">
        <v>50</v>
      </c>
      <c r="G290" t="s">
        <v>972</v>
      </c>
      <c r="H290" t="s">
        <v>766</v>
      </c>
      <c r="I290">
        <v>11</v>
      </c>
      <c r="J290" t="s">
        <v>21</v>
      </c>
      <c r="K290" t="s">
        <v>25313</v>
      </c>
    </row>
    <row r="291" spans="1:11" x14ac:dyDescent="0.3">
      <c r="A291">
        <v>290</v>
      </c>
      <c r="B291" t="s">
        <v>590</v>
      </c>
      <c r="C291" t="s">
        <v>973</v>
      </c>
      <c r="D291" t="s">
        <v>974</v>
      </c>
      <c r="E291" t="s">
        <v>50</v>
      </c>
      <c r="F291" t="s">
        <v>237</v>
      </c>
      <c r="G291" t="s">
        <v>975</v>
      </c>
      <c r="H291" t="s">
        <v>976</v>
      </c>
      <c r="I291">
        <v>11</v>
      </c>
      <c r="J291" t="s">
        <v>21</v>
      </c>
      <c r="K291" t="s">
        <v>25313</v>
      </c>
    </row>
    <row r="292" spans="1:11" x14ac:dyDescent="0.3">
      <c r="A292">
        <v>291</v>
      </c>
      <c r="B292" t="s">
        <v>590</v>
      </c>
      <c r="C292" t="s">
        <v>977</v>
      </c>
      <c r="D292" t="s">
        <v>978</v>
      </c>
      <c r="E292" t="s">
        <v>50</v>
      </c>
      <c r="F292" t="s">
        <v>50</v>
      </c>
      <c r="G292" t="s">
        <v>979</v>
      </c>
      <c r="H292" t="s">
        <v>980</v>
      </c>
      <c r="I292">
        <v>11</v>
      </c>
      <c r="J292" t="s">
        <v>15</v>
      </c>
      <c r="K292" t="s">
        <v>25313</v>
      </c>
    </row>
    <row r="293" spans="1:11" x14ac:dyDescent="0.3">
      <c r="A293">
        <v>292</v>
      </c>
      <c r="B293" t="s">
        <v>590</v>
      </c>
      <c r="C293" t="s">
        <v>981</v>
      </c>
      <c r="D293" t="s">
        <v>982</v>
      </c>
      <c r="E293" t="s">
        <v>50</v>
      </c>
      <c r="F293" t="s">
        <v>50</v>
      </c>
      <c r="G293" t="s">
        <v>983</v>
      </c>
      <c r="H293" t="s">
        <v>50</v>
      </c>
      <c r="I293">
        <v>11</v>
      </c>
      <c r="J293" t="s">
        <v>15</v>
      </c>
      <c r="K293" t="s">
        <v>25313</v>
      </c>
    </row>
    <row r="294" spans="1:11" x14ac:dyDescent="0.3">
      <c r="A294">
        <v>293</v>
      </c>
      <c r="B294" t="s">
        <v>590</v>
      </c>
      <c r="C294" t="s">
        <v>984</v>
      </c>
      <c r="D294" t="s">
        <v>985</v>
      </c>
      <c r="E294" t="s">
        <v>50</v>
      </c>
      <c r="F294" t="s">
        <v>237</v>
      </c>
      <c r="G294" t="s">
        <v>986</v>
      </c>
      <c r="H294" t="s">
        <v>987</v>
      </c>
      <c r="I294">
        <v>11</v>
      </c>
      <c r="J294" t="s">
        <v>21</v>
      </c>
      <c r="K294" t="s">
        <v>25313</v>
      </c>
    </row>
    <row r="295" spans="1:11" x14ac:dyDescent="0.3">
      <c r="A295">
        <v>294</v>
      </c>
      <c r="B295" t="s">
        <v>590</v>
      </c>
      <c r="C295" t="s">
        <v>988</v>
      </c>
      <c r="D295" t="s">
        <v>989</v>
      </c>
      <c r="E295" t="s">
        <v>50</v>
      </c>
      <c r="F295" t="s">
        <v>237</v>
      </c>
      <c r="G295" t="s">
        <v>990</v>
      </c>
      <c r="H295" t="s">
        <v>766</v>
      </c>
      <c r="I295">
        <v>11</v>
      </c>
      <c r="J295" t="s">
        <v>21</v>
      </c>
      <c r="K295" t="s">
        <v>25312</v>
      </c>
    </row>
    <row r="296" spans="1:11" x14ac:dyDescent="0.3">
      <c r="A296">
        <v>295</v>
      </c>
      <c r="B296" t="s">
        <v>590</v>
      </c>
      <c r="C296" t="s">
        <v>991</v>
      </c>
      <c r="D296" t="s">
        <v>992</v>
      </c>
      <c r="E296" t="s">
        <v>50</v>
      </c>
      <c r="F296" t="s">
        <v>258</v>
      </c>
      <c r="G296" t="s">
        <v>993</v>
      </c>
      <c r="H296" t="s">
        <v>994</v>
      </c>
      <c r="I296">
        <v>11</v>
      </c>
      <c r="J296" t="s">
        <v>15</v>
      </c>
      <c r="K296" t="s">
        <v>25313</v>
      </c>
    </row>
    <row r="297" spans="1:11" x14ac:dyDescent="0.3">
      <c r="A297">
        <v>296</v>
      </c>
      <c r="B297" t="s">
        <v>590</v>
      </c>
      <c r="C297" t="s">
        <v>995</v>
      </c>
      <c r="D297" t="s">
        <v>996</v>
      </c>
      <c r="E297" t="s">
        <v>50</v>
      </c>
      <c r="F297" t="s">
        <v>279</v>
      </c>
      <c r="G297" t="s">
        <v>997</v>
      </c>
      <c r="H297" t="s">
        <v>998</v>
      </c>
      <c r="I297">
        <v>11</v>
      </c>
      <c r="J297" t="s">
        <v>21</v>
      </c>
      <c r="K297" t="s">
        <v>25312</v>
      </c>
    </row>
    <row r="298" spans="1:11" x14ac:dyDescent="0.3">
      <c r="A298">
        <v>297</v>
      </c>
      <c r="B298" t="s">
        <v>590</v>
      </c>
      <c r="C298" t="s">
        <v>999</v>
      </c>
      <c r="D298" t="s">
        <v>1000</v>
      </c>
      <c r="E298" t="s">
        <v>50</v>
      </c>
      <c r="F298" t="s">
        <v>258</v>
      </c>
      <c r="G298" t="s">
        <v>1001</v>
      </c>
      <c r="H298" t="s">
        <v>1002</v>
      </c>
      <c r="I298">
        <v>11</v>
      </c>
      <c r="J298" t="s">
        <v>15</v>
      </c>
      <c r="K298" t="s">
        <v>25313</v>
      </c>
    </row>
    <row r="299" spans="1:11" x14ac:dyDescent="0.3">
      <c r="A299">
        <v>298</v>
      </c>
      <c r="B299" t="s">
        <v>590</v>
      </c>
      <c r="C299" t="s">
        <v>1003</v>
      </c>
      <c r="D299" t="s">
        <v>1004</v>
      </c>
      <c r="E299" t="s">
        <v>50</v>
      </c>
      <c r="F299" t="s">
        <v>258</v>
      </c>
      <c r="G299" t="s">
        <v>1005</v>
      </c>
      <c r="H299" t="s">
        <v>1006</v>
      </c>
      <c r="I299">
        <v>11</v>
      </c>
      <c r="J299" t="s">
        <v>15</v>
      </c>
      <c r="K299" t="s">
        <v>25313</v>
      </c>
    </row>
    <row r="300" spans="1:11" x14ac:dyDescent="0.3">
      <c r="A300">
        <v>299</v>
      </c>
      <c r="B300" t="s">
        <v>590</v>
      </c>
      <c r="C300" t="s">
        <v>1007</v>
      </c>
      <c r="D300" t="s">
        <v>1008</v>
      </c>
      <c r="E300" t="s">
        <v>50</v>
      </c>
      <c r="F300" t="s">
        <v>258</v>
      </c>
      <c r="G300" t="s">
        <v>1009</v>
      </c>
      <c r="H300" t="s">
        <v>1010</v>
      </c>
      <c r="I300">
        <v>11</v>
      </c>
      <c r="J300" t="s">
        <v>15</v>
      </c>
      <c r="K300" t="s">
        <v>25313</v>
      </c>
    </row>
    <row r="301" spans="1:11" x14ac:dyDescent="0.3">
      <c r="A301">
        <v>300</v>
      </c>
      <c r="B301" t="s">
        <v>590</v>
      </c>
      <c r="C301" t="s">
        <v>1011</v>
      </c>
      <c r="D301" t="s">
        <v>992</v>
      </c>
      <c r="E301" t="s">
        <v>50</v>
      </c>
      <c r="F301" t="s">
        <v>258</v>
      </c>
      <c r="G301" t="s">
        <v>1001</v>
      </c>
      <c r="H301" t="s">
        <v>1002</v>
      </c>
      <c r="I301">
        <v>11</v>
      </c>
      <c r="J301" t="s">
        <v>15</v>
      </c>
      <c r="K301" t="s">
        <v>25313</v>
      </c>
    </row>
    <row r="302" spans="1:11" x14ac:dyDescent="0.3">
      <c r="A302">
        <v>301</v>
      </c>
      <c r="B302" t="s">
        <v>590</v>
      </c>
      <c r="C302" t="s">
        <v>1012</v>
      </c>
      <c r="D302" t="s">
        <v>1013</v>
      </c>
      <c r="E302" t="s">
        <v>50</v>
      </c>
      <c r="F302" t="s">
        <v>258</v>
      </c>
      <c r="G302" t="s">
        <v>1001</v>
      </c>
      <c r="H302" t="s">
        <v>1002</v>
      </c>
      <c r="I302">
        <v>11</v>
      </c>
      <c r="J302" t="s">
        <v>21</v>
      </c>
      <c r="K302" t="s">
        <v>25313</v>
      </c>
    </row>
    <row r="303" spans="1:11" x14ac:dyDescent="0.3">
      <c r="A303">
        <v>302</v>
      </c>
      <c r="B303" t="s">
        <v>590</v>
      </c>
      <c r="C303" t="s">
        <v>1014</v>
      </c>
      <c r="D303" t="s">
        <v>1015</v>
      </c>
      <c r="E303" t="s">
        <v>50</v>
      </c>
      <c r="F303" t="s">
        <v>1016</v>
      </c>
      <c r="G303" t="s">
        <v>1017</v>
      </c>
      <c r="H303" t="s">
        <v>1018</v>
      </c>
      <c r="I303">
        <v>11</v>
      </c>
      <c r="J303" t="s">
        <v>21</v>
      </c>
      <c r="K303" t="s">
        <v>25313</v>
      </c>
    </row>
    <row r="304" spans="1:11" x14ac:dyDescent="0.3">
      <c r="A304">
        <v>303</v>
      </c>
      <c r="B304" t="s">
        <v>590</v>
      </c>
      <c r="C304" t="s">
        <v>520</v>
      </c>
      <c r="D304" t="s">
        <v>521</v>
      </c>
      <c r="E304" t="s">
        <v>50</v>
      </c>
      <c r="F304" t="s">
        <v>1016</v>
      </c>
      <c r="G304" t="s">
        <v>522</v>
      </c>
      <c r="H304" t="s">
        <v>523</v>
      </c>
      <c r="I304">
        <v>11</v>
      </c>
      <c r="J304" t="s">
        <v>21</v>
      </c>
      <c r="K304" t="s">
        <v>25313</v>
      </c>
    </row>
    <row r="305" spans="1:11" x14ac:dyDescent="0.3">
      <c r="A305">
        <v>304</v>
      </c>
      <c r="B305" t="s">
        <v>590</v>
      </c>
      <c r="C305" t="s">
        <v>1019</v>
      </c>
      <c r="D305" t="s">
        <v>1020</v>
      </c>
      <c r="E305" t="s">
        <v>50</v>
      </c>
      <c r="F305" t="s">
        <v>908</v>
      </c>
      <c r="G305" t="s">
        <v>1021</v>
      </c>
      <c r="H305" t="s">
        <v>1022</v>
      </c>
      <c r="I305">
        <v>11</v>
      </c>
      <c r="J305" t="s">
        <v>21</v>
      </c>
      <c r="K305" t="s">
        <v>25313</v>
      </c>
    </row>
    <row r="306" spans="1:11" x14ac:dyDescent="0.3">
      <c r="A306">
        <v>305</v>
      </c>
      <c r="B306" t="s">
        <v>590</v>
      </c>
      <c r="C306" t="s">
        <v>1023</v>
      </c>
      <c r="D306" t="s">
        <v>1024</v>
      </c>
      <c r="E306" t="s">
        <v>50</v>
      </c>
      <c r="F306" t="s">
        <v>279</v>
      </c>
      <c r="G306" t="s">
        <v>1025</v>
      </c>
      <c r="H306" t="s">
        <v>115</v>
      </c>
      <c r="I306">
        <v>11</v>
      </c>
      <c r="J306" t="s">
        <v>15</v>
      </c>
      <c r="K306" t="s">
        <v>25312</v>
      </c>
    </row>
    <row r="307" spans="1:11" x14ac:dyDescent="0.3">
      <c r="A307">
        <v>306</v>
      </c>
      <c r="B307" t="s">
        <v>590</v>
      </c>
      <c r="C307" t="s">
        <v>1026</v>
      </c>
      <c r="D307" t="s">
        <v>1027</v>
      </c>
      <c r="E307" t="s">
        <v>50</v>
      </c>
      <c r="F307" t="s">
        <v>908</v>
      </c>
      <c r="G307" t="s">
        <v>1028</v>
      </c>
      <c r="H307" t="s">
        <v>1029</v>
      </c>
      <c r="I307">
        <v>11</v>
      </c>
      <c r="J307" t="s">
        <v>21</v>
      </c>
      <c r="K307" t="s">
        <v>25313</v>
      </c>
    </row>
    <row r="308" spans="1:11" x14ac:dyDescent="0.3">
      <c r="A308">
        <v>307</v>
      </c>
      <c r="B308" t="s">
        <v>590</v>
      </c>
      <c r="C308" t="s">
        <v>1030</v>
      </c>
      <c r="D308" t="s">
        <v>1031</v>
      </c>
      <c r="E308" t="s">
        <v>50</v>
      </c>
      <c r="F308" t="s">
        <v>1016</v>
      </c>
      <c r="G308" t="s">
        <v>1032</v>
      </c>
      <c r="H308" t="s">
        <v>1033</v>
      </c>
      <c r="I308">
        <v>11</v>
      </c>
      <c r="J308" t="s">
        <v>15</v>
      </c>
      <c r="K308" t="s">
        <v>25313</v>
      </c>
    </row>
    <row r="309" spans="1:11" x14ac:dyDescent="0.3">
      <c r="A309">
        <v>308</v>
      </c>
      <c r="B309" t="s">
        <v>590</v>
      </c>
      <c r="C309" t="s">
        <v>1034</v>
      </c>
      <c r="D309" t="s">
        <v>1035</v>
      </c>
      <c r="E309" t="s">
        <v>50</v>
      </c>
      <c r="F309" t="s">
        <v>908</v>
      </c>
      <c r="G309" t="s">
        <v>1036</v>
      </c>
      <c r="H309" t="s">
        <v>1037</v>
      </c>
      <c r="I309">
        <v>11</v>
      </c>
      <c r="J309" t="s">
        <v>15</v>
      </c>
      <c r="K309" t="s">
        <v>25313</v>
      </c>
    </row>
    <row r="310" spans="1:11" x14ac:dyDescent="0.3">
      <c r="A310">
        <v>309</v>
      </c>
      <c r="B310" t="s">
        <v>590</v>
      </c>
      <c r="C310" t="s">
        <v>1038</v>
      </c>
      <c r="D310" t="s">
        <v>1039</v>
      </c>
      <c r="E310" t="s">
        <v>50</v>
      </c>
      <c r="F310" t="s">
        <v>249</v>
      </c>
      <c r="G310" t="s">
        <v>1040</v>
      </c>
      <c r="H310" t="s">
        <v>1041</v>
      </c>
      <c r="I310">
        <v>11</v>
      </c>
      <c r="J310" t="s">
        <v>21</v>
      </c>
      <c r="K310" t="s">
        <v>25313</v>
      </c>
    </row>
    <row r="311" spans="1:11" x14ac:dyDescent="0.3">
      <c r="A311">
        <v>310</v>
      </c>
      <c r="B311" t="s">
        <v>590</v>
      </c>
      <c r="C311" t="s">
        <v>1042</v>
      </c>
      <c r="D311" t="s">
        <v>1043</v>
      </c>
      <c r="E311" t="s">
        <v>291</v>
      </c>
      <c r="F311" t="s">
        <v>1044</v>
      </c>
      <c r="G311" t="s">
        <v>1045</v>
      </c>
      <c r="H311" t="s">
        <v>291</v>
      </c>
      <c r="I311">
        <v>11</v>
      </c>
      <c r="J311" t="s">
        <v>21</v>
      </c>
      <c r="K311" t="s">
        <v>25313</v>
      </c>
    </row>
    <row r="312" spans="1:11" x14ac:dyDescent="0.3">
      <c r="A312">
        <v>311</v>
      </c>
      <c r="B312" t="s">
        <v>590</v>
      </c>
      <c r="C312" t="s">
        <v>1046</v>
      </c>
      <c r="D312" t="s">
        <v>1047</v>
      </c>
      <c r="E312" t="s">
        <v>291</v>
      </c>
      <c r="F312" t="s">
        <v>1048</v>
      </c>
      <c r="G312" t="s">
        <v>1049</v>
      </c>
      <c r="H312" t="s">
        <v>1050</v>
      </c>
      <c r="I312">
        <v>11</v>
      </c>
      <c r="J312" t="s">
        <v>21</v>
      </c>
      <c r="K312" t="s">
        <v>25313</v>
      </c>
    </row>
    <row r="313" spans="1:11" x14ac:dyDescent="0.3">
      <c r="A313">
        <v>312</v>
      </c>
      <c r="B313" t="s">
        <v>590</v>
      </c>
      <c r="C313" t="s">
        <v>1051</v>
      </c>
      <c r="D313" t="s">
        <v>1052</v>
      </c>
      <c r="E313" t="s">
        <v>291</v>
      </c>
      <c r="F313" t="s">
        <v>291</v>
      </c>
      <c r="G313" t="s">
        <v>534</v>
      </c>
      <c r="H313" t="s">
        <v>115</v>
      </c>
      <c r="I313">
        <v>11</v>
      </c>
      <c r="J313" t="s">
        <v>21</v>
      </c>
      <c r="K313" t="s">
        <v>25313</v>
      </c>
    </row>
    <row r="314" spans="1:11" x14ac:dyDescent="0.3">
      <c r="A314">
        <v>313</v>
      </c>
      <c r="B314" t="s">
        <v>590</v>
      </c>
      <c r="C314" t="s">
        <v>1053</v>
      </c>
      <c r="D314" t="s">
        <v>1054</v>
      </c>
      <c r="E314" t="s">
        <v>291</v>
      </c>
      <c r="F314" t="s">
        <v>1048</v>
      </c>
      <c r="G314" t="s">
        <v>1055</v>
      </c>
      <c r="H314" t="s">
        <v>1056</v>
      </c>
      <c r="I314">
        <v>11</v>
      </c>
      <c r="J314" t="s">
        <v>21</v>
      </c>
      <c r="K314" t="s">
        <v>25313</v>
      </c>
    </row>
    <row r="315" spans="1:11" x14ac:dyDescent="0.3">
      <c r="A315">
        <v>314</v>
      </c>
      <c r="B315" t="s">
        <v>590</v>
      </c>
      <c r="C315" t="s">
        <v>1057</v>
      </c>
      <c r="D315" t="s">
        <v>1058</v>
      </c>
      <c r="E315" t="s">
        <v>291</v>
      </c>
      <c r="F315" t="s">
        <v>1048</v>
      </c>
      <c r="G315" t="s">
        <v>1055</v>
      </c>
      <c r="H315" t="s">
        <v>1056</v>
      </c>
      <c r="I315">
        <v>11</v>
      </c>
      <c r="J315" t="s">
        <v>21</v>
      </c>
      <c r="K315" t="s">
        <v>25313</v>
      </c>
    </row>
    <row r="316" spans="1:11" x14ac:dyDescent="0.3">
      <c r="A316">
        <v>315</v>
      </c>
      <c r="B316" t="s">
        <v>590</v>
      </c>
      <c r="C316" t="s">
        <v>1059</v>
      </c>
      <c r="D316" t="s">
        <v>1060</v>
      </c>
      <c r="E316" t="s">
        <v>291</v>
      </c>
      <c r="F316" t="s">
        <v>1048</v>
      </c>
      <c r="G316" t="s">
        <v>1055</v>
      </c>
      <c r="H316" t="s">
        <v>115</v>
      </c>
      <c r="I316">
        <v>11</v>
      </c>
      <c r="J316" t="s">
        <v>21</v>
      </c>
      <c r="K316" t="s">
        <v>25313</v>
      </c>
    </row>
    <row r="317" spans="1:11" x14ac:dyDescent="0.3">
      <c r="A317">
        <v>316</v>
      </c>
      <c r="B317" t="s">
        <v>590</v>
      </c>
      <c r="C317" t="s">
        <v>1061</v>
      </c>
      <c r="D317" t="s">
        <v>1062</v>
      </c>
      <c r="E317" t="s">
        <v>291</v>
      </c>
      <c r="F317" t="s">
        <v>1048</v>
      </c>
      <c r="G317" t="s">
        <v>1055</v>
      </c>
      <c r="H317" t="s">
        <v>115</v>
      </c>
      <c r="I317">
        <v>11</v>
      </c>
      <c r="J317" t="s">
        <v>21</v>
      </c>
      <c r="K317" t="s">
        <v>25313</v>
      </c>
    </row>
    <row r="318" spans="1:11" x14ac:dyDescent="0.3">
      <c r="A318">
        <v>317</v>
      </c>
      <c r="B318" t="s">
        <v>590</v>
      </c>
      <c r="C318" t="s">
        <v>1063</v>
      </c>
      <c r="D318" t="s">
        <v>1064</v>
      </c>
      <c r="E318" t="s">
        <v>291</v>
      </c>
      <c r="F318" t="s">
        <v>1065</v>
      </c>
      <c r="G318" t="s">
        <v>1066</v>
      </c>
      <c r="H318" t="s">
        <v>1067</v>
      </c>
      <c r="I318">
        <v>11</v>
      </c>
      <c r="J318" t="s">
        <v>15</v>
      </c>
      <c r="K318" t="s">
        <v>25313</v>
      </c>
    </row>
    <row r="319" spans="1:11" x14ac:dyDescent="0.3">
      <c r="A319">
        <v>318</v>
      </c>
      <c r="B319" t="s">
        <v>590</v>
      </c>
      <c r="C319" t="s">
        <v>1068</v>
      </c>
      <c r="D319" t="s">
        <v>1069</v>
      </c>
      <c r="E319" t="s">
        <v>297</v>
      </c>
      <c r="F319" t="s">
        <v>1070</v>
      </c>
      <c r="G319" t="s">
        <v>1071</v>
      </c>
      <c r="H319" t="s">
        <v>300</v>
      </c>
      <c r="I319">
        <v>11</v>
      </c>
      <c r="J319" t="s">
        <v>15</v>
      </c>
      <c r="K319" t="s">
        <v>25313</v>
      </c>
    </row>
    <row r="320" spans="1:11" x14ac:dyDescent="0.3">
      <c r="A320">
        <v>319</v>
      </c>
      <c r="B320" t="s">
        <v>590</v>
      </c>
      <c r="C320" t="s">
        <v>1072</v>
      </c>
      <c r="D320" t="s">
        <v>1073</v>
      </c>
      <c r="E320" t="s">
        <v>297</v>
      </c>
      <c r="F320" t="s">
        <v>1070</v>
      </c>
      <c r="G320" t="s">
        <v>1074</v>
      </c>
      <c r="H320" t="s">
        <v>1075</v>
      </c>
      <c r="I320">
        <v>11</v>
      </c>
      <c r="J320" t="s">
        <v>15</v>
      </c>
      <c r="K320" t="s">
        <v>25313</v>
      </c>
    </row>
    <row r="321" spans="1:11" x14ac:dyDescent="0.3">
      <c r="A321">
        <v>320</v>
      </c>
      <c r="B321" t="s">
        <v>590</v>
      </c>
      <c r="C321" t="s">
        <v>1076</v>
      </c>
      <c r="D321" t="s">
        <v>1077</v>
      </c>
      <c r="E321" t="s">
        <v>297</v>
      </c>
      <c r="F321" t="s">
        <v>1070</v>
      </c>
      <c r="G321" t="s">
        <v>1078</v>
      </c>
      <c r="H321" t="s">
        <v>115</v>
      </c>
      <c r="I321">
        <v>11</v>
      </c>
      <c r="J321" t="s">
        <v>21</v>
      </c>
      <c r="K321" t="s">
        <v>25313</v>
      </c>
    </row>
    <row r="322" spans="1:11" x14ac:dyDescent="0.3">
      <c r="A322">
        <v>321</v>
      </c>
      <c r="B322" t="s">
        <v>590</v>
      </c>
      <c r="C322" t="s">
        <v>1079</v>
      </c>
      <c r="D322" t="s">
        <v>1080</v>
      </c>
      <c r="E322" t="s">
        <v>297</v>
      </c>
      <c r="F322" t="s">
        <v>1081</v>
      </c>
      <c r="G322" t="s">
        <v>1082</v>
      </c>
      <c r="H322" t="s">
        <v>1083</v>
      </c>
      <c r="I322">
        <v>11</v>
      </c>
      <c r="J322" t="s">
        <v>15</v>
      </c>
      <c r="K322" t="s">
        <v>25313</v>
      </c>
    </row>
    <row r="323" spans="1:11" x14ac:dyDescent="0.3">
      <c r="A323">
        <v>322</v>
      </c>
      <c r="B323" t="s">
        <v>590</v>
      </c>
      <c r="C323" t="s">
        <v>1084</v>
      </c>
      <c r="D323" t="s">
        <v>1085</v>
      </c>
      <c r="E323" t="s">
        <v>297</v>
      </c>
      <c r="F323" t="s">
        <v>1070</v>
      </c>
      <c r="G323" t="s">
        <v>1086</v>
      </c>
      <c r="H323" t="s">
        <v>300</v>
      </c>
      <c r="I323">
        <v>11</v>
      </c>
      <c r="J323" t="s">
        <v>15</v>
      </c>
      <c r="K323" t="s">
        <v>25313</v>
      </c>
    </row>
    <row r="324" spans="1:11" x14ac:dyDescent="0.3">
      <c r="A324">
        <v>323</v>
      </c>
      <c r="B324" t="s">
        <v>590</v>
      </c>
      <c r="C324" t="s">
        <v>1087</v>
      </c>
      <c r="D324" t="s">
        <v>1088</v>
      </c>
      <c r="E324" t="s">
        <v>297</v>
      </c>
      <c r="F324" t="s">
        <v>1089</v>
      </c>
      <c r="G324" t="s">
        <v>1090</v>
      </c>
      <c r="H324" t="s">
        <v>1091</v>
      </c>
      <c r="I324">
        <v>11</v>
      </c>
      <c r="J324" t="s">
        <v>21</v>
      </c>
      <c r="K324" t="s">
        <v>25313</v>
      </c>
    </row>
    <row r="325" spans="1:11" x14ac:dyDescent="0.3">
      <c r="A325">
        <v>324</v>
      </c>
      <c r="B325" t="s">
        <v>590</v>
      </c>
      <c r="C325" t="s">
        <v>1092</v>
      </c>
      <c r="D325" t="s">
        <v>1093</v>
      </c>
      <c r="E325" t="s">
        <v>297</v>
      </c>
      <c r="F325" t="s">
        <v>1089</v>
      </c>
      <c r="G325" t="s">
        <v>1094</v>
      </c>
      <c r="H325" t="s">
        <v>1095</v>
      </c>
      <c r="I325">
        <v>11</v>
      </c>
      <c r="J325" t="s">
        <v>21</v>
      </c>
      <c r="K325" t="s">
        <v>25313</v>
      </c>
    </row>
    <row r="326" spans="1:11" x14ac:dyDescent="0.3">
      <c r="A326">
        <v>325</v>
      </c>
      <c r="B326" t="s">
        <v>590</v>
      </c>
      <c r="C326" t="s">
        <v>1096</v>
      </c>
      <c r="D326" t="s">
        <v>1097</v>
      </c>
      <c r="E326" t="s">
        <v>297</v>
      </c>
      <c r="F326" t="s">
        <v>1098</v>
      </c>
      <c r="G326" t="s">
        <v>1099</v>
      </c>
      <c r="H326" t="s">
        <v>324</v>
      </c>
      <c r="I326">
        <v>11</v>
      </c>
      <c r="J326" t="s">
        <v>21</v>
      </c>
      <c r="K326" t="s">
        <v>25313</v>
      </c>
    </row>
    <row r="327" spans="1:11" x14ac:dyDescent="0.3">
      <c r="A327">
        <v>326</v>
      </c>
      <c r="B327" t="s">
        <v>590</v>
      </c>
      <c r="C327" t="s">
        <v>1100</v>
      </c>
      <c r="D327" t="s">
        <v>1101</v>
      </c>
      <c r="E327" t="s">
        <v>297</v>
      </c>
      <c r="F327" t="s">
        <v>1102</v>
      </c>
      <c r="G327" t="s">
        <v>575</v>
      </c>
      <c r="H327" t="s">
        <v>581</v>
      </c>
      <c r="I327">
        <v>11</v>
      </c>
      <c r="J327" t="s">
        <v>21</v>
      </c>
      <c r="K327" t="s">
        <v>25313</v>
      </c>
    </row>
    <row r="328" spans="1:11" x14ac:dyDescent="0.3">
      <c r="A328">
        <v>327</v>
      </c>
      <c r="B328" t="s">
        <v>590</v>
      </c>
      <c r="C328" t="s">
        <v>1103</v>
      </c>
      <c r="D328" t="s">
        <v>1104</v>
      </c>
      <c r="E328" t="s">
        <v>297</v>
      </c>
      <c r="F328" t="s">
        <v>303</v>
      </c>
      <c r="G328" t="s">
        <v>1105</v>
      </c>
      <c r="H328" t="s">
        <v>1106</v>
      </c>
      <c r="I328">
        <v>11</v>
      </c>
      <c r="J328" t="s">
        <v>15</v>
      </c>
      <c r="K328" t="s">
        <v>25313</v>
      </c>
    </row>
    <row r="329" spans="1:11" x14ac:dyDescent="0.3">
      <c r="A329">
        <v>328</v>
      </c>
      <c r="B329" t="s">
        <v>590</v>
      </c>
      <c r="C329" t="s">
        <v>1107</v>
      </c>
      <c r="D329" t="s">
        <v>1108</v>
      </c>
      <c r="E329" t="s">
        <v>297</v>
      </c>
      <c r="F329" t="s">
        <v>1102</v>
      </c>
      <c r="G329" t="s">
        <v>1109</v>
      </c>
      <c r="H329" t="s">
        <v>581</v>
      </c>
      <c r="I329">
        <v>11</v>
      </c>
      <c r="J329" t="s">
        <v>21</v>
      </c>
      <c r="K329" t="s">
        <v>25313</v>
      </c>
    </row>
    <row r="330" spans="1:11" x14ac:dyDescent="0.3">
      <c r="A330">
        <v>329</v>
      </c>
      <c r="B330" t="s">
        <v>590</v>
      </c>
      <c r="C330" t="s">
        <v>1110</v>
      </c>
      <c r="D330" t="s">
        <v>1111</v>
      </c>
      <c r="E330" t="s">
        <v>297</v>
      </c>
      <c r="F330" t="s">
        <v>303</v>
      </c>
      <c r="G330" t="s">
        <v>1112</v>
      </c>
      <c r="H330" t="s">
        <v>1113</v>
      </c>
      <c r="I330">
        <v>11</v>
      </c>
      <c r="J330" t="s">
        <v>15</v>
      </c>
      <c r="K330" t="s">
        <v>25313</v>
      </c>
    </row>
    <row r="331" spans="1:11" x14ac:dyDescent="0.3">
      <c r="A331">
        <v>330</v>
      </c>
      <c r="B331" t="s">
        <v>590</v>
      </c>
      <c r="C331" t="s">
        <v>1114</v>
      </c>
      <c r="D331" t="s">
        <v>1115</v>
      </c>
      <c r="E331" t="s">
        <v>297</v>
      </c>
      <c r="F331" t="s">
        <v>1070</v>
      </c>
      <c r="G331" t="s">
        <v>1086</v>
      </c>
      <c r="H331" t="s">
        <v>300</v>
      </c>
      <c r="I331">
        <v>11</v>
      </c>
      <c r="J331" t="s">
        <v>21</v>
      </c>
      <c r="K331" t="s">
        <v>25313</v>
      </c>
    </row>
    <row r="332" spans="1:11" x14ac:dyDescent="0.3">
      <c r="A332">
        <v>331</v>
      </c>
      <c r="B332" t="s">
        <v>590</v>
      </c>
      <c r="C332" t="s">
        <v>1116</v>
      </c>
      <c r="D332" t="s">
        <v>1117</v>
      </c>
      <c r="E332" t="s">
        <v>297</v>
      </c>
      <c r="F332" t="s">
        <v>1098</v>
      </c>
      <c r="G332" t="s">
        <v>1118</v>
      </c>
      <c r="H332" t="s">
        <v>1119</v>
      </c>
      <c r="I332">
        <v>11</v>
      </c>
      <c r="J332" t="s">
        <v>21</v>
      </c>
      <c r="K332" t="s">
        <v>25313</v>
      </c>
    </row>
    <row r="333" spans="1:11" x14ac:dyDescent="0.3">
      <c r="A333">
        <v>332</v>
      </c>
      <c r="B333" t="s">
        <v>590</v>
      </c>
      <c r="C333" t="s">
        <v>1120</v>
      </c>
      <c r="D333" t="s">
        <v>1121</v>
      </c>
      <c r="E333" t="s">
        <v>297</v>
      </c>
      <c r="F333" t="s">
        <v>1102</v>
      </c>
      <c r="G333" t="s">
        <v>1122</v>
      </c>
      <c r="H333" t="s">
        <v>1123</v>
      </c>
      <c r="I333">
        <v>11</v>
      </c>
      <c r="J333" t="s">
        <v>21</v>
      </c>
      <c r="K333" t="s">
        <v>25313</v>
      </c>
    </row>
    <row r="334" spans="1:11" x14ac:dyDescent="0.3">
      <c r="A334">
        <v>333</v>
      </c>
      <c r="B334" t="s">
        <v>590</v>
      </c>
      <c r="C334" t="s">
        <v>1124</v>
      </c>
      <c r="D334" t="s">
        <v>1125</v>
      </c>
      <c r="E334" t="s">
        <v>297</v>
      </c>
      <c r="F334" t="s">
        <v>1126</v>
      </c>
      <c r="G334" t="s">
        <v>1127</v>
      </c>
      <c r="H334" t="s">
        <v>1128</v>
      </c>
      <c r="I334">
        <v>11</v>
      </c>
      <c r="J334" t="s">
        <v>21</v>
      </c>
      <c r="K334" t="s">
        <v>25312</v>
      </c>
    </row>
    <row r="335" spans="1:11" x14ac:dyDescent="0.3">
      <c r="A335">
        <v>334</v>
      </c>
      <c r="B335" t="s">
        <v>1129</v>
      </c>
      <c r="C335" t="s">
        <v>1130</v>
      </c>
      <c r="D335" t="s">
        <v>1131</v>
      </c>
      <c r="E335" t="s">
        <v>115</v>
      </c>
      <c r="F335" t="s">
        <v>576</v>
      </c>
      <c r="G335" t="s">
        <v>576</v>
      </c>
      <c r="H335" t="s">
        <v>576</v>
      </c>
      <c r="I335">
        <v>11</v>
      </c>
      <c r="J335" t="s">
        <v>21</v>
      </c>
      <c r="K335" t="s">
        <v>25313</v>
      </c>
    </row>
    <row r="336" spans="1:11" x14ac:dyDescent="0.3">
      <c r="A336">
        <v>335</v>
      </c>
      <c r="B336" t="s">
        <v>1129</v>
      </c>
      <c r="C336" t="s">
        <v>1132</v>
      </c>
      <c r="D336" t="s">
        <v>1133</v>
      </c>
      <c r="E336" t="s">
        <v>115</v>
      </c>
      <c r="F336" t="s">
        <v>576</v>
      </c>
      <c r="G336" t="s">
        <v>576</v>
      </c>
      <c r="H336" t="s">
        <v>576</v>
      </c>
      <c r="I336">
        <v>11</v>
      </c>
      <c r="J336" t="s">
        <v>21</v>
      </c>
      <c r="K336" t="s">
        <v>25313</v>
      </c>
    </row>
    <row r="337" spans="1:11" x14ac:dyDescent="0.3">
      <c r="A337">
        <v>336</v>
      </c>
      <c r="B337" t="s">
        <v>1129</v>
      </c>
      <c r="C337" t="s">
        <v>1134</v>
      </c>
      <c r="D337" t="s">
        <v>1135</v>
      </c>
      <c r="E337" t="s">
        <v>115</v>
      </c>
      <c r="F337" t="s">
        <v>576</v>
      </c>
      <c r="G337" t="s">
        <v>576</v>
      </c>
      <c r="H337" t="s">
        <v>576</v>
      </c>
      <c r="I337">
        <v>11</v>
      </c>
      <c r="J337" t="s">
        <v>21</v>
      </c>
      <c r="K337" t="s">
        <v>25313</v>
      </c>
    </row>
    <row r="338" spans="1:11" x14ac:dyDescent="0.3">
      <c r="A338">
        <v>337</v>
      </c>
      <c r="B338" t="s">
        <v>1129</v>
      </c>
      <c r="C338" t="s">
        <v>1136</v>
      </c>
      <c r="D338" t="s">
        <v>1137</v>
      </c>
      <c r="E338" t="s">
        <v>115</v>
      </c>
      <c r="F338" t="s">
        <v>576</v>
      </c>
      <c r="G338" t="s">
        <v>576</v>
      </c>
      <c r="H338" t="s">
        <v>576</v>
      </c>
      <c r="I338">
        <v>11</v>
      </c>
      <c r="J338" t="s">
        <v>15</v>
      </c>
      <c r="K338" t="s">
        <v>25313</v>
      </c>
    </row>
    <row r="339" spans="1:11" x14ac:dyDescent="0.3">
      <c r="A339">
        <v>338</v>
      </c>
      <c r="B339" t="s">
        <v>1129</v>
      </c>
      <c r="C339" t="s">
        <v>1136</v>
      </c>
      <c r="D339" t="s">
        <v>1138</v>
      </c>
      <c r="E339" t="s">
        <v>115</v>
      </c>
      <c r="F339" t="s">
        <v>576</v>
      </c>
      <c r="G339" t="s">
        <v>576</v>
      </c>
      <c r="H339" t="s">
        <v>576</v>
      </c>
      <c r="I339">
        <v>11</v>
      </c>
      <c r="J339" t="s">
        <v>15</v>
      </c>
      <c r="K339" t="s">
        <v>25313</v>
      </c>
    </row>
    <row r="340" spans="1:11" x14ac:dyDescent="0.3">
      <c r="A340">
        <v>339</v>
      </c>
      <c r="B340" t="s">
        <v>1129</v>
      </c>
      <c r="C340" t="s">
        <v>1139</v>
      </c>
      <c r="D340" t="s">
        <v>1140</v>
      </c>
      <c r="E340" t="s">
        <v>115</v>
      </c>
      <c r="F340" t="s">
        <v>576</v>
      </c>
      <c r="G340" t="s">
        <v>576</v>
      </c>
      <c r="H340" t="s">
        <v>576</v>
      </c>
      <c r="I340">
        <v>11</v>
      </c>
      <c r="J340" t="s">
        <v>15</v>
      </c>
      <c r="K340" t="s">
        <v>25313</v>
      </c>
    </row>
    <row r="341" spans="1:11" x14ac:dyDescent="0.3">
      <c r="A341">
        <v>340</v>
      </c>
      <c r="B341" t="s">
        <v>1129</v>
      </c>
      <c r="C341" t="s">
        <v>1141</v>
      </c>
      <c r="D341" t="s">
        <v>1142</v>
      </c>
      <c r="E341" t="s">
        <v>115</v>
      </c>
      <c r="F341" t="s">
        <v>576</v>
      </c>
      <c r="G341" t="s">
        <v>576</v>
      </c>
      <c r="H341" t="s">
        <v>576</v>
      </c>
      <c r="I341">
        <v>11</v>
      </c>
      <c r="J341" t="s">
        <v>21</v>
      </c>
      <c r="K341" t="s">
        <v>25313</v>
      </c>
    </row>
    <row r="342" spans="1:11" x14ac:dyDescent="0.3">
      <c r="A342">
        <v>341</v>
      </c>
      <c r="B342" t="s">
        <v>1129</v>
      </c>
      <c r="C342" t="s">
        <v>1143</v>
      </c>
      <c r="D342" t="s">
        <v>1144</v>
      </c>
      <c r="E342" t="s">
        <v>115</v>
      </c>
      <c r="F342" t="s">
        <v>576</v>
      </c>
      <c r="G342" t="s">
        <v>576</v>
      </c>
      <c r="H342" t="s">
        <v>576</v>
      </c>
      <c r="I342">
        <v>11</v>
      </c>
      <c r="J342" t="s">
        <v>21</v>
      </c>
      <c r="K342" t="s">
        <v>25313</v>
      </c>
    </row>
    <row r="343" spans="1:11" x14ac:dyDescent="0.3">
      <c r="A343">
        <v>342</v>
      </c>
      <c r="B343" t="s">
        <v>1129</v>
      </c>
      <c r="C343" t="s">
        <v>1145</v>
      </c>
      <c r="D343" t="s">
        <v>329</v>
      </c>
      <c r="E343" t="s">
        <v>115</v>
      </c>
      <c r="F343" t="s">
        <v>576</v>
      </c>
      <c r="G343" t="s">
        <v>576</v>
      </c>
      <c r="H343" t="s">
        <v>576</v>
      </c>
      <c r="I343">
        <v>11</v>
      </c>
      <c r="J343" t="s">
        <v>21</v>
      </c>
      <c r="K343" t="s">
        <v>25313</v>
      </c>
    </row>
    <row r="344" spans="1:11" x14ac:dyDescent="0.3">
      <c r="A344">
        <v>343</v>
      </c>
      <c r="B344" t="s">
        <v>1129</v>
      </c>
      <c r="C344" t="s">
        <v>1146</v>
      </c>
      <c r="D344" t="s">
        <v>1147</v>
      </c>
      <c r="E344" t="s">
        <v>115</v>
      </c>
      <c r="F344" t="s">
        <v>576</v>
      </c>
      <c r="G344" t="s">
        <v>576</v>
      </c>
      <c r="H344" t="s">
        <v>576</v>
      </c>
      <c r="I344">
        <v>11</v>
      </c>
      <c r="J344" t="s">
        <v>15</v>
      </c>
      <c r="K344" t="s">
        <v>25313</v>
      </c>
    </row>
    <row r="345" spans="1:11" x14ac:dyDescent="0.3">
      <c r="A345">
        <v>344</v>
      </c>
      <c r="B345" t="s">
        <v>1129</v>
      </c>
      <c r="C345" t="s">
        <v>1148</v>
      </c>
      <c r="D345" t="s">
        <v>1149</v>
      </c>
      <c r="E345" t="s">
        <v>115</v>
      </c>
      <c r="F345" t="s">
        <v>576</v>
      </c>
      <c r="G345" t="s">
        <v>576</v>
      </c>
      <c r="H345" t="s">
        <v>576</v>
      </c>
      <c r="I345">
        <v>11</v>
      </c>
      <c r="J345" t="s">
        <v>21</v>
      </c>
      <c r="K345" t="s">
        <v>25313</v>
      </c>
    </row>
    <row r="346" spans="1:11" x14ac:dyDescent="0.3">
      <c r="A346">
        <v>345</v>
      </c>
      <c r="B346" t="s">
        <v>1129</v>
      </c>
      <c r="C346" t="s">
        <v>1150</v>
      </c>
      <c r="D346" t="s">
        <v>1151</v>
      </c>
      <c r="E346" t="s">
        <v>115</v>
      </c>
      <c r="F346" t="s">
        <v>576</v>
      </c>
      <c r="G346" t="s">
        <v>576</v>
      </c>
      <c r="H346" t="s">
        <v>576</v>
      </c>
      <c r="I346">
        <v>11</v>
      </c>
      <c r="J346" t="s">
        <v>15</v>
      </c>
      <c r="K346" t="s">
        <v>25313</v>
      </c>
    </row>
    <row r="347" spans="1:11" x14ac:dyDescent="0.3">
      <c r="A347">
        <v>346</v>
      </c>
      <c r="B347" t="s">
        <v>1129</v>
      </c>
      <c r="C347" t="s">
        <v>1152</v>
      </c>
      <c r="D347" t="s">
        <v>1153</v>
      </c>
      <c r="E347" t="s">
        <v>115</v>
      </c>
      <c r="F347" t="s">
        <v>576</v>
      </c>
      <c r="G347" t="s">
        <v>576</v>
      </c>
      <c r="H347" t="s">
        <v>576</v>
      </c>
      <c r="I347">
        <v>11</v>
      </c>
      <c r="J347" t="s">
        <v>15</v>
      </c>
      <c r="K347" t="s">
        <v>25313</v>
      </c>
    </row>
    <row r="348" spans="1:11" x14ac:dyDescent="0.3">
      <c r="A348">
        <v>347</v>
      </c>
      <c r="B348" t="s">
        <v>1129</v>
      </c>
      <c r="C348" t="s">
        <v>1154</v>
      </c>
      <c r="D348" t="s">
        <v>1155</v>
      </c>
      <c r="E348" t="s">
        <v>115</v>
      </c>
      <c r="F348" t="s">
        <v>576</v>
      </c>
      <c r="G348" t="s">
        <v>576</v>
      </c>
      <c r="H348" t="s">
        <v>576</v>
      </c>
      <c r="I348">
        <v>11</v>
      </c>
      <c r="J348" t="s">
        <v>21</v>
      </c>
      <c r="K348" t="s">
        <v>25313</v>
      </c>
    </row>
    <row r="349" spans="1:11" x14ac:dyDescent="0.3">
      <c r="A349">
        <v>348</v>
      </c>
      <c r="B349" t="s">
        <v>1129</v>
      </c>
      <c r="C349" t="s">
        <v>1156</v>
      </c>
      <c r="D349" t="s">
        <v>1157</v>
      </c>
      <c r="E349" t="s">
        <v>115</v>
      </c>
      <c r="F349" t="s">
        <v>576</v>
      </c>
      <c r="G349" t="s">
        <v>576</v>
      </c>
      <c r="H349" t="s">
        <v>576</v>
      </c>
      <c r="I349">
        <v>11</v>
      </c>
      <c r="J349" t="s">
        <v>21</v>
      </c>
      <c r="K349" t="s">
        <v>25313</v>
      </c>
    </row>
    <row r="350" spans="1:11" x14ac:dyDescent="0.3">
      <c r="A350">
        <v>349</v>
      </c>
      <c r="B350" t="s">
        <v>1129</v>
      </c>
      <c r="C350" t="s">
        <v>1158</v>
      </c>
      <c r="D350" t="s">
        <v>1159</v>
      </c>
      <c r="E350" t="s">
        <v>115</v>
      </c>
      <c r="F350" t="s">
        <v>576</v>
      </c>
      <c r="G350" t="s">
        <v>576</v>
      </c>
      <c r="H350" t="s">
        <v>576</v>
      </c>
      <c r="I350">
        <v>11</v>
      </c>
      <c r="J350" t="s">
        <v>21</v>
      </c>
      <c r="K350" t="s">
        <v>25313</v>
      </c>
    </row>
    <row r="351" spans="1:11" x14ac:dyDescent="0.3">
      <c r="A351">
        <v>350</v>
      </c>
      <c r="B351" t="s">
        <v>1129</v>
      </c>
      <c r="C351" t="s">
        <v>1160</v>
      </c>
      <c r="D351" t="s">
        <v>1161</v>
      </c>
      <c r="E351" t="s">
        <v>115</v>
      </c>
      <c r="F351" t="s">
        <v>576</v>
      </c>
      <c r="G351" t="s">
        <v>576</v>
      </c>
      <c r="H351" t="s">
        <v>576</v>
      </c>
      <c r="I351">
        <v>11</v>
      </c>
      <c r="J351" t="s">
        <v>21</v>
      </c>
      <c r="K351" t="s">
        <v>25313</v>
      </c>
    </row>
    <row r="352" spans="1:11" x14ac:dyDescent="0.3">
      <c r="A352">
        <v>351</v>
      </c>
      <c r="B352" t="s">
        <v>1129</v>
      </c>
      <c r="C352" t="s">
        <v>1162</v>
      </c>
      <c r="D352" t="s">
        <v>1163</v>
      </c>
      <c r="E352" t="s">
        <v>115</v>
      </c>
      <c r="F352" t="s">
        <v>576</v>
      </c>
      <c r="G352" t="s">
        <v>576</v>
      </c>
      <c r="H352" t="s">
        <v>576</v>
      </c>
      <c r="I352">
        <v>11</v>
      </c>
      <c r="J352" t="s">
        <v>21</v>
      </c>
      <c r="K352" t="s">
        <v>25313</v>
      </c>
    </row>
    <row r="353" spans="1:11" x14ac:dyDescent="0.3">
      <c r="A353">
        <v>352</v>
      </c>
      <c r="B353" t="s">
        <v>1129</v>
      </c>
      <c r="C353" t="s">
        <v>1164</v>
      </c>
      <c r="D353" t="s">
        <v>1165</v>
      </c>
      <c r="E353" t="s">
        <v>115</v>
      </c>
      <c r="F353" t="s">
        <v>576</v>
      </c>
      <c r="G353" t="s">
        <v>576</v>
      </c>
      <c r="H353" t="s">
        <v>576</v>
      </c>
      <c r="I353">
        <v>11</v>
      </c>
      <c r="J353" t="s">
        <v>21</v>
      </c>
      <c r="K353" t="s">
        <v>25313</v>
      </c>
    </row>
    <row r="354" spans="1:11" x14ac:dyDescent="0.3">
      <c r="A354">
        <v>353</v>
      </c>
      <c r="B354" t="s">
        <v>1129</v>
      </c>
      <c r="C354" t="s">
        <v>1166</v>
      </c>
      <c r="D354" t="s">
        <v>1167</v>
      </c>
      <c r="E354" t="s">
        <v>115</v>
      </c>
      <c r="F354" t="s">
        <v>576</v>
      </c>
      <c r="G354" t="s">
        <v>576</v>
      </c>
      <c r="H354" t="s">
        <v>576</v>
      </c>
      <c r="I354">
        <v>11</v>
      </c>
      <c r="J354" t="s">
        <v>21</v>
      </c>
      <c r="K354" t="s">
        <v>25313</v>
      </c>
    </row>
    <row r="355" spans="1:11" x14ac:dyDescent="0.3">
      <c r="A355">
        <v>354</v>
      </c>
      <c r="B355" t="s">
        <v>1129</v>
      </c>
      <c r="C355" t="s">
        <v>1168</v>
      </c>
      <c r="D355" t="s">
        <v>1169</v>
      </c>
      <c r="E355" t="s">
        <v>115</v>
      </c>
      <c r="F355" t="s">
        <v>576</v>
      </c>
      <c r="G355" t="s">
        <v>576</v>
      </c>
      <c r="H355" t="s">
        <v>576</v>
      </c>
      <c r="I355">
        <v>11</v>
      </c>
      <c r="J355" t="s">
        <v>21</v>
      </c>
      <c r="K355" t="s">
        <v>25313</v>
      </c>
    </row>
    <row r="356" spans="1:11" x14ac:dyDescent="0.3">
      <c r="A356">
        <v>355</v>
      </c>
      <c r="B356" t="s">
        <v>1129</v>
      </c>
      <c r="C356" t="s">
        <v>1170</v>
      </c>
      <c r="D356" t="s">
        <v>1171</v>
      </c>
      <c r="E356" t="s">
        <v>115</v>
      </c>
      <c r="F356" t="s">
        <v>115</v>
      </c>
      <c r="G356" t="s">
        <v>115</v>
      </c>
      <c r="H356" t="s">
        <v>115</v>
      </c>
      <c r="I356">
        <v>11</v>
      </c>
      <c r="J356" t="s">
        <v>21</v>
      </c>
      <c r="K356" t="s">
        <v>25313</v>
      </c>
    </row>
    <row r="357" spans="1:11" x14ac:dyDescent="0.3">
      <c r="A357">
        <v>356</v>
      </c>
      <c r="B357" t="s">
        <v>1129</v>
      </c>
      <c r="C357" t="s">
        <v>1172</v>
      </c>
      <c r="D357" t="s">
        <v>1173</v>
      </c>
      <c r="E357" t="s">
        <v>115</v>
      </c>
      <c r="F357" t="s">
        <v>115</v>
      </c>
      <c r="G357" t="s">
        <v>115</v>
      </c>
      <c r="H357" t="s">
        <v>115</v>
      </c>
      <c r="I357">
        <v>11</v>
      </c>
      <c r="J357" t="s">
        <v>15</v>
      </c>
      <c r="K357" t="s">
        <v>25313</v>
      </c>
    </row>
    <row r="358" spans="1:11" x14ac:dyDescent="0.3">
      <c r="A358">
        <v>357</v>
      </c>
      <c r="B358" t="s">
        <v>1129</v>
      </c>
      <c r="C358" t="s">
        <v>1174</v>
      </c>
      <c r="D358" t="s">
        <v>1175</v>
      </c>
      <c r="E358" t="s">
        <v>115</v>
      </c>
      <c r="F358" t="s">
        <v>115</v>
      </c>
      <c r="G358" t="s">
        <v>115</v>
      </c>
      <c r="H358" t="s">
        <v>115</v>
      </c>
      <c r="I358">
        <v>11</v>
      </c>
      <c r="J358" t="s">
        <v>21</v>
      </c>
      <c r="K358" t="s">
        <v>25313</v>
      </c>
    </row>
    <row r="359" spans="1:11" x14ac:dyDescent="0.3">
      <c r="A359">
        <v>358</v>
      </c>
      <c r="B359" t="s">
        <v>1129</v>
      </c>
      <c r="C359" t="s">
        <v>1176</v>
      </c>
      <c r="D359" t="s">
        <v>1177</v>
      </c>
      <c r="E359" t="s">
        <v>115</v>
      </c>
      <c r="F359" t="s">
        <v>115</v>
      </c>
      <c r="G359" t="s">
        <v>115</v>
      </c>
      <c r="H359" t="s">
        <v>115</v>
      </c>
      <c r="I359">
        <v>11</v>
      </c>
      <c r="J359" t="s">
        <v>21</v>
      </c>
      <c r="K359" t="s">
        <v>25313</v>
      </c>
    </row>
    <row r="360" spans="1:11" x14ac:dyDescent="0.3">
      <c r="A360">
        <v>359</v>
      </c>
      <c r="B360" t="s">
        <v>1129</v>
      </c>
      <c r="C360" t="s">
        <v>1178</v>
      </c>
      <c r="D360" t="s">
        <v>1179</v>
      </c>
      <c r="E360" t="s">
        <v>115</v>
      </c>
      <c r="F360" t="s">
        <v>115</v>
      </c>
      <c r="G360" t="s">
        <v>115</v>
      </c>
      <c r="H360" t="s">
        <v>115</v>
      </c>
      <c r="I360">
        <v>11</v>
      </c>
      <c r="J360" t="s">
        <v>21</v>
      </c>
      <c r="K360" t="s">
        <v>25313</v>
      </c>
    </row>
    <row r="361" spans="1:11" x14ac:dyDescent="0.3">
      <c r="A361">
        <v>360</v>
      </c>
      <c r="B361" t="s">
        <v>1129</v>
      </c>
      <c r="C361" t="s">
        <v>1180</v>
      </c>
      <c r="D361" t="s">
        <v>1181</v>
      </c>
      <c r="E361" t="s">
        <v>115</v>
      </c>
      <c r="F361" t="s">
        <v>115</v>
      </c>
      <c r="G361" t="s">
        <v>115</v>
      </c>
      <c r="H361" t="s">
        <v>115</v>
      </c>
      <c r="I361">
        <v>11</v>
      </c>
      <c r="J361" t="s">
        <v>15</v>
      </c>
      <c r="K361" t="s">
        <v>25313</v>
      </c>
    </row>
    <row r="362" spans="1:11" x14ac:dyDescent="0.3">
      <c r="A362">
        <v>361</v>
      </c>
      <c r="B362" t="s">
        <v>1129</v>
      </c>
      <c r="C362" t="s">
        <v>1182</v>
      </c>
      <c r="D362" t="s">
        <v>1183</v>
      </c>
      <c r="E362" t="s">
        <v>115</v>
      </c>
      <c r="F362" t="s">
        <v>115</v>
      </c>
      <c r="G362" t="s">
        <v>115</v>
      </c>
      <c r="H362" t="s">
        <v>115</v>
      </c>
      <c r="I362">
        <v>11</v>
      </c>
      <c r="J362" t="s">
        <v>21</v>
      </c>
      <c r="K362" t="s">
        <v>25313</v>
      </c>
    </row>
    <row r="363" spans="1:11" x14ac:dyDescent="0.3">
      <c r="A363">
        <v>362</v>
      </c>
      <c r="B363" t="s">
        <v>1129</v>
      </c>
      <c r="C363" t="s">
        <v>1184</v>
      </c>
      <c r="D363" t="s">
        <v>1185</v>
      </c>
      <c r="E363" t="s">
        <v>124</v>
      </c>
      <c r="F363" t="s">
        <v>340</v>
      </c>
      <c r="G363" t="s">
        <v>1186</v>
      </c>
      <c r="H363" t="s">
        <v>1187</v>
      </c>
      <c r="I363">
        <v>11</v>
      </c>
      <c r="J363" t="s">
        <v>21</v>
      </c>
      <c r="K363" t="s">
        <v>25313</v>
      </c>
    </row>
    <row r="364" spans="1:11" x14ac:dyDescent="0.3">
      <c r="A364">
        <v>363</v>
      </c>
      <c r="B364" t="s">
        <v>1129</v>
      </c>
      <c r="C364" t="s">
        <v>1188</v>
      </c>
      <c r="D364" t="s">
        <v>1189</v>
      </c>
      <c r="E364" t="s">
        <v>124</v>
      </c>
      <c r="F364" t="s">
        <v>1190</v>
      </c>
      <c r="G364" t="s">
        <v>1191</v>
      </c>
      <c r="H364" t="s">
        <v>1192</v>
      </c>
      <c r="I364">
        <v>11</v>
      </c>
      <c r="J364" t="s">
        <v>21</v>
      </c>
      <c r="K364" t="s">
        <v>25313</v>
      </c>
    </row>
    <row r="365" spans="1:11" x14ac:dyDescent="0.3">
      <c r="A365">
        <v>364</v>
      </c>
      <c r="B365" t="s">
        <v>1129</v>
      </c>
      <c r="C365" t="s">
        <v>1193</v>
      </c>
      <c r="D365" t="s">
        <v>1194</v>
      </c>
      <c r="E365" t="s">
        <v>124</v>
      </c>
      <c r="F365" t="s">
        <v>340</v>
      </c>
      <c r="G365" t="s">
        <v>1195</v>
      </c>
      <c r="H365" t="s">
        <v>647</v>
      </c>
      <c r="I365">
        <v>11</v>
      </c>
      <c r="J365" t="s">
        <v>15</v>
      </c>
      <c r="K365" t="s">
        <v>25313</v>
      </c>
    </row>
    <row r="366" spans="1:11" x14ac:dyDescent="0.3">
      <c r="A366">
        <v>365</v>
      </c>
      <c r="B366" t="s">
        <v>1129</v>
      </c>
      <c r="C366" t="s">
        <v>1196</v>
      </c>
      <c r="D366" t="s">
        <v>1197</v>
      </c>
      <c r="E366" t="s">
        <v>124</v>
      </c>
      <c r="F366" t="s">
        <v>340</v>
      </c>
      <c r="G366" t="s">
        <v>1198</v>
      </c>
      <c r="H366" t="s">
        <v>115</v>
      </c>
      <c r="I366">
        <v>11</v>
      </c>
      <c r="J366" t="s">
        <v>15</v>
      </c>
      <c r="K366" t="s">
        <v>25313</v>
      </c>
    </row>
    <row r="367" spans="1:11" x14ac:dyDescent="0.3">
      <c r="A367">
        <v>366</v>
      </c>
      <c r="B367" t="s">
        <v>1129</v>
      </c>
      <c r="C367" t="s">
        <v>1199</v>
      </c>
      <c r="D367" t="s">
        <v>1200</v>
      </c>
      <c r="E367" t="s">
        <v>124</v>
      </c>
      <c r="F367" t="s">
        <v>340</v>
      </c>
      <c r="G367" t="s">
        <v>1198</v>
      </c>
      <c r="H367" t="s">
        <v>115</v>
      </c>
      <c r="I367">
        <v>11</v>
      </c>
      <c r="J367" t="s">
        <v>15</v>
      </c>
      <c r="K367" t="s">
        <v>25313</v>
      </c>
    </row>
    <row r="368" spans="1:11" x14ac:dyDescent="0.3">
      <c r="A368">
        <v>367</v>
      </c>
      <c r="B368" t="s">
        <v>1129</v>
      </c>
      <c r="C368" t="s">
        <v>1201</v>
      </c>
      <c r="D368" t="s">
        <v>1200</v>
      </c>
      <c r="E368" t="s">
        <v>124</v>
      </c>
      <c r="F368" t="s">
        <v>340</v>
      </c>
      <c r="G368" t="s">
        <v>1198</v>
      </c>
      <c r="H368" t="s">
        <v>115</v>
      </c>
      <c r="I368">
        <v>11</v>
      </c>
      <c r="J368" t="s">
        <v>15</v>
      </c>
      <c r="K368" t="s">
        <v>25313</v>
      </c>
    </row>
    <row r="369" spans="1:11" x14ac:dyDescent="0.3">
      <c r="A369">
        <v>368</v>
      </c>
      <c r="B369" t="s">
        <v>1129</v>
      </c>
      <c r="C369" t="s">
        <v>1202</v>
      </c>
      <c r="D369" t="s">
        <v>1203</v>
      </c>
      <c r="E369" t="s">
        <v>124</v>
      </c>
      <c r="F369" t="s">
        <v>340</v>
      </c>
      <c r="G369" t="s">
        <v>1204</v>
      </c>
      <c r="H369" t="s">
        <v>1205</v>
      </c>
      <c r="I369">
        <v>11</v>
      </c>
      <c r="J369" t="s">
        <v>15</v>
      </c>
      <c r="K369" t="s">
        <v>25313</v>
      </c>
    </row>
    <row r="370" spans="1:11" x14ac:dyDescent="0.3">
      <c r="A370">
        <v>369</v>
      </c>
      <c r="B370" t="s">
        <v>1129</v>
      </c>
      <c r="C370" t="s">
        <v>1206</v>
      </c>
      <c r="D370" t="s">
        <v>1207</v>
      </c>
      <c r="E370" t="s">
        <v>124</v>
      </c>
      <c r="F370" t="s">
        <v>129</v>
      </c>
      <c r="G370" t="s">
        <v>1208</v>
      </c>
      <c r="H370" t="s">
        <v>124</v>
      </c>
      <c r="I370">
        <v>11</v>
      </c>
      <c r="J370" t="s">
        <v>21</v>
      </c>
      <c r="K370" t="s">
        <v>25313</v>
      </c>
    </row>
    <row r="371" spans="1:11" x14ac:dyDescent="0.3">
      <c r="A371">
        <v>370</v>
      </c>
      <c r="B371" t="s">
        <v>1129</v>
      </c>
      <c r="C371" t="s">
        <v>1209</v>
      </c>
      <c r="D371" t="s">
        <v>1210</v>
      </c>
      <c r="E371" t="s">
        <v>124</v>
      </c>
      <c r="F371" t="s">
        <v>340</v>
      </c>
      <c r="G371" t="s">
        <v>1211</v>
      </c>
      <c r="H371" t="s">
        <v>324</v>
      </c>
      <c r="I371">
        <v>11</v>
      </c>
      <c r="J371" t="s">
        <v>21</v>
      </c>
      <c r="K371" t="s">
        <v>25313</v>
      </c>
    </row>
    <row r="372" spans="1:11" x14ac:dyDescent="0.3">
      <c r="A372">
        <v>371</v>
      </c>
      <c r="B372" t="s">
        <v>1129</v>
      </c>
      <c r="C372" t="s">
        <v>1212</v>
      </c>
      <c r="D372" t="s">
        <v>1213</v>
      </c>
      <c r="E372" t="s">
        <v>124</v>
      </c>
      <c r="F372" t="s">
        <v>1214</v>
      </c>
      <c r="G372" t="s">
        <v>1215</v>
      </c>
      <c r="H372" t="s">
        <v>1216</v>
      </c>
      <c r="I372">
        <v>11</v>
      </c>
      <c r="J372" t="s">
        <v>21</v>
      </c>
      <c r="K372" t="s">
        <v>25313</v>
      </c>
    </row>
    <row r="373" spans="1:11" x14ac:dyDescent="0.3">
      <c r="A373">
        <v>372</v>
      </c>
      <c r="B373" t="s">
        <v>1129</v>
      </c>
      <c r="C373" t="s">
        <v>1217</v>
      </c>
      <c r="D373" t="s">
        <v>1218</v>
      </c>
      <c r="E373" t="s">
        <v>124</v>
      </c>
      <c r="F373" t="s">
        <v>340</v>
      </c>
      <c r="G373" t="s">
        <v>1219</v>
      </c>
      <c r="H373" t="s">
        <v>1220</v>
      </c>
      <c r="I373">
        <v>11</v>
      </c>
      <c r="J373" t="s">
        <v>21</v>
      </c>
      <c r="K373" t="s">
        <v>25313</v>
      </c>
    </row>
    <row r="374" spans="1:11" x14ac:dyDescent="0.3">
      <c r="A374">
        <v>373</v>
      </c>
      <c r="B374" t="s">
        <v>1129</v>
      </c>
      <c r="C374" t="s">
        <v>1221</v>
      </c>
      <c r="D374" t="s">
        <v>1222</v>
      </c>
      <c r="E374" t="s">
        <v>124</v>
      </c>
      <c r="F374" t="s">
        <v>340</v>
      </c>
      <c r="G374" t="s">
        <v>1223</v>
      </c>
      <c r="H374" t="s">
        <v>357</v>
      </c>
      <c r="I374">
        <v>11</v>
      </c>
      <c r="J374" t="s">
        <v>21</v>
      </c>
      <c r="K374" t="s">
        <v>25313</v>
      </c>
    </row>
    <row r="375" spans="1:11" x14ac:dyDescent="0.3">
      <c r="A375">
        <v>374</v>
      </c>
      <c r="B375" t="s">
        <v>1129</v>
      </c>
      <c r="C375" t="s">
        <v>1224</v>
      </c>
      <c r="D375" t="s">
        <v>1225</v>
      </c>
      <c r="E375" t="s">
        <v>124</v>
      </c>
      <c r="F375" t="s">
        <v>340</v>
      </c>
      <c r="G375" t="s">
        <v>356</v>
      </c>
      <c r="H375" t="s">
        <v>357</v>
      </c>
      <c r="I375">
        <v>11</v>
      </c>
      <c r="J375" t="s">
        <v>21</v>
      </c>
      <c r="K375" t="s">
        <v>25313</v>
      </c>
    </row>
    <row r="376" spans="1:11" x14ac:dyDescent="0.3">
      <c r="A376">
        <v>375</v>
      </c>
      <c r="B376" t="s">
        <v>1129</v>
      </c>
      <c r="C376" t="s">
        <v>1226</v>
      </c>
      <c r="D376" t="s">
        <v>1227</v>
      </c>
      <c r="E376" t="s">
        <v>124</v>
      </c>
      <c r="F376" t="s">
        <v>1214</v>
      </c>
      <c r="G376" t="s">
        <v>1228</v>
      </c>
      <c r="H376" t="s">
        <v>146</v>
      </c>
      <c r="I376">
        <v>11</v>
      </c>
      <c r="J376" t="s">
        <v>21</v>
      </c>
      <c r="K376" t="s">
        <v>25313</v>
      </c>
    </row>
    <row r="377" spans="1:11" x14ac:dyDescent="0.3">
      <c r="A377">
        <v>376</v>
      </c>
      <c r="B377" t="s">
        <v>1129</v>
      </c>
      <c r="C377" t="s">
        <v>666</v>
      </c>
      <c r="D377" t="s">
        <v>667</v>
      </c>
      <c r="E377" t="s">
        <v>124</v>
      </c>
      <c r="F377" t="s">
        <v>129</v>
      </c>
      <c r="G377" t="s">
        <v>1229</v>
      </c>
      <c r="H377" t="s">
        <v>142</v>
      </c>
      <c r="I377">
        <v>11</v>
      </c>
      <c r="J377" t="s">
        <v>21</v>
      </c>
      <c r="K377" t="s">
        <v>25313</v>
      </c>
    </row>
    <row r="378" spans="1:11" x14ac:dyDescent="0.3">
      <c r="A378">
        <v>377</v>
      </c>
      <c r="B378" t="s">
        <v>1129</v>
      </c>
      <c r="C378" t="s">
        <v>1230</v>
      </c>
      <c r="D378" t="s">
        <v>1231</v>
      </c>
      <c r="E378" t="s">
        <v>124</v>
      </c>
      <c r="F378" t="s">
        <v>340</v>
      </c>
      <c r="G378" t="s">
        <v>1195</v>
      </c>
      <c r="H378" t="s">
        <v>647</v>
      </c>
      <c r="I378">
        <v>11</v>
      </c>
      <c r="J378" t="s">
        <v>15</v>
      </c>
      <c r="K378" t="s">
        <v>25313</v>
      </c>
    </row>
    <row r="379" spans="1:11" x14ac:dyDescent="0.3">
      <c r="A379">
        <v>378</v>
      </c>
      <c r="B379" t="s">
        <v>1129</v>
      </c>
      <c r="C379" t="s">
        <v>1232</v>
      </c>
      <c r="D379" t="s">
        <v>347</v>
      </c>
      <c r="E379" t="s">
        <v>124</v>
      </c>
      <c r="F379" t="s">
        <v>340</v>
      </c>
      <c r="G379" t="s">
        <v>1198</v>
      </c>
      <c r="H379" t="s">
        <v>115</v>
      </c>
      <c r="I379">
        <v>11</v>
      </c>
      <c r="J379" t="s">
        <v>21</v>
      </c>
      <c r="K379" t="s">
        <v>25313</v>
      </c>
    </row>
    <row r="380" spans="1:11" x14ac:dyDescent="0.3">
      <c r="A380">
        <v>379</v>
      </c>
      <c r="B380" t="s">
        <v>1129</v>
      </c>
      <c r="C380" t="s">
        <v>1233</v>
      </c>
      <c r="D380" t="s">
        <v>1234</v>
      </c>
      <c r="E380" t="s">
        <v>124</v>
      </c>
      <c r="F380" t="s">
        <v>340</v>
      </c>
      <c r="G380" t="s">
        <v>1195</v>
      </c>
      <c r="H380" t="s">
        <v>647</v>
      </c>
      <c r="I380">
        <v>11</v>
      </c>
      <c r="J380" t="s">
        <v>15</v>
      </c>
      <c r="K380" t="s">
        <v>25313</v>
      </c>
    </row>
    <row r="381" spans="1:11" x14ac:dyDescent="0.3">
      <c r="A381">
        <v>380</v>
      </c>
      <c r="B381" t="s">
        <v>1129</v>
      </c>
      <c r="C381" t="s">
        <v>1235</v>
      </c>
      <c r="D381" t="s">
        <v>1236</v>
      </c>
      <c r="E381" t="s">
        <v>124</v>
      </c>
      <c r="F381" t="s">
        <v>1214</v>
      </c>
      <c r="G381" t="s">
        <v>1228</v>
      </c>
      <c r="H381" t="s">
        <v>146</v>
      </c>
      <c r="I381">
        <v>11</v>
      </c>
      <c r="J381" t="s">
        <v>21</v>
      </c>
      <c r="K381" t="s">
        <v>25313</v>
      </c>
    </row>
    <row r="382" spans="1:11" x14ac:dyDescent="0.3">
      <c r="A382">
        <v>381</v>
      </c>
      <c r="B382" t="s">
        <v>1129</v>
      </c>
      <c r="C382" t="s">
        <v>1237</v>
      </c>
      <c r="D382" t="s">
        <v>1238</v>
      </c>
      <c r="E382" t="s">
        <v>12</v>
      </c>
      <c r="F382" t="s">
        <v>678</v>
      </c>
      <c r="G382" t="s">
        <v>1239</v>
      </c>
      <c r="H382" t="s">
        <v>115</v>
      </c>
      <c r="I382">
        <v>11</v>
      </c>
      <c r="J382" t="s">
        <v>21</v>
      </c>
      <c r="K382" t="s">
        <v>25313</v>
      </c>
    </row>
    <row r="383" spans="1:11" x14ac:dyDescent="0.3">
      <c r="A383">
        <v>382</v>
      </c>
      <c r="B383" t="s">
        <v>1129</v>
      </c>
      <c r="C383" t="s">
        <v>1240</v>
      </c>
      <c r="D383" t="s">
        <v>1241</v>
      </c>
      <c r="E383" t="s">
        <v>12</v>
      </c>
      <c r="F383" t="s">
        <v>160</v>
      </c>
      <c r="G383" t="s">
        <v>1242</v>
      </c>
      <c r="H383" t="s">
        <v>115</v>
      </c>
      <c r="I383">
        <v>11</v>
      </c>
      <c r="J383" t="s">
        <v>15</v>
      </c>
      <c r="K383" t="s">
        <v>25313</v>
      </c>
    </row>
    <row r="384" spans="1:11" x14ac:dyDescent="0.3">
      <c r="A384">
        <v>383</v>
      </c>
      <c r="B384" t="s">
        <v>1129</v>
      </c>
      <c r="C384" t="s">
        <v>1243</v>
      </c>
      <c r="D384" t="s">
        <v>1244</v>
      </c>
      <c r="E384" t="s">
        <v>12</v>
      </c>
      <c r="F384" t="s">
        <v>682</v>
      </c>
      <c r="G384" t="s">
        <v>1239</v>
      </c>
      <c r="H384" t="s">
        <v>12</v>
      </c>
      <c r="I384">
        <v>11</v>
      </c>
      <c r="J384" t="s">
        <v>21</v>
      </c>
      <c r="K384" t="s">
        <v>25313</v>
      </c>
    </row>
    <row r="385" spans="1:11" x14ac:dyDescent="0.3">
      <c r="A385">
        <v>384</v>
      </c>
      <c r="B385" t="s">
        <v>1129</v>
      </c>
      <c r="C385" t="s">
        <v>1245</v>
      </c>
      <c r="D385" t="s">
        <v>1246</v>
      </c>
      <c r="E385" t="s">
        <v>12</v>
      </c>
      <c r="F385" t="s">
        <v>678</v>
      </c>
      <c r="G385" t="s">
        <v>1247</v>
      </c>
      <c r="H385" t="s">
        <v>12</v>
      </c>
      <c r="I385">
        <v>11</v>
      </c>
      <c r="J385" t="s">
        <v>21</v>
      </c>
      <c r="K385" t="s">
        <v>25313</v>
      </c>
    </row>
    <row r="386" spans="1:11" x14ac:dyDescent="0.3">
      <c r="A386">
        <v>385</v>
      </c>
      <c r="B386" t="s">
        <v>1129</v>
      </c>
      <c r="C386" t="s">
        <v>1248</v>
      </c>
      <c r="D386" t="s">
        <v>1249</v>
      </c>
      <c r="E386" t="s">
        <v>12</v>
      </c>
      <c r="F386" t="s">
        <v>678</v>
      </c>
      <c r="G386" t="s">
        <v>34</v>
      </c>
      <c r="H386" t="s">
        <v>12</v>
      </c>
      <c r="I386">
        <v>11</v>
      </c>
      <c r="J386" t="s">
        <v>21</v>
      </c>
      <c r="K386" t="s">
        <v>25313</v>
      </c>
    </row>
    <row r="387" spans="1:11" x14ac:dyDescent="0.3">
      <c r="A387">
        <v>386</v>
      </c>
      <c r="B387" t="s">
        <v>1129</v>
      </c>
      <c r="C387" t="s">
        <v>1250</v>
      </c>
      <c r="D387" t="s">
        <v>1251</v>
      </c>
      <c r="E387" t="s">
        <v>12</v>
      </c>
      <c r="F387" t="s">
        <v>678</v>
      </c>
      <c r="G387" t="s">
        <v>1242</v>
      </c>
      <c r="H387" t="s">
        <v>12</v>
      </c>
      <c r="I387">
        <v>11</v>
      </c>
      <c r="J387" t="s">
        <v>15</v>
      </c>
      <c r="K387" t="s">
        <v>25313</v>
      </c>
    </row>
    <row r="388" spans="1:11" x14ac:dyDescent="0.3">
      <c r="A388">
        <v>387</v>
      </c>
      <c r="B388" t="s">
        <v>1129</v>
      </c>
      <c r="C388" t="s">
        <v>1252</v>
      </c>
      <c r="D388" t="s">
        <v>1253</v>
      </c>
      <c r="E388" t="s">
        <v>12</v>
      </c>
      <c r="F388" t="s">
        <v>678</v>
      </c>
      <c r="G388" t="s">
        <v>1239</v>
      </c>
      <c r="H388" t="s">
        <v>12</v>
      </c>
      <c r="I388">
        <v>11</v>
      </c>
      <c r="J388" t="s">
        <v>21</v>
      </c>
      <c r="K388" t="s">
        <v>25313</v>
      </c>
    </row>
    <row r="389" spans="1:11" x14ac:dyDescent="0.3">
      <c r="A389">
        <v>388</v>
      </c>
      <c r="B389" t="s">
        <v>1129</v>
      </c>
      <c r="C389" t="s">
        <v>1254</v>
      </c>
      <c r="D389" t="s">
        <v>1255</v>
      </c>
      <c r="E389" t="s">
        <v>12</v>
      </c>
      <c r="F389" t="s">
        <v>678</v>
      </c>
      <c r="G389" t="s">
        <v>1239</v>
      </c>
      <c r="H389" t="s">
        <v>115</v>
      </c>
      <c r="I389">
        <v>11</v>
      </c>
      <c r="J389" t="s">
        <v>21</v>
      </c>
      <c r="K389" t="s">
        <v>25313</v>
      </c>
    </row>
    <row r="390" spans="1:11" x14ac:dyDescent="0.3">
      <c r="A390">
        <v>389</v>
      </c>
      <c r="B390" t="s">
        <v>1129</v>
      </c>
      <c r="C390" t="s">
        <v>1256</v>
      </c>
      <c r="D390" t="s">
        <v>1257</v>
      </c>
      <c r="E390" t="s">
        <v>12</v>
      </c>
      <c r="F390" t="s">
        <v>682</v>
      </c>
      <c r="G390" t="s">
        <v>1239</v>
      </c>
      <c r="H390" t="s">
        <v>12</v>
      </c>
      <c r="I390">
        <v>11</v>
      </c>
      <c r="J390" t="s">
        <v>21</v>
      </c>
      <c r="K390" t="s">
        <v>25313</v>
      </c>
    </row>
    <row r="391" spans="1:11" x14ac:dyDescent="0.3">
      <c r="A391">
        <v>390</v>
      </c>
      <c r="B391" t="s">
        <v>1129</v>
      </c>
      <c r="C391" t="s">
        <v>1258</v>
      </c>
      <c r="D391" t="s">
        <v>1259</v>
      </c>
      <c r="E391" t="s">
        <v>12</v>
      </c>
      <c r="F391" t="s">
        <v>678</v>
      </c>
      <c r="G391" t="s">
        <v>1239</v>
      </c>
      <c r="H391" t="s">
        <v>496</v>
      </c>
      <c r="I391">
        <v>11</v>
      </c>
      <c r="J391" t="s">
        <v>21</v>
      </c>
      <c r="K391" t="s">
        <v>25313</v>
      </c>
    </row>
    <row r="392" spans="1:11" x14ac:dyDescent="0.3">
      <c r="A392">
        <v>391</v>
      </c>
      <c r="B392" t="s">
        <v>1129</v>
      </c>
      <c r="C392" t="s">
        <v>1260</v>
      </c>
      <c r="D392" t="s">
        <v>1261</v>
      </c>
      <c r="E392" t="s">
        <v>12</v>
      </c>
      <c r="F392" t="s">
        <v>678</v>
      </c>
      <c r="G392" t="s">
        <v>1239</v>
      </c>
      <c r="H392" t="s">
        <v>12</v>
      </c>
      <c r="I392">
        <v>11</v>
      </c>
      <c r="J392" t="s">
        <v>21</v>
      </c>
      <c r="K392" t="s">
        <v>25313</v>
      </c>
    </row>
    <row r="393" spans="1:11" x14ac:dyDescent="0.3">
      <c r="A393">
        <v>392</v>
      </c>
      <c r="B393" t="s">
        <v>1129</v>
      </c>
      <c r="C393" t="s">
        <v>1262</v>
      </c>
      <c r="D393" t="s">
        <v>1263</v>
      </c>
      <c r="E393" t="s">
        <v>12</v>
      </c>
      <c r="F393" t="s">
        <v>682</v>
      </c>
      <c r="G393" t="s">
        <v>1264</v>
      </c>
      <c r="H393" t="s">
        <v>12</v>
      </c>
      <c r="I393">
        <v>11</v>
      </c>
      <c r="J393" t="s">
        <v>21</v>
      </c>
      <c r="K393" t="s">
        <v>25313</v>
      </c>
    </row>
    <row r="394" spans="1:11" x14ac:dyDescent="0.3">
      <c r="A394">
        <v>393</v>
      </c>
      <c r="B394" t="s">
        <v>1129</v>
      </c>
      <c r="C394" t="s">
        <v>1265</v>
      </c>
      <c r="D394" t="s">
        <v>1266</v>
      </c>
      <c r="E394" t="s">
        <v>12</v>
      </c>
      <c r="F394" t="s">
        <v>678</v>
      </c>
      <c r="G394" t="s">
        <v>1239</v>
      </c>
      <c r="H394" t="s">
        <v>115</v>
      </c>
      <c r="I394">
        <v>11</v>
      </c>
      <c r="J394" t="s">
        <v>21</v>
      </c>
      <c r="K394" t="s">
        <v>25313</v>
      </c>
    </row>
    <row r="395" spans="1:11" x14ac:dyDescent="0.3">
      <c r="A395">
        <v>394</v>
      </c>
      <c r="B395" t="s">
        <v>1129</v>
      </c>
      <c r="C395" t="s">
        <v>1267</v>
      </c>
      <c r="D395" t="s">
        <v>1268</v>
      </c>
      <c r="E395" t="s">
        <v>12</v>
      </c>
      <c r="F395" t="s">
        <v>18</v>
      </c>
      <c r="G395" t="s">
        <v>1239</v>
      </c>
      <c r="H395" t="s">
        <v>115</v>
      </c>
      <c r="I395">
        <v>11</v>
      </c>
      <c r="J395" t="s">
        <v>21</v>
      </c>
      <c r="K395" t="s">
        <v>25313</v>
      </c>
    </row>
    <row r="396" spans="1:11" x14ac:dyDescent="0.3">
      <c r="A396">
        <v>395</v>
      </c>
      <c r="B396" t="s">
        <v>1129</v>
      </c>
      <c r="C396" t="s">
        <v>1269</v>
      </c>
      <c r="D396" t="s">
        <v>1270</v>
      </c>
      <c r="E396" t="s">
        <v>12</v>
      </c>
      <c r="F396" t="s">
        <v>18</v>
      </c>
      <c r="G396" t="s">
        <v>1239</v>
      </c>
      <c r="H396" t="s">
        <v>12</v>
      </c>
      <c r="I396">
        <v>11</v>
      </c>
      <c r="J396" t="s">
        <v>21</v>
      </c>
      <c r="K396" t="s">
        <v>25313</v>
      </c>
    </row>
    <row r="397" spans="1:11" x14ac:dyDescent="0.3">
      <c r="A397">
        <v>396</v>
      </c>
      <c r="B397" t="s">
        <v>1129</v>
      </c>
      <c r="C397" t="s">
        <v>1271</v>
      </c>
      <c r="D397" t="s">
        <v>1272</v>
      </c>
      <c r="E397" t="s">
        <v>12</v>
      </c>
      <c r="F397" t="s">
        <v>18</v>
      </c>
      <c r="G397" t="s">
        <v>1242</v>
      </c>
      <c r="H397" t="s">
        <v>12</v>
      </c>
      <c r="I397">
        <v>11</v>
      </c>
      <c r="J397" t="s">
        <v>21</v>
      </c>
      <c r="K397" t="s">
        <v>25313</v>
      </c>
    </row>
    <row r="398" spans="1:11" x14ac:dyDescent="0.3">
      <c r="A398">
        <v>397</v>
      </c>
      <c r="B398" t="s">
        <v>1129</v>
      </c>
      <c r="C398" t="s">
        <v>1273</v>
      </c>
      <c r="D398" t="s">
        <v>1274</v>
      </c>
      <c r="E398" t="s">
        <v>12</v>
      </c>
      <c r="F398" t="s">
        <v>18</v>
      </c>
      <c r="G398" t="s">
        <v>1239</v>
      </c>
      <c r="H398" t="s">
        <v>12</v>
      </c>
      <c r="I398">
        <v>11</v>
      </c>
      <c r="J398" t="s">
        <v>21</v>
      </c>
      <c r="K398" t="s">
        <v>25313</v>
      </c>
    </row>
    <row r="399" spans="1:11" x14ac:dyDescent="0.3">
      <c r="A399">
        <v>398</v>
      </c>
      <c r="B399" t="s">
        <v>1129</v>
      </c>
      <c r="C399" t="s">
        <v>1275</v>
      </c>
      <c r="D399" t="s">
        <v>1276</v>
      </c>
      <c r="E399" t="s">
        <v>12</v>
      </c>
      <c r="F399" t="s">
        <v>18</v>
      </c>
      <c r="G399" t="s">
        <v>1239</v>
      </c>
      <c r="H399" t="s">
        <v>12</v>
      </c>
      <c r="I399">
        <v>11</v>
      </c>
      <c r="J399" t="s">
        <v>15</v>
      </c>
      <c r="K399" t="s">
        <v>25313</v>
      </c>
    </row>
    <row r="400" spans="1:11" x14ac:dyDescent="0.3">
      <c r="A400">
        <v>399</v>
      </c>
      <c r="B400" t="s">
        <v>1129</v>
      </c>
      <c r="C400" t="s">
        <v>1277</v>
      </c>
      <c r="D400" t="s">
        <v>1278</v>
      </c>
      <c r="E400" t="s">
        <v>12</v>
      </c>
      <c r="F400" t="s">
        <v>18</v>
      </c>
      <c r="G400" t="s">
        <v>1279</v>
      </c>
      <c r="H400" t="s">
        <v>12</v>
      </c>
      <c r="I400">
        <v>11</v>
      </c>
      <c r="J400" t="s">
        <v>15</v>
      </c>
      <c r="K400" t="s">
        <v>25313</v>
      </c>
    </row>
    <row r="401" spans="1:11" x14ac:dyDescent="0.3">
      <c r="A401">
        <v>400</v>
      </c>
      <c r="B401" t="s">
        <v>1129</v>
      </c>
      <c r="C401" t="s">
        <v>1280</v>
      </c>
      <c r="D401" t="s">
        <v>1281</v>
      </c>
      <c r="E401" t="s">
        <v>12</v>
      </c>
      <c r="F401" t="s">
        <v>18</v>
      </c>
      <c r="G401" t="s">
        <v>1239</v>
      </c>
      <c r="H401" t="s">
        <v>115</v>
      </c>
      <c r="I401">
        <v>11</v>
      </c>
      <c r="J401" t="s">
        <v>21</v>
      </c>
      <c r="K401" t="s">
        <v>25313</v>
      </c>
    </row>
    <row r="402" spans="1:11" x14ac:dyDescent="0.3">
      <c r="A402">
        <v>401</v>
      </c>
      <c r="B402" t="s">
        <v>1129</v>
      </c>
      <c r="C402" t="s">
        <v>1282</v>
      </c>
      <c r="D402" t="s">
        <v>1283</v>
      </c>
      <c r="E402" t="s">
        <v>12</v>
      </c>
      <c r="F402" t="s">
        <v>18</v>
      </c>
      <c r="G402" t="s">
        <v>1279</v>
      </c>
      <c r="H402" t="s">
        <v>12</v>
      </c>
      <c r="I402">
        <v>11</v>
      </c>
      <c r="J402" t="s">
        <v>15</v>
      </c>
      <c r="K402" t="s">
        <v>25313</v>
      </c>
    </row>
    <row r="403" spans="1:11" x14ac:dyDescent="0.3">
      <c r="A403">
        <v>402</v>
      </c>
      <c r="B403" t="s">
        <v>1129</v>
      </c>
      <c r="C403" t="s">
        <v>1284</v>
      </c>
      <c r="D403" t="s">
        <v>1285</v>
      </c>
      <c r="E403" t="s">
        <v>12</v>
      </c>
      <c r="F403" t="s">
        <v>18</v>
      </c>
      <c r="G403" t="s">
        <v>1279</v>
      </c>
      <c r="H403" t="s">
        <v>12</v>
      </c>
      <c r="I403">
        <v>11</v>
      </c>
      <c r="J403" t="s">
        <v>21</v>
      </c>
      <c r="K403" t="s">
        <v>25313</v>
      </c>
    </row>
    <row r="404" spans="1:11" x14ac:dyDescent="0.3">
      <c r="A404">
        <v>403</v>
      </c>
      <c r="B404" t="s">
        <v>1129</v>
      </c>
      <c r="C404" t="s">
        <v>1286</v>
      </c>
      <c r="D404" t="s">
        <v>1287</v>
      </c>
      <c r="E404" t="s">
        <v>12</v>
      </c>
      <c r="F404" t="s">
        <v>13</v>
      </c>
      <c r="G404" t="s">
        <v>1242</v>
      </c>
      <c r="H404" t="s">
        <v>115</v>
      </c>
      <c r="I404">
        <v>11</v>
      </c>
      <c r="J404" t="s">
        <v>21</v>
      </c>
      <c r="K404" t="s">
        <v>25313</v>
      </c>
    </row>
    <row r="405" spans="1:11" x14ac:dyDescent="0.3">
      <c r="A405">
        <v>404</v>
      </c>
      <c r="B405" t="s">
        <v>1129</v>
      </c>
      <c r="C405" t="s">
        <v>1288</v>
      </c>
      <c r="D405" t="s">
        <v>1289</v>
      </c>
      <c r="E405" t="s">
        <v>12</v>
      </c>
      <c r="F405" t="s">
        <v>1290</v>
      </c>
      <c r="G405" t="s">
        <v>1291</v>
      </c>
      <c r="H405" t="s">
        <v>12</v>
      </c>
      <c r="I405">
        <v>11</v>
      </c>
      <c r="J405" t="s">
        <v>15</v>
      </c>
      <c r="K405" t="s">
        <v>25312</v>
      </c>
    </row>
    <row r="406" spans="1:11" x14ac:dyDescent="0.3">
      <c r="A406">
        <v>405</v>
      </c>
      <c r="B406" t="s">
        <v>1129</v>
      </c>
      <c r="C406" t="s">
        <v>1292</v>
      </c>
      <c r="D406" t="s">
        <v>1293</v>
      </c>
      <c r="E406" t="s">
        <v>12</v>
      </c>
      <c r="F406" t="s">
        <v>40</v>
      </c>
      <c r="G406" t="s">
        <v>1239</v>
      </c>
      <c r="H406" t="s">
        <v>115</v>
      </c>
      <c r="I406">
        <v>11</v>
      </c>
      <c r="J406" t="s">
        <v>21</v>
      </c>
      <c r="K406" t="s">
        <v>25313</v>
      </c>
    </row>
    <row r="407" spans="1:11" x14ac:dyDescent="0.3">
      <c r="A407">
        <v>406</v>
      </c>
      <c r="B407" t="s">
        <v>1129</v>
      </c>
      <c r="C407" t="s">
        <v>1294</v>
      </c>
      <c r="D407" t="s">
        <v>1295</v>
      </c>
      <c r="E407" t="s">
        <v>50</v>
      </c>
      <c r="F407" t="s">
        <v>50</v>
      </c>
      <c r="G407" t="s">
        <v>1296</v>
      </c>
      <c r="H407" t="s">
        <v>952</v>
      </c>
      <c r="I407">
        <v>11</v>
      </c>
      <c r="J407" t="s">
        <v>15</v>
      </c>
      <c r="K407" t="s">
        <v>25313</v>
      </c>
    </row>
    <row r="408" spans="1:11" x14ac:dyDescent="0.3">
      <c r="A408">
        <v>407</v>
      </c>
      <c r="B408" t="s">
        <v>1129</v>
      </c>
      <c r="C408" t="s">
        <v>1297</v>
      </c>
      <c r="D408" t="s">
        <v>1298</v>
      </c>
      <c r="E408" t="s">
        <v>72</v>
      </c>
      <c r="F408" t="s">
        <v>1299</v>
      </c>
      <c r="G408" t="s">
        <v>1300</v>
      </c>
      <c r="H408" t="s">
        <v>1301</v>
      </c>
      <c r="I408">
        <v>11</v>
      </c>
      <c r="J408" t="s">
        <v>21</v>
      </c>
      <c r="K408" t="s">
        <v>25313</v>
      </c>
    </row>
    <row r="409" spans="1:11" x14ac:dyDescent="0.3">
      <c r="A409">
        <v>408</v>
      </c>
      <c r="B409" t="s">
        <v>1129</v>
      </c>
      <c r="C409" t="s">
        <v>1302</v>
      </c>
      <c r="D409" t="s">
        <v>1303</v>
      </c>
      <c r="E409" t="s">
        <v>72</v>
      </c>
      <c r="F409" t="s">
        <v>73</v>
      </c>
      <c r="G409" t="s">
        <v>1304</v>
      </c>
      <c r="H409" t="s">
        <v>730</v>
      </c>
      <c r="I409">
        <v>11</v>
      </c>
      <c r="J409" t="s">
        <v>15</v>
      </c>
      <c r="K409" t="s">
        <v>25313</v>
      </c>
    </row>
    <row r="410" spans="1:11" x14ac:dyDescent="0.3">
      <c r="A410">
        <v>409</v>
      </c>
      <c r="B410" t="s">
        <v>1129</v>
      </c>
      <c r="C410" t="s">
        <v>1305</v>
      </c>
      <c r="D410" t="s">
        <v>1306</v>
      </c>
      <c r="E410" t="s">
        <v>72</v>
      </c>
      <c r="F410" t="s">
        <v>72</v>
      </c>
      <c r="G410" t="s">
        <v>1307</v>
      </c>
      <c r="H410" t="s">
        <v>115</v>
      </c>
      <c r="I410">
        <v>11</v>
      </c>
      <c r="J410" t="s">
        <v>15</v>
      </c>
      <c r="K410" t="s">
        <v>25313</v>
      </c>
    </row>
    <row r="411" spans="1:11" x14ac:dyDescent="0.3">
      <c r="A411">
        <v>410</v>
      </c>
      <c r="B411" t="s">
        <v>1129</v>
      </c>
      <c r="C411" t="s">
        <v>1308</v>
      </c>
      <c r="D411" t="s">
        <v>1309</v>
      </c>
      <c r="E411" t="s">
        <v>72</v>
      </c>
      <c r="F411" t="s">
        <v>78</v>
      </c>
      <c r="G411" t="s">
        <v>1310</v>
      </c>
      <c r="H411" t="s">
        <v>1311</v>
      </c>
      <c r="I411">
        <v>11</v>
      </c>
      <c r="J411" t="s">
        <v>15</v>
      </c>
      <c r="K411" t="s">
        <v>25313</v>
      </c>
    </row>
    <row r="412" spans="1:11" x14ac:dyDescent="0.3">
      <c r="A412">
        <v>411</v>
      </c>
      <c r="B412" t="s">
        <v>1129</v>
      </c>
      <c r="C412" t="s">
        <v>1312</v>
      </c>
      <c r="D412" t="s">
        <v>1313</v>
      </c>
      <c r="E412" t="s">
        <v>72</v>
      </c>
      <c r="F412" t="s">
        <v>1314</v>
      </c>
      <c r="G412" t="s">
        <v>1315</v>
      </c>
      <c r="H412" t="s">
        <v>1316</v>
      </c>
      <c r="I412">
        <v>11</v>
      </c>
      <c r="J412" t="s">
        <v>21</v>
      </c>
      <c r="K412" t="s">
        <v>25313</v>
      </c>
    </row>
    <row r="413" spans="1:11" x14ac:dyDescent="0.3">
      <c r="A413">
        <v>412</v>
      </c>
      <c r="B413" t="s">
        <v>1129</v>
      </c>
      <c r="C413" t="s">
        <v>1317</v>
      </c>
      <c r="D413" t="s">
        <v>1318</v>
      </c>
      <c r="E413" t="s">
        <v>72</v>
      </c>
      <c r="F413" t="s">
        <v>1314</v>
      </c>
      <c r="G413" t="s">
        <v>1319</v>
      </c>
      <c r="H413" t="s">
        <v>1320</v>
      </c>
      <c r="I413">
        <v>11</v>
      </c>
      <c r="J413" t="s">
        <v>21</v>
      </c>
      <c r="K413" t="s">
        <v>25313</v>
      </c>
    </row>
    <row r="414" spans="1:11" x14ac:dyDescent="0.3">
      <c r="A414">
        <v>413</v>
      </c>
      <c r="B414" t="s">
        <v>1129</v>
      </c>
      <c r="C414" t="s">
        <v>1321</v>
      </c>
      <c r="D414" t="s">
        <v>1322</v>
      </c>
      <c r="E414" t="s">
        <v>72</v>
      </c>
      <c r="F414" t="s">
        <v>72</v>
      </c>
      <c r="G414" t="s">
        <v>1323</v>
      </c>
      <c r="H414" t="s">
        <v>1324</v>
      </c>
      <c r="I414">
        <v>11</v>
      </c>
      <c r="J414" t="s">
        <v>15</v>
      </c>
      <c r="K414" t="s">
        <v>25313</v>
      </c>
    </row>
    <row r="415" spans="1:11" x14ac:dyDescent="0.3">
      <c r="A415">
        <v>414</v>
      </c>
      <c r="B415" t="s">
        <v>1129</v>
      </c>
      <c r="C415" t="s">
        <v>1325</v>
      </c>
      <c r="D415" t="s">
        <v>1326</v>
      </c>
      <c r="E415" t="s">
        <v>72</v>
      </c>
      <c r="F415" t="s">
        <v>1314</v>
      </c>
      <c r="G415" t="s">
        <v>1327</v>
      </c>
      <c r="H415" t="s">
        <v>72</v>
      </c>
      <c r="I415">
        <v>11</v>
      </c>
      <c r="J415" t="s">
        <v>21</v>
      </c>
      <c r="K415" t="s">
        <v>25313</v>
      </c>
    </row>
    <row r="416" spans="1:11" x14ac:dyDescent="0.3">
      <c r="A416">
        <v>415</v>
      </c>
      <c r="B416" t="s">
        <v>1129</v>
      </c>
      <c r="C416" t="s">
        <v>1328</v>
      </c>
      <c r="D416" t="s">
        <v>1329</v>
      </c>
      <c r="E416" t="s">
        <v>72</v>
      </c>
      <c r="F416" t="s">
        <v>73</v>
      </c>
      <c r="G416" t="s">
        <v>1330</v>
      </c>
      <c r="H416" t="s">
        <v>730</v>
      </c>
      <c r="I416">
        <v>11</v>
      </c>
      <c r="J416" t="s">
        <v>15</v>
      </c>
      <c r="K416" t="s">
        <v>25313</v>
      </c>
    </row>
    <row r="417" spans="1:11" x14ac:dyDescent="0.3">
      <c r="A417">
        <v>416</v>
      </c>
      <c r="B417" t="s">
        <v>1129</v>
      </c>
      <c r="C417" t="s">
        <v>1331</v>
      </c>
      <c r="D417" t="s">
        <v>1332</v>
      </c>
      <c r="E417" t="s">
        <v>72</v>
      </c>
      <c r="F417" t="s">
        <v>73</v>
      </c>
      <c r="G417" t="s">
        <v>1333</v>
      </c>
      <c r="H417" t="s">
        <v>1334</v>
      </c>
      <c r="I417">
        <v>11</v>
      </c>
      <c r="J417" t="s">
        <v>21</v>
      </c>
      <c r="K417" t="s">
        <v>25313</v>
      </c>
    </row>
    <row r="418" spans="1:11" x14ac:dyDescent="0.3">
      <c r="A418">
        <v>417</v>
      </c>
      <c r="B418" t="s">
        <v>1129</v>
      </c>
      <c r="C418" t="s">
        <v>1335</v>
      </c>
      <c r="D418" t="s">
        <v>1336</v>
      </c>
      <c r="E418" t="s">
        <v>72</v>
      </c>
      <c r="F418" t="s">
        <v>483</v>
      </c>
      <c r="G418" t="s">
        <v>1337</v>
      </c>
      <c r="H418" t="s">
        <v>1338</v>
      </c>
      <c r="I418">
        <v>11</v>
      </c>
      <c r="J418" t="s">
        <v>21</v>
      </c>
      <c r="K418" t="s">
        <v>25313</v>
      </c>
    </row>
    <row r="419" spans="1:11" x14ac:dyDescent="0.3">
      <c r="A419">
        <v>418</v>
      </c>
      <c r="B419" t="s">
        <v>1129</v>
      </c>
      <c r="C419" t="s">
        <v>1339</v>
      </c>
      <c r="D419" t="s">
        <v>1340</v>
      </c>
      <c r="E419" t="s">
        <v>72</v>
      </c>
      <c r="F419" t="s">
        <v>73</v>
      </c>
      <c r="G419" t="s">
        <v>1341</v>
      </c>
      <c r="H419" t="s">
        <v>1334</v>
      </c>
      <c r="I419">
        <v>11</v>
      </c>
      <c r="J419" t="s">
        <v>21</v>
      </c>
      <c r="K419" t="s">
        <v>25313</v>
      </c>
    </row>
    <row r="420" spans="1:11" x14ac:dyDescent="0.3">
      <c r="A420">
        <v>419</v>
      </c>
      <c r="B420" t="s">
        <v>1129</v>
      </c>
      <c r="C420" t="s">
        <v>1342</v>
      </c>
      <c r="D420" t="s">
        <v>1343</v>
      </c>
      <c r="E420" t="s">
        <v>72</v>
      </c>
      <c r="F420" t="s">
        <v>1314</v>
      </c>
      <c r="G420" t="s">
        <v>1344</v>
      </c>
      <c r="H420" t="s">
        <v>1345</v>
      </c>
      <c r="I420">
        <v>11</v>
      </c>
      <c r="J420" t="s">
        <v>21</v>
      </c>
      <c r="K420" t="s">
        <v>25313</v>
      </c>
    </row>
    <row r="421" spans="1:11" x14ac:dyDescent="0.3">
      <c r="A421">
        <v>420</v>
      </c>
      <c r="B421" t="s">
        <v>1129</v>
      </c>
      <c r="C421" t="s">
        <v>1346</v>
      </c>
      <c r="D421" t="s">
        <v>1347</v>
      </c>
      <c r="E421" t="s">
        <v>72</v>
      </c>
      <c r="F421" t="s">
        <v>72</v>
      </c>
      <c r="G421" t="s">
        <v>1348</v>
      </c>
      <c r="H421" t="s">
        <v>115</v>
      </c>
      <c r="I421">
        <v>11</v>
      </c>
      <c r="J421" t="s">
        <v>15</v>
      </c>
      <c r="K421" t="s">
        <v>25313</v>
      </c>
    </row>
    <row r="422" spans="1:11" x14ac:dyDescent="0.3">
      <c r="A422">
        <v>421</v>
      </c>
      <c r="B422" t="s">
        <v>1129</v>
      </c>
      <c r="C422" t="s">
        <v>1349</v>
      </c>
      <c r="D422" t="s">
        <v>1350</v>
      </c>
      <c r="E422" t="s">
        <v>72</v>
      </c>
      <c r="F422" t="s">
        <v>73</v>
      </c>
      <c r="G422" t="s">
        <v>1351</v>
      </c>
      <c r="H422" t="s">
        <v>1352</v>
      </c>
      <c r="I422">
        <v>11</v>
      </c>
      <c r="J422" t="s">
        <v>21</v>
      </c>
      <c r="K422" t="s">
        <v>25313</v>
      </c>
    </row>
    <row r="423" spans="1:11" x14ac:dyDescent="0.3">
      <c r="A423">
        <v>422</v>
      </c>
      <c r="B423" t="s">
        <v>1129</v>
      </c>
      <c r="C423" t="s">
        <v>1353</v>
      </c>
      <c r="D423" t="s">
        <v>1354</v>
      </c>
      <c r="E423" t="s">
        <v>72</v>
      </c>
      <c r="F423" t="s">
        <v>73</v>
      </c>
      <c r="G423" t="s">
        <v>1355</v>
      </c>
      <c r="H423" t="s">
        <v>115</v>
      </c>
      <c r="I423">
        <v>11</v>
      </c>
      <c r="J423" t="s">
        <v>21</v>
      </c>
      <c r="K423" t="s">
        <v>25313</v>
      </c>
    </row>
    <row r="424" spans="1:11" x14ac:dyDescent="0.3">
      <c r="A424">
        <v>423</v>
      </c>
      <c r="B424" t="s">
        <v>1129</v>
      </c>
      <c r="C424" t="s">
        <v>1356</v>
      </c>
      <c r="D424" t="s">
        <v>1357</v>
      </c>
      <c r="E424" t="s">
        <v>72</v>
      </c>
      <c r="F424" t="s">
        <v>73</v>
      </c>
      <c r="G424" t="s">
        <v>1358</v>
      </c>
      <c r="H424" t="s">
        <v>1359</v>
      </c>
      <c r="I424">
        <v>11</v>
      </c>
      <c r="J424" t="s">
        <v>21</v>
      </c>
      <c r="K424" t="s">
        <v>25313</v>
      </c>
    </row>
    <row r="425" spans="1:11" x14ac:dyDescent="0.3">
      <c r="A425">
        <v>424</v>
      </c>
      <c r="B425" t="s">
        <v>1129</v>
      </c>
      <c r="C425" t="s">
        <v>1360</v>
      </c>
      <c r="D425" t="s">
        <v>1361</v>
      </c>
      <c r="E425" t="s">
        <v>72</v>
      </c>
      <c r="F425" t="s">
        <v>1299</v>
      </c>
      <c r="G425" t="s">
        <v>1362</v>
      </c>
      <c r="H425" t="s">
        <v>1363</v>
      </c>
      <c r="I425">
        <v>11</v>
      </c>
      <c r="J425" t="s">
        <v>21</v>
      </c>
      <c r="K425" t="s">
        <v>25313</v>
      </c>
    </row>
    <row r="426" spans="1:11" x14ac:dyDescent="0.3">
      <c r="A426">
        <v>425</v>
      </c>
      <c r="B426" t="s">
        <v>1129</v>
      </c>
      <c r="C426" t="s">
        <v>1364</v>
      </c>
      <c r="D426" t="s">
        <v>1365</v>
      </c>
      <c r="E426" t="s">
        <v>72</v>
      </c>
      <c r="F426" t="s">
        <v>483</v>
      </c>
      <c r="G426" t="s">
        <v>1366</v>
      </c>
      <c r="H426" t="s">
        <v>1367</v>
      </c>
      <c r="I426">
        <v>11</v>
      </c>
      <c r="J426" t="s">
        <v>21</v>
      </c>
      <c r="K426" t="s">
        <v>25313</v>
      </c>
    </row>
    <row r="427" spans="1:11" x14ac:dyDescent="0.3">
      <c r="A427">
        <v>426</v>
      </c>
      <c r="B427" t="s">
        <v>1129</v>
      </c>
      <c r="C427" t="s">
        <v>1368</v>
      </c>
      <c r="D427" t="s">
        <v>1369</v>
      </c>
      <c r="E427" t="s">
        <v>72</v>
      </c>
      <c r="F427" t="s">
        <v>1370</v>
      </c>
      <c r="G427" t="s">
        <v>1371</v>
      </c>
      <c r="H427" t="s">
        <v>1372</v>
      </c>
      <c r="I427">
        <v>11</v>
      </c>
      <c r="J427" t="s">
        <v>21</v>
      </c>
      <c r="K427" t="s">
        <v>25313</v>
      </c>
    </row>
    <row r="428" spans="1:11" x14ac:dyDescent="0.3">
      <c r="A428">
        <v>427</v>
      </c>
      <c r="B428" t="s">
        <v>1129</v>
      </c>
      <c r="C428" t="s">
        <v>1373</v>
      </c>
      <c r="D428" t="s">
        <v>1374</v>
      </c>
      <c r="E428" t="s">
        <v>72</v>
      </c>
      <c r="F428" t="s">
        <v>1314</v>
      </c>
      <c r="G428" t="s">
        <v>1375</v>
      </c>
      <c r="H428" t="s">
        <v>1376</v>
      </c>
      <c r="I428">
        <v>11</v>
      </c>
      <c r="J428" t="s">
        <v>21</v>
      </c>
      <c r="K428" t="s">
        <v>25313</v>
      </c>
    </row>
    <row r="429" spans="1:11" x14ac:dyDescent="0.3">
      <c r="A429">
        <v>428</v>
      </c>
      <c r="B429" t="s">
        <v>1129</v>
      </c>
      <c r="C429" t="s">
        <v>1377</v>
      </c>
      <c r="D429" t="s">
        <v>1378</v>
      </c>
      <c r="E429" t="s">
        <v>72</v>
      </c>
      <c r="F429" t="s">
        <v>1299</v>
      </c>
      <c r="G429" t="s">
        <v>1379</v>
      </c>
      <c r="H429" t="s">
        <v>1380</v>
      </c>
      <c r="I429">
        <v>11</v>
      </c>
      <c r="J429" t="s">
        <v>21</v>
      </c>
      <c r="K429" t="s">
        <v>25313</v>
      </c>
    </row>
    <row r="430" spans="1:11" x14ac:dyDescent="0.3">
      <c r="A430">
        <v>429</v>
      </c>
      <c r="B430" t="s">
        <v>1129</v>
      </c>
      <c r="C430" t="s">
        <v>1381</v>
      </c>
      <c r="D430" t="s">
        <v>1382</v>
      </c>
      <c r="E430" t="s">
        <v>72</v>
      </c>
      <c r="F430" t="s">
        <v>78</v>
      </c>
      <c r="G430" t="s">
        <v>1383</v>
      </c>
      <c r="H430" t="s">
        <v>1384</v>
      </c>
      <c r="I430">
        <v>11</v>
      </c>
      <c r="J430" t="s">
        <v>21</v>
      </c>
      <c r="K430" t="s">
        <v>25313</v>
      </c>
    </row>
    <row r="431" spans="1:11" x14ac:dyDescent="0.3">
      <c r="A431">
        <v>430</v>
      </c>
      <c r="B431" t="s">
        <v>1129</v>
      </c>
      <c r="C431" t="s">
        <v>1385</v>
      </c>
      <c r="D431" t="s">
        <v>1386</v>
      </c>
      <c r="E431" t="s">
        <v>72</v>
      </c>
      <c r="F431" t="s">
        <v>1299</v>
      </c>
      <c r="G431" t="s">
        <v>1387</v>
      </c>
      <c r="H431" t="s">
        <v>1388</v>
      </c>
      <c r="I431">
        <v>11</v>
      </c>
      <c r="J431" t="s">
        <v>15</v>
      </c>
      <c r="K431" t="s">
        <v>25313</v>
      </c>
    </row>
    <row r="432" spans="1:11" x14ac:dyDescent="0.3">
      <c r="A432">
        <v>431</v>
      </c>
      <c r="B432" t="s">
        <v>1129</v>
      </c>
      <c r="C432" t="s">
        <v>1389</v>
      </c>
      <c r="D432" t="s">
        <v>1390</v>
      </c>
      <c r="E432" t="s">
        <v>72</v>
      </c>
      <c r="F432" t="s">
        <v>1299</v>
      </c>
      <c r="G432" t="s">
        <v>1391</v>
      </c>
      <c r="H432" t="s">
        <v>1392</v>
      </c>
      <c r="I432">
        <v>11</v>
      </c>
      <c r="J432" t="s">
        <v>15</v>
      </c>
      <c r="K432" t="s">
        <v>25313</v>
      </c>
    </row>
    <row r="433" spans="1:11" x14ac:dyDescent="0.3">
      <c r="A433">
        <v>432</v>
      </c>
      <c r="B433" t="s">
        <v>1129</v>
      </c>
      <c r="C433" t="s">
        <v>1393</v>
      </c>
      <c r="D433" t="s">
        <v>1394</v>
      </c>
      <c r="E433" t="s">
        <v>72</v>
      </c>
      <c r="F433" t="s">
        <v>73</v>
      </c>
      <c r="G433" t="s">
        <v>1395</v>
      </c>
      <c r="H433" t="s">
        <v>1396</v>
      </c>
      <c r="I433">
        <v>11</v>
      </c>
      <c r="J433" t="s">
        <v>21</v>
      </c>
      <c r="K433" t="s">
        <v>25313</v>
      </c>
    </row>
    <row r="434" spans="1:11" x14ac:dyDescent="0.3">
      <c r="A434">
        <v>433</v>
      </c>
      <c r="B434" t="s">
        <v>1129</v>
      </c>
      <c r="C434" t="s">
        <v>1397</v>
      </c>
      <c r="D434" t="s">
        <v>1398</v>
      </c>
      <c r="E434" t="s">
        <v>72</v>
      </c>
      <c r="F434" t="s">
        <v>73</v>
      </c>
      <c r="G434" t="s">
        <v>1399</v>
      </c>
      <c r="H434" t="s">
        <v>1400</v>
      </c>
      <c r="I434">
        <v>11</v>
      </c>
      <c r="J434" t="s">
        <v>21</v>
      </c>
      <c r="K434" t="s">
        <v>25313</v>
      </c>
    </row>
    <row r="435" spans="1:11" x14ac:dyDescent="0.3">
      <c r="A435">
        <v>434</v>
      </c>
      <c r="B435" t="s">
        <v>1129</v>
      </c>
      <c r="C435" t="s">
        <v>1401</v>
      </c>
      <c r="D435" t="s">
        <v>1402</v>
      </c>
      <c r="E435" t="s">
        <v>72</v>
      </c>
      <c r="F435" t="s">
        <v>78</v>
      </c>
      <c r="G435" t="s">
        <v>1383</v>
      </c>
      <c r="H435" t="s">
        <v>1384</v>
      </c>
      <c r="I435">
        <v>11</v>
      </c>
      <c r="J435" t="s">
        <v>21</v>
      </c>
      <c r="K435" t="s">
        <v>25313</v>
      </c>
    </row>
    <row r="436" spans="1:11" x14ac:dyDescent="0.3">
      <c r="A436">
        <v>435</v>
      </c>
      <c r="B436" t="s">
        <v>1129</v>
      </c>
      <c r="C436" t="s">
        <v>1403</v>
      </c>
      <c r="D436" t="s">
        <v>1404</v>
      </c>
      <c r="E436" t="s">
        <v>72</v>
      </c>
      <c r="F436" t="s">
        <v>483</v>
      </c>
      <c r="G436" t="s">
        <v>1405</v>
      </c>
      <c r="H436" t="s">
        <v>1406</v>
      </c>
      <c r="I436">
        <v>11</v>
      </c>
      <c r="J436" t="s">
        <v>15</v>
      </c>
      <c r="K436" t="s">
        <v>25313</v>
      </c>
    </row>
    <row r="437" spans="1:11" x14ac:dyDescent="0.3">
      <c r="A437">
        <v>436</v>
      </c>
      <c r="B437" t="s">
        <v>1129</v>
      </c>
      <c r="C437" t="s">
        <v>1407</v>
      </c>
      <c r="D437" t="s">
        <v>1408</v>
      </c>
      <c r="E437" t="s">
        <v>72</v>
      </c>
      <c r="F437" t="s">
        <v>1409</v>
      </c>
      <c r="G437" t="s">
        <v>1410</v>
      </c>
      <c r="H437" t="s">
        <v>1409</v>
      </c>
      <c r="I437">
        <v>11</v>
      </c>
      <c r="J437" t="s">
        <v>21</v>
      </c>
      <c r="K437" t="s">
        <v>25313</v>
      </c>
    </row>
    <row r="438" spans="1:11" x14ac:dyDescent="0.3">
      <c r="A438">
        <v>437</v>
      </c>
      <c r="B438" t="s">
        <v>1129</v>
      </c>
      <c r="C438" t="s">
        <v>1411</v>
      </c>
      <c r="D438" t="s">
        <v>1412</v>
      </c>
      <c r="E438" t="s">
        <v>72</v>
      </c>
      <c r="F438" t="s">
        <v>1370</v>
      </c>
      <c r="G438" t="s">
        <v>1413</v>
      </c>
      <c r="H438" t="s">
        <v>115</v>
      </c>
      <c r="I438">
        <v>11</v>
      </c>
      <c r="J438" t="s">
        <v>21</v>
      </c>
      <c r="K438" t="s">
        <v>25313</v>
      </c>
    </row>
    <row r="439" spans="1:11" x14ac:dyDescent="0.3">
      <c r="A439">
        <v>438</v>
      </c>
      <c r="B439" t="s">
        <v>1129</v>
      </c>
      <c r="C439" t="s">
        <v>1414</v>
      </c>
      <c r="D439" t="s">
        <v>1415</v>
      </c>
      <c r="E439" t="s">
        <v>72</v>
      </c>
      <c r="F439" t="s">
        <v>73</v>
      </c>
      <c r="G439" t="s">
        <v>1416</v>
      </c>
      <c r="H439" t="s">
        <v>730</v>
      </c>
      <c r="I439">
        <v>11</v>
      </c>
      <c r="J439" t="s">
        <v>21</v>
      </c>
      <c r="K439" t="s">
        <v>25313</v>
      </c>
    </row>
    <row r="440" spans="1:11" x14ac:dyDescent="0.3">
      <c r="A440">
        <v>439</v>
      </c>
      <c r="B440" t="s">
        <v>1129</v>
      </c>
      <c r="C440" t="s">
        <v>1417</v>
      </c>
      <c r="D440" t="s">
        <v>1418</v>
      </c>
      <c r="E440" t="s">
        <v>72</v>
      </c>
      <c r="F440" t="s">
        <v>1299</v>
      </c>
      <c r="G440" t="s">
        <v>1419</v>
      </c>
      <c r="H440" t="s">
        <v>1380</v>
      </c>
      <c r="I440">
        <v>11</v>
      </c>
      <c r="J440" t="s">
        <v>21</v>
      </c>
      <c r="K440" t="s">
        <v>25313</v>
      </c>
    </row>
    <row r="441" spans="1:11" x14ac:dyDescent="0.3">
      <c r="A441">
        <v>440</v>
      </c>
      <c r="B441" t="s">
        <v>1129</v>
      </c>
      <c r="C441" t="s">
        <v>1420</v>
      </c>
      <c r="D441" t="s">
        <v>798</v>
      </c>
      <c r="E441" t="s">
        <v>72</v>
      </c>
      <c r="F441" t="s">
        <v>1299</v>
      </c>
      <c r="G441" t="s">
        <v>1421</v>
      </c>
      <c r="H441" t="s">
        <v>1380</v>
      </c>
      <c r="I441">
        <v>11</v>
      </c>
      <c r="J441" t="s">
        <v>21</v>
      </c>
      <c r="K441" t="s">
        <v>25313</v>
      </c>
    </row>
    <row r="442" spans="1:11" x14ac:dyDescent="0.3">
      <c r="A442">
        <v>441</v>
      </c>
      <c r="B442" t="s">
        <v>1129</v>
      </c>
      <c r="C442" t="s">
        <v>1422</v>
      </c>
      <c r="D442" t="s">
        <v>1423</v>
      </c>
      <c r="E442" t="s">
        <v>72</v>
      </c>
      <c r="F442" t="s">
        <v>1424</v>
      </c>
      <c r="G442" t="s">
        <v>1425</v>
      </c>
      <c r="H442" t="s">
        <v>115</v>
      </c>
      <c r="I442">
        <v>11</v>
      </c>
      <c r="J442" t="s">
        <v>21</v>
      </c>
      <c r="K442" t="s">
        <v>25313</v>
      </c>
    </row>
    <row r="443" spans="1:11" x14ac:dyDescent="0.3">
      <c r="A443">
        <v>442</v>
      </c>
      <c r="B443" t="s">
        <v>1129</v>
      </c>
      <c r="C443" t="s">
        <v>1426</v>
      </c>
      <c r="D443" t="s">
        <v>1427</v>
      </c>
      <c r="E443" t="s">
        <v>72</v>
      </c>
      <c r="F443" t="s">
        <v>1428</v>
      </c>
      <c r="G443" t="s">
        <v>1429</v>
      </c>
      <c r="H443" t="s">
        <v>1430</v>
      </c>
      <c r="I443">
        <v>11</v>
      </c>
      <c r="J443" t="s">
        <v>21</v>
      </c>
      <c r="K443" t="s">
        <v>25313</v>
      </c>
    </row>
    <row r="444" spans="1:11" x14ac:dyDescent="0.3">
      <c r="A444">
        <v>443</v>
      </c>
      <c r="B444" t="s">
        <v>1129</v>
      </c>
      <c r="C444" t="s">
        <v>1431</v>
      </c>
      <c r="D444" t="s">
        <v>1432</v>
      </c>
      <c r="E444" t="s">
        <v>72</v>
      </c>
      <c r="F444" t="s">
        <v>1299</v>
      </c>
      <c r="G444" t="s">
        <v>1433</v>
      </c>
      <c r="H444" t="s">
        <v>1380</v>
      </c>
      <c r="I444">
        <v>11</v>
      </c>
      <c r="J444" t="s">
        <v>21</v>
      </c>
      <c r="K444" t="s">
        <v>25313</v>
      </c>
    </row>
    <row r="445" spans="1:11" x14ac:dyDescent="0.3">
      <c r="A445">
        <v>444</v>
      </c>
      <c r="B445" t="s">
        <v>1129</v>
      </c>
      <c r="C445" t="s">
        <v>1434</v>
      </c>
      <c r="D445" t="s">
        <v>1435</v>
      </c>
      <c r="E445" t="s">
        <v>82</v>
      </c>
      <c r="F445" t="s">
        <v>435</v>
      </c>
      <c r="G445" t="s">
        <v>1436</v>
      </c>
      <c r="H445" t="s">
        <v>1437</v>
      </c>
      <c r="I445">
        <v>11</v>
      </c>
      <c r="J445" t="s">
        <v>21</v>
      </c>
      <c r="K445" t="s">
        <v>25313</v>
      </c>
    </row>
    <row r="446" spans="1:11" x14ac:dyDescent="0.3">
      <c r="A446">
        <v>445</v>
      </c>
      <c r="B446" t="s">
        <v>1129</v>
      </c>
      <c r="C446" t="s">
        <v>1438</v>
      </c>
      <c r="D446" t="s">
        <v>818</v>
      </c>
      <c r="E446" t="s">
        <v>82</v>
      </c>
      <c r="F446" t="s">
        <v>90</v>
      </c>
      <c r="G446" t="s">
        <v>820</v>
      </c>
      <c r="H446" t="s">
        <v>90</v>
      </c>
      <c r="I446">
        <v>11</v>
      </c>
      <c r="J446" t="s">
        <v>21</v>
      </c>
      <c r="K446" t="s">
        <v>25313</v>
      </c>
    </row>
    <row r="447" spans="1:11" x14ac:dyDescent="0.3">
      <c r="A447">
        <v>446</v>
      </c>
      <c r="B447" t="s">
        <v>1129</v>
      </c>
      <c r="C447" t="s">
        <v>1439</v>
      </c>
      <c r="D447" t="s">
        <v>1440</v>
      </c>
      <c r="E447" t="s">
        <v>82</v>
      </c>
      <c r="F447" t="s">
        <v>435</v>
      </c>
      <c r="G447" t="s">
        <v>1441</v>
      </c>
      <c r="H447" t="s">
        <v>1442</v>
      </c>
      <c r="I447">
        <v>11</v>
      </c>
      <c r="J447" t="s">
        <v>21</v>
      </c>
      <c r="K447" t="s">
        <v>25313</v>
      </c>
    </row>
    <row r="448" spans="1:11" x14ac:dyDescent="0.3">
      <c r="A448">
        <v>447</v>
      </c>
      <c r="B448" t="s">
        <v>1129</v>
      </c>
      <c r="C448" t="s">
        <v>1443</v>
      </c>
      <c r="D448" t="s">
        <v>1444</v>
      </c>
      <c r="E448" t="s">
        <v>82</v>
      </c>
      <c r="F448" t="s">
        <v>90</v>
      </c>
      <c r="G448" t="s">
        <v>1445</v>
      </c>
      <c r="H448" t="s">
        <v>90</v>
      </c>
      <c r="I448">
        <v>11</v>
      </c>
      <c r="J448" t="s">
        <v>21</v>
      </c>
      <c r="K448" t="s">
        <v>25313</v>
      </c>
    </row>
    <row r="449" spans="1:11" x14ac:dyDescent="0.3">
      <c r="A449">
        <v>448</v>
      </c>
      <c r="B449" t="s">
        <v>1129</v>
      </c>
      <c r="C449" t="s">
        <v>1446</v>
      </c>
      <c r="D449" t="s">
        <v>1447</v>
      </c>
      <c r="E449" t="s">
        <v>82</v>
      </c>
      <c r="F449" t="s">
        <v>435</v>
      </c>
      <c r="G449" t="s">
        <v>808</v>
      </c>
      <c r="H449" t="s">
        <v>1448</v>
      </c>
      <c r="I449">
        <v>11</v>
      </c>
      <c r="J449" t="s">
        <v>21</v>
      </c>
      <c r="K449" t="s">
        <v>25313</v>
      </c>
    </row>
    <row r="450" spans="1:11" x14ac:dyDescent="0.3">
      <c r="A450">
        <v>449</v>
      </c>
      <c r="B450" t="s">
        <v>1129</v>
      </c>
      <c r="C450" t="s">
        <v>1449</v>
      </c>
      <c r="D450" t="s">
        <v>1450</v>
      </c>
      <c r="E450" t="s">
        <v>82</v>
      </c>
      <c r="F450" t="s">
        <v>444</v>
      </c>
      <c r="G450" t="s">
        <v>1451</v>
      </c>
      <c r="H450" t="s">
        <v>804</v>
      </c>
      <c r="I450">
        <v>11</v>
      </c>
      <c r="J450" t="s">
        <v>21</v>
      </c>
      <c r="K450" t="s">
        <v>25313</v>
      </c>
    </row>
    <row r="451" spans="1:11" x14ac:dyDescent="0.3">
      <c r="A451">
        <v>450</v>
      </c>
      <c r="B451" t="s">
        <v>1129</v>
      </c>
      <c r="C451" t="s">
        <v>1452</v>
      </c>
      <c r="D451" t="s">
        <v>1453</v>
      </c>
      <c r="E451" t="s">
        <v>82</v>
      </c>
      <c r="F451" t="s">
        <v>90</v>
      </c>
      <c r="G451" t="s">
        <v>1454</v>
      </c>
      <c r="H451" t="s">
        <v>90</v>
      </c>
      <c r="I451">
        <v>11</v>
      </c>
      <c r="J451" t="s">
        <v>15</v>
      </c>
      <c r="K451" t="s">
        <v>25313</v>
      </c>
    </row>
    <row r="452" spans="1:11" x14ac:dyDescent="0.3">
      <c r="A452">
        <v>451</v>
      </c>
      <c r="B452" t="s">
        <v>1129</v>
      </c>
      <c r="C452" t="s">
        <v>1455</v>
      </c>
      <c r="D452" t="s">
        <v>1456</v>
      </c>
      <c r="E452" t="s">
        <v>82</v>
      </c>
      <c r="F452" t="s">
        <v>453</v>
      </c>
      <c r="G452" t="s">
        <v>1457</v>
      </c>
      <c r="H452" t="s">
        <v>1458</v>
      </c>
      <c r="I452">
        <v>11</v>
      </c>
      <c r="J452" t="s">
        <v>21</v>
      </c>
      <c r="K452" t="s">
        <v>25313</v>
      </c>
    </row>
    <row r="453" spans="1:11" x14ac:dyDescent="0.3">
      <c r="A453">
        <v>452</v>
      </c>
      <c r="B453" t="s">
        <v>1129</v>
      </c>
      <c r="C453" t="s">
        <v>1459</v>
      </c>
      <c r="D453" t="s">
        <v>1460</v>
      </c>
      <c r="E453" t="s">
        <v>82</v>
      </c>
      <c r="F453" t="s">
        <v>96</v>
      </c>
      <c r="G453" t="s">
        <v>1461</v>
      </c>
      <c r="H453" t="s">
        <v>1462</v>
      </c>
      <c r="I453">
        <v>11</v>
      </c>
      <c r="J453" t="s">
        <v>21</v>
      </c>
      <c r="K453" t="s">
        <v>25313</v>
      </c>
    </row>
    <row r="454" spans="1:11" x14ac:dyDescent="0.3">
      <c r="A454">
        <v>453</v>
      </c>
      <c r="B454" t="s">
        <v>1129</v>
      </c>
      <c r="C454" t="s">
        <v>1463</v>
      </c>
      <c r="D454" t="s">
        <v>1464</v>
      </c>
      <c r="E454" t="s">
        <v>82</v>
      </c>
      <c r="F454" t="s">
        <v>453</v>
      </c>
      <c r="G454" t="s">
        <v>840</v>
      </c>
      <c r="H454" t="s">
        <v>841</v>
      </c>
      <c r="I454">
        <v>11</v>
      </c>
      <c r="J454" t="s">
        <v>15</v>
      </c>
      <c r="K454" t="s">
        <v>25313</v>
      </c>
    </row>
    <row r="455" spans="1:11" x14ac:dyDescent="0.3">
      <c r="A455">
        <v>454</v>
      </c>
      <c r="B455" t="s">
        <v>1129</v>
      </c>
      <c r="C455" t="s">
        <v>1465</v>
      </c>
      <c r="D455" t="s">
        <v>1466</v>
      </c>
      <c r="E455" t="s">
        <v>82</v>
      </c>
      <c r="F455" t="s">
        <v>444</v>
      </c>
      <c r="G455" t="s">
        <v>1467</v>
      </c>
      <c r="H455" t="s">
        <v>1468</v>
      </c>
      <c r="I455">
        <v>11</v>
      </c>
      <c r="J455" t="s">
        <v>21</v>
      </c>
      <c r="K455" t="s">
        <v>25313</v>
      </c>
    </row>
    <row r="456" spans="1:11" x14ac:dyDescent="0.3">
      <c r="A456">
        <v>455</v>
      </c>
      <c r="B456" t="s">
        <v>1129</v>
      </c>
      <c r="C456" t="s">
        <v>1469</v>
      </c>
      <c r="D456" t="s">
        <v>1470</v>
      </c>
      <c r="E456" t="s">
        <v>82</v>
      </c>
      <c r="F456" t="s">
        <v>453</v>
      </c>
      <c r="G456" t="s">
        <v>1471</v>
      </c>
      <c r="H456" t="s">
        <v>845</v>
      </c>
      <c r="I456">
        <v>11</v>
      </c>
      <c r="J456" t="s">
        <v>21</v>
      </c>
      <c r="K456" t="s">
        <v>25313</v>
      </c>
    </row>
    <row r="457" spans="1:11" x14ac:dyDescent="0.3">
      <c r="A457">
        <v>456</v>
      </c>
      <c r="B457" t="s">
        <v>1129</v>
      </c>
      <c r="C457" t="s">
        <v>1472</v>
      </c>
      <c r="D457" t="s">
        <v>1473</v>
      </c>
      <c r="E457" t="s">
        <v>82</v>
      </c>
      <c r="F457" t="s">
        <v>444</v>
      </c>
      <c r="G457" t="s">
        <v>1474</v>
      </c>
      <c r="H457" t="s">
        <v>115</v>
      </c>
      <c r="I457">
        <v>11</v>
      </c>
      <c r="J457" t="s">
        <v>21</v>
      </c>
      <c r="K457" t="s">
        <v>25313</v>
      </c>
    </row>
    <row r="458" spans="1:11" x14ac:dyDescent="0.3">
      <c r="A458">
        <v>457</v>
      </c>
      <c r="B458" t="s">
        <v>1129</v>
      </c>
      <c r="C458" t="s">
        <v>1475</v>
      </c>
      <c r="D458" t="s">
        <v>1476</v>
      </c>
      <c r="E458" t="s">
        <v>82</v>
      </c>
      <c r="F458" t="s">
        <v>96</v>
      </c>
      <c r="G458" t="s">
        <v>1477</v>
      </c>
      <c r="H458" t="s">
        <v>1478</v>
      </c>
      <c r="I458">
        <v>11</v>
      </c>
      <c r="J458" t="s">
        <v>15</v>
      </c>
      <c r="K458" t="s">
        <v>25313</v>
      </c>
    </row>
    <row r="459" spans="1:11" x14ac:dyDescent="0.3">
      <c r="A459">
        <v>458</v>
      </c>
      <c r="B459" t="s">
        <v>1129</v>
      </c>
      <c r="C459" t="s">
        <v>1479</v>
      </c>
      <c r="D459" t="s">
        <v>1480</v>
      </c>
      <c r="E459" t="s">
        <v>82</v>
      </c>
      <c r="F459" t="s">
        <v>444</v>
      </c>
      <c r="G459" t="s">
        <v>1481</v>
      </c>
      <c r="H459" t="s">
        <v>1482</v>
      </c>
      <c r="I459">
        <v>11</v>
      </c>
      <c r="J459" t="s">
        <v>21</v>
      </c>
      <c r="K459" t="s">
        <v>25313</v>
      </c>
    </row>
    <row r="460" spans="1:11" x14ac:dyDescent="0.3">
      <c r="A460">
        <v>459</v>
      </c>
      <c r="B460" t="s">
        <v>1129</v>
      </c>
      <c r="C460" t="s">
        <v>1483</v>
      </c>
      <c r="D460" t="s">
        <v>1484</v>
      </c>
      <c r="E460" t="s">
        <v>105</v>
      </c>
      <c r="F460" t="s">
        <v>1485</v>
      </c>
      <c r="G460" t="s">
        <v>1486</v>
      </c>
      <c r="H460" t="s">
        <v>1487</v>
      </c>
      <c r="I460">
        <v>11</v>
      </c>
      <c r="J460" t="s">
        <v>21</v>
      </c>
      <c r="K460" t="s">
        <v>25313</v>
      </c>
    </row>
    <row r="461" spans="1:11" x14ac:dyDescent="0.3">
      <c r="A461">
        <v>460</v>
      </c>
      <c r="B461" t="s">
        <v>1129</v>
      </c>
      <c r="C461" t="s">
        <v>1488</v>
      </c>
      <c r="D461" t="s">
        <v>1489</v>
      </c>
      <c r="E461" t="s">
        <v>105</v>
      </c>
      <c r="F461" t="s">
        <v>106</v>
      </c>
      <c r="G461" t="s">
        <v>1490</v>
      </c>
      <c r="H461" t="s">
        <v>1491</v>
      </c>
      <c r="I461">
        <v>11</v>
      </c>
      <c r="J461" t="s">
        <v>21</v>
      </c>
      <c r="K461" t="s">
        <v>25313</v>
      </c>
    </row>
    <row r="462" spans="1:11" x14ac:dyDescent="0.3">
      <c r="A462">
        <v>461</v>
      </c>
      <c r="B462" t="s">
        <v>1129</v>
      </c>
      <c r="C462" t="s">
        <v>1492</v>
      </c>
      <c r="D462" t="s">
        <v>1493</v>
      </c>
      <c r="E462" t="s">
        <v>105</v>
      </c>
      <c r="F462" t="s">
        <v>1485</v>
      </c>
      <c r="G462" t="s">
        <v>1494</v>
      </c>
      <c r="H462" t="s">
        <v>1495</v>
      </c>
      <c r="I462">
        <v>11</v>
      </c>
      <c r="J462" t="s">
        <v>15</v>
      </c>
      <c r="K462" t="s">
        <v>25313</v>
      </c>
    </row>
    <row r="463" spans="1:11" x14ac:dyDescent="0.3">
      <c r="A463">
        <v>462</v>
      </c>
      <c r="B463" t="s">
        <v>1129</v>
      </c>
      <c r="C463" t="s">
        <v>1496</v>
      </c>
      <c r="D463" t="s">
        <v>1497</v>
      </c>
      <c r="E463" t="s">
        <v>105</v>
      </c>
      <c r="F463" t="s">
        <v>106</v>
      </c>
      <c r="G463" t="s">
        <v>1498</v>
      </c>
      <c r="H463" t="s">
        <v>1499</v>
      </c>
      <c r="I463">
        <v>11</v>
      </c>
      <c r="J463" t="s">
        <v>21</v>
      </c>
      <c r="K463" t="s">
        <v>25313</v>
      </c>
    </row>
    <row r="464" spans="1:11" x14ac:dyDescent="0.3">
      <c r="A464">
        <v>463</v>
      </c>
      <c r="B464" t="s">
        <v>1129</v>
      </c>
      <c r="C464" t="s">
        <v>1500</v>
      </c>
      <c r="D464" t="s">
        <v>1501</v>
      </c>
      <c r="E464" t="s">
        <v>105</v>
      </c>
      <c r="F464" t="s">
        <v>1502</v>
      </c>
      <c r="G464" t="s">
        <v>1503</v>
      </c>
      <c r="H464" t="s">
        <v>115</v>
      </c>
      <c r="I464">
        <v>11</v>
      </c>
      <c r="J464" t="s">
        <v>21</v>
      </c>
      <c r="K464" t="s">
        <v>25313</v>
      </c>
    </row>
    <row r="465" spans="1:11" x14ac:dyDescent="0.3">
      <c r="A465">
        <v>464</v>
      </c>
      <c r="B465" t="s">
        <v>1129</v>
      </c>
      <c r="C465" t="s">
        <v>1504</v>
      </c>
      <c r="D465" t="s">
        <v>1505</v>
      </c>
      <c r="E465" t="s">
        <v>105</v>
      </c>
      <c r="F465" t="s">
        <v>105</v>
      </c>
      <c r="G465" t="s">
        <v>1506</v>
      </c>
      <c r="H465" t="s">
        <v>105</v>
      </c>
      <c r="I465">
        <v>11</v>
      </c>
      <c r="J465" t="s">
        <v>21</v>
      </c>
      <c r="K465" t="s">
        <v>25313</v>
      </c>
    </row>
    <row r="466" spans="1:11" x14ac:dyDescent="0.3">
      <c r="A466">
        <v>465</v>
      </c>
      <c r="B466" t="s">
        <v>1129</v>
      </c>
      <c r="C466" t="s">
        <v>1507</v>
      </c>
      <c r="D466" t="s">
        <v>1508</v>
      </c>
      <c r="E466" t="s">
        <v>105</v>
      </c>
      <c r="F466" t="s">
        <v>1502</v>
      </c>
      <c r="G466" t="s">
        <v>1509</v>
      </c>
      <c r="H466" t="s">
        <v>115</v>
      </c>
      <c r="I466">
        <v>11</v>
      </c>
      <c r="J466" t="s">
        <v>21</v>
      </c>
      <c r="K466" t="s">
        <v>25313</v>
      </c>
    </row>
    <row r="467" spans="1:11" x14ac:dyDescent="0.3">
      <c r="A467">
        <v>466</v>
      </c>
      <c r="B467" t="s">
        <v>1129</v>
      </c>
      <c r="C467" t="s">
        <v>1510</v>
      </c>
      <c r="D467" t="s">
        <v>1511</v>
      </c>
      <c r="E467" t="s">
        <v>105</v>
      </c>
      <c r="F467" t="s">
        <v>106</v>
      </c>
      <c r="G467" t="s">
        <v>1512</v>
      </c>
      <c r="H467" t="s">
        <v>1513</v>
      </c>
      <c r="I467">
        <v>11</v>
      </c>
      <c r="J467" t="s">
        <v>15</v>
      </c>
      <c r="K467" t="s">
        <v>25313</v>
      </c>
    </row>
    <row r="468" spans="1:11" x14ac:dyDescent="0.3">
      <c r="A468">
        <v>467</v>
      </c>
      <c r="B468" t="s">
        <v>1129</v>
      </c>
      <c r="C468" t="s">
        <v>1514</v>
      </c>
      <c r="D468" t="s">
        <v>1515</v>
      </c>
      <c r="E468" t="s">
        <v>105</v>
      </c>
      <c r="F468" t="s">
        <v>1502</v>
      </c>
      <c r="G468" t="s">
        <v>1516</v>
      </c>
      <c r="H468" t="s">
        <v>1517</v>
      </c>
      <c r="I468">
        <v>11</v>
      </c>
      <c r="J468" t="s">
        <v>21</v>
      </c>
      <c r="K468" t="s">
        <v>25313</v>
      </c>
    </row>
    <row r="469" spans="1:11" x14ac:dyDescent="0.3">
      <c r="A469">
        <v>468</v>
      </c>
      <c r="B469" t="s">
        <v>1129</v>
      </c>
      <c r="C469" t="s">
        <v>1518</v>
      </c>
      <c r="D469" t="s">
        <v>1519</v>
      </c>
      <c r="E469" t="s">
        <v>105</v>
      </c>
      <c r="F469" t="s">
        <v>106</v>
      </c>
      <c r="G469" t="s">
        <v>1520</v>
      </c>
      <c r="H469" t="s">
        <v>115</v>
      </c>
      <c r="I469">
        <v>11</v>
      </c>
      <c r="J469" t="s">
        <v>15</v>
      </c>
      <c r="K469" t="s">
        <v>25313</v>
      </c>
    </row>
    <row r="470" spans="1:11" x14ac:dyDescent="0.3">
      <c r="A470">
        <v>469</v>
      </c>
      <c r="B470" t="s">
        <v>1129</v>
      </c>
      <c r="C470" t="s">
        <v>1521</v>
      </c>
      <c r="D470" t="s">
        <v>1522</v>
      </c>
      <c r="E470" t="s">
        <v>105</v>
      </c>
      <c r="F470" t="s">
        <v>1485</v>
      </c>
      <c r="G470" t="s">
        <v>1523</v>
      </c>
      <c r="H470" t="s">
        <v>1524</v>
      </c>
      <c r="I470">
        <v>11</v>
      </c>
      <c r="J470" t="s">
        <v>21</v>
      </c>
      <c r="K470" t="s">
        <v>25313</v>
      </c>
    </row>
    <row r="471" spans="1:11" x14ac:dyDescent="0.3">
      <c r="A471">
        <v>470</v>
      </c>
      <c r="B471" t="s">
        <v>1129</v>
      </c>
      <c r="C471" t="s">
        <v>1525</v>
      </c>
      <c r="D471" t="s">
        <v>1526</v>
      </c>
      <c r="E471" t="s">
        <v>105</v>
      </c>
      <c r="F471" t="s">
        <v>1485</v>
      </c>
      <c r="G471" t="s">
        <v>1527</v>
      </c>
      <c r="H471" t="s">
        <v>115</v>
      </c>
      <c r="I471">
        <v>11</v>
      </c>
      <c r="J471" t="s">
        <v>21</v>
      </c>
      <c r="K471" t="s">
        <v>25313</v>
      </c>
    </row>
    <row r="472" spans="1:11" x14ac:dyDescent="0.3">
      <c r="A472">
        <v>471</v>
      </c>
      <c r="B472" t="s">
        <v>1129</v>
      </c>
      <c r="C472" t="s">
        <v>1528</v>
      </c>
      <c r="D472" t="s">
        <v>1529</v>
      </c>
      <c r="E472" t="s">
        <v>105</v>
      </c>
      <c r="F472" t="s">
        <v>1485</v>
      </c>
      <c r="G472" t="s">
        <v>1523</v>
      </c>
      <c r="H472" t="s">
        <v>1524</v>
      </c>
      <c r="I472">
        <v>11</v>
      </c>
      <c r="J472" t="s">
        <v>21</v>
      </c>
      <c r="K472" t="s">
        <v>25313</v>
      </c>
    </row>
    <row r="473" spans="1:11" x14ac:dyDescent="0.3">
      <c r="A473">
        <v>472</v>
      </c>
      <c r="B473" t="s">
        <v>1129</v>
      </c>
      <c r="C473" t="s">
        <v>1530</v>
      </c>
      <c r="D473" t="s">
        <v>1531</v>
      </c>
      <c r="E473" t="s">
        <v>105</v>
      </c>
      <c r="F473" t="s">
        <v>105</v>
      </c>
      <c r="G473" t="s">
        <v>1532</v>
      </c>
      <c r="H473" t="s">
        <v>115</v>
      </c>
      <c r="I473">
        <v>11</v>
      </c>
      <c r="J473" t="s">
        <v>21</v>
      </c>
      <c r="K473" t="s">
        <v>25313</v>
      </c>
    </row>
    <row r="474" spans="1:11" x14ac:dyDescent="0.3">
      <c r="A474">
        <v>473</v>
      </c>
      <c r="B474" t="s">
        <v>1129</v>
      </c>
      <c r="C474" t="s">
        <v>1533</v>
      </c>
      <c r="D474" t="s">
        <v>1534</v>
      </c>
      <c r="E474" t="s">
        <v>105</v>
      </c>
      <c r="F474" t="s">
        <v>106</v>
      </c>
      <c r="G474" t="s">
        <v>1535</v>
      </c>
      <c r="H474" t="s">
        <v>1536</v>
      </c>
      <c r="I474">
        <v>11</v>
      </c>
      <c r="J474" t="s">
        <v>21</v>
      </c>
      <c r="K474" t="s">
        <v>25313</v>
      </c>
    </row>
    <row r="475" spans="1:11" x14ac:dyDescent="0.3">
      <c r="A475">
        <v>474</v>
      </c>
      <c r="B475" t="s">
        <v>1129</v>
      </c>
      <c r="C475" t="s">
        <v>1537</v>
      </c>
      <c r="D475" t="s">
        <v>1538</v>
      </c>
      <c r="E475" t="s">
        <v>50</v>
      </c>
      <c r="F475" t="s">
        <v>50</v>
      </c>
      <c r="G475" t="s">
        <v>1539</v>
      </c>
      <c r="H475" t="s">
        <v>50</v>
      </c>
      <c r="I475">
        <v>11</v>
      </c>
      <c r="J475" t="s">
        <v>21</v>
      </c>
      <c r="K475" t="s">
        <v>25312</v>
      </c>
    </row>
    <row r="476" spans="1:11" x14ac:dyDescent="0.3">
      <c r="A476">
        <v>475</v>
      </c>
      <c r="B476" t="s">
        <v>1129</v>
      </c>
      <c r="C476" t="s">
        <v>1540</v>
      </c>
      <c r="D476" t="s">
        <v>1541</v>
      </c>
      <c r="E476" t="s">
        <v>50</v>
      </c>
      <c r="F476" t="s">
        <v>504</v>
      </c>
      <c r="G476" t="s">
        <v>1542</v>
      </c>
      <c r="H476" t="s">
        <v>1543</v>
      </c>
      <c r="I476">
        <v>11</v>
      </c>
      <c r="J476" t="s">
        <v>21</v>
      </c>
      <c r="K476" t="s">
        <v>25313</v>
      </c>
    </row>
    <row r="477" spans="1:11" x14ac:dyDescent="0.3">
      <c r="A477">
        <v>476</v>
      </c>
      <c r="B477" t="s">
        <v>1129</v>
      </c>
      <c r="C477" t="s">
        <v>1544</v>
      </c>
      <c r="D477" t="s">
        <v>1545</v>
      </c>
      <c r="E477" t="s">
        <v>50</v>
      </c>
      <c r="F477" t="s">
        <v>50</v>
      </c>
      <c r="G477" t="s">
        <v>1539</v>
      </c>
      <c r="H477" t="s">
        <v>50</v>
      </c>
      <c r="I477">
        <v>11</v>
      </c>
      <c r="J477" t="s">
        <v>21</v>
      </c>
      <c r="K477" t="s">
        <v>25312</v>
      </c>
    </row>
    <row r="478" spans="1:11" x14ac:dyDescent="0.3">
      <c r="A478">
        <v>477</v>
      </c>
      <c r="B478" t="s">
        <v>1129</v>
      </c>
      <c r="C478" t="s">
        <v>1546</v>
      </c>
      <c r="D478" t="s">
        <v>1547</v>
      </c>
      <c r="E478" t="s">
        <v>50</v>
      </c>
      <c r="F478" t="s">
        <v>483</v>
      </c>
      <c r="G478" t="s">
        <v>1548</v>
      </c>
      <c r="H478" t="s">
        <v>115</v>
      </c>
      <c r="I478">
        <v>11</v>
      </c>
      <c r="J478" t="s">
        <v>21</v>
      </c>
      <c r="K478" t="s">
        <v>25313</v>
      </c>
    </row>
    <row r="479" spans="1:11" x14ac:dyDescent="0.3">
      <c r="A479">
        <v>478</v>
      </c>
      <c r="B479" t="s">
        <v>1129</v>
      </c>
      <c r="C479" t="s">
        <v>1549</v>
      </c>
      <c r="D479" t="s">
        <v>1550</v>
      </c>
      <c r="E479" t="s">
        <v>50</v>
      </c>
      <c r="F479" t="s">
        <v>504</v>
      </c>
      <c r="G479" t="s">
        <v>1551</v>
      </c>
      <c r="H479" t="s">
        <v>1552</v>
      </c>
      <c r="I479">
        <v>11</v>
      </c>
      <c r="J479" t="s">
        <v>21</v>
      </c>
      <c r="K479" t="s">
        <v>25313</v>
      </c>
    </row>
    <row r="480" spans="1:11" x14ac:dyDescent="0.3">
      <c r="A480">
        <v>479</v>
      </c>
      <c r="B480" t="s">
        <v>1129</v>
      </c>
      <c r="C480" t="s">
        <v>1553</v>
      </c>
      <c r="D480" t="s">
        <v>1554</v>
      </c>
      <c r="E480" t="s">
        <v>50</v>
      </c>
      <c r="F480" t="s">
        <v>504</v>
      </c>
      <c r="G480" t="s">
        <v>1555</v>
      </c>
      <c r="H480" t="s">
        <v>276</v>
      </c>
      <c r="I480">
        <v>11</v>
      </c>
      <c r="J480" t="s">
        <v>15</v>
      </c>
      <c r="K480" t="s">
        <v>25313</v>
      </c>
    </row>
    <row r="481" spans="1:11" x14ac:dyDescent="0.3">
      <c r="A481">
        <v>480</v>
      </c>
      <c r="B481" t="s">
        <v>1129</v>
      </c>
      <c r="C481" t="s">
        <v>1556</v>
      </c>
      <c r="D481" t="s">
        <v>1557</v>
      </c>
      <c r="E481" t="s">
        <v>50</v>
      </c>
      <c r="F481" t="s">
        <v>504</v>
      </c>
      <c r="G481" t="s">
        <v>1558</v>
      </c>
      <c r="H481" t="s">
        <v>1559</v>
      </c>
      <c r="I481">
        <v>11</v>
      </c>
      <c r="J481" t="s">
        <v>21</v>
      </c>
      <c r="K481" t="s">
        <v>25313</v>
      </c>
    </row>
    <row r="482" spans="1:11" x14ac:dyDescent="0.3">
      <c r="A482">
        <v>481</v>
      </c>
      <c r="B482" t="s">
        <v>1129</v>
      </c>
      <c r="C482" t="s">
        <v>1560</v>
      </c>
      <c r="D482" t="s">
        <v>1561</v>
      </c>
      <c r="E482" t="s">
        <v>50</v>
      </c>
      <c r="F482" t="s">
        <v>504</v>
      </c>
      <c r="G482" t="s">
        <v>1562</v>
      </c>
      <c r="H482" t="s">
        <v>1563</v>
      </c>
      <c r="I482">
        <v>11</v>
      </c>
      <c r="J482" t="s">
        <v>21</v>
      </c>
      <c r="K482" t="s">
        <v>25313</v>
      </c>
    </row>
    <row r="483" spans="1:11" x14ac:dyDescent="0.3">
      <c r="A483">
        <v>482</v>
      </c>
      <c r="B483" t="s">
        <v>1129</v>
      </c>
      <c r="C483" t="s">
        <v>1564</v>
      </c>
      <c r="D483" t="s">
        <v>1565</v>
      </c>
      <c r="E483" t="s">
        <v>50</v>
      </c>
      <c r="F483" t="s">
        <v>51</v>
      </c>
      <c r="G483" t="s">
        <v>1566</v>
      </c>
      <c r="H483" t="s">
        <v>1567</v>
      </c>
      <c r="I483">
        <v>11</v>
      </c>
      <c r="J483" t="s">
        <v>15</v>
      </c>
      <c r="K483" t="s">
        <v>25313</v>
      </c>
    </row>
    <row r="484" spans="1:11" x14ac:dyDescent="0.3">
      <c r="A484">
        <v>483</v>
      </c>
      <c r="B484" t="s">
        <v>1129</v>
      </c>
      <c r="C484" t="s">
        <v>1568</v>
      </c>
      <c r="D484" t="s">
        <v>1569</v>
      </c>
      <c r="E484" t="s">
        <v>50</v>
      </c>
      <c r="F484" t="s">
        <v>483</v>
      </c>
      <c r="G484" t="s">
        <v>1570</v>
      </c>
      <c r="H484" t="s">
        <v>115</v>
      </c>
      <c r="I484">
        <v>11</v>
      </c>
      <c r="J484" t="s">
        <v>15</v>
      </c>
      <c r="K484" t="s">
        <v>25313</v>
      </c>
    </row>
    <row r="485" spans="1:11" x14ac:dyDescent="0.3">
      <c r="A485">
        <v>484</v>
      </c>
      <c r="B485" t="s">
        <v>1129</v>
      </c>
      <c r="C485" t="s">
        <v>1571</v>
      </c>
      <c r="D485" t="s">
        <v>1572</v>
      </c>
      <c r="E485" t="s">
        <v>50</v>
      </c>
      <c r="F485" t="s">
        <v>483</v>
      </c>
      <c r="G485" t="s">
        <v>1548</v>
      </c>
      <c r="H485" t="s">
        <v>1573</v>
      </c>
      <c r="I485">
        <v>11</v>
      </c>
      <c r="J485" t="s">
        <v>21</v>
      </c>
      <c r="K485" t="s">
        <v>25313</v>
      </c>
    </row>
    <row r="486" spans="1:11" x14ac:dyDescent="0.3">
      <c r="A486">
        <v>485</v>
      </c>
      <c r="B486" t="s">
        <v>1129</v>
      </c>
      <c r="C486" t="s">
        <v>1546</v>
      </c>
      <c r="D486" t="s">
        <v>1547</v>
      </c>
      <c r="E486" t="s">
        <v>50</v>
      </c>
      <c r="F486" t="s">
        <v>499</v>
      </c>
      <c r="G486" t="s">
        <v>1574</v>
      </c>
      <c r="H486" t="s">
        <v>501</v>
      </c>
      <c r="I486">
        <v>11</v>
      </c>
      <c r="J486" t="s">
        <v>21</v>
      </c>
      <c r="K486" t="s">
        <v>25313</v>
      </c>
    </row>
    <row r="487" spans="1:11" x14ac:dyDescent="0.3">
      <c r="A487">
        <v>486</v>
      </c>
      <c r="B487" t="s">
        <v>1129</v>
      </c>
      <c r="C487" t="s">
        <v>1575</v>
      </c>
      <c r="D487" t="s">
        <v>1576</v>
      </c>
      <c r="E487" t="s">
        <v>50</v>
      </c>
      <c r="F487" t="s">
        <v>51</v>
      </c>
      <c r="G487" t="s">
        <v>1577</v>
      </c>
      <c r="H487" t="s">
        <v>1567</v>
      </c>
      <c r="I487">
        <v>11</v>
      </c>
      <c r="J487" t="s">
        <v>21</v>
      </c>
      <c r="K487" t="s">
        <v>25313</v>
      </c>
    </row>
    <row r="488" spans="1:11" x14ac:dyDescent="0.3">
      <c r="A488">
        <v>487</v>
      </c>
      <c r="B488" t="s">
        <v>1129</v>
      </c>
      <c r="C488" t="s">
        <v>1578</v>
      </c>
      <c r="D488" t="s">
        <v>918</v>
      </c>
      <c r="E488" t="s">
        <v>50</v>
      </c>
      <c r="F488" t="s">
        <v>504</v>
      </c>
      <c r="G488" t="s">
        <v>919</v>
      </c>
      <c r="H488" t="s">
        <v>115</v>
      </c>
      <c r="I488">
        <v>11</v>
      </c>
      <c r="J488" t="s">
        <v>15</v>
      </c>
      <c r="K488" t="s">
        <v>25313</v>
      </c>
    </row>
    <row r="489" spans="1:11" x14ac:dyDescent="0.3">
      <c r="A489">
        <v>488</v>
      </c>
      <c r="B489" t="s">
        <v>1129</v>
      </c>
      <c r="C489" t="s">
        <v>1579</v>
      </c>
      <c r="D489" t="s">
        <v>1580</v>
      </c>
      <c r="E489" t="s">
        <v>50</v>
      </c>
      <c r="F489" t="s">
        <v>504</v>
      </c>
      <c r="G489" t="s">
        <v>1581</v>
      </c>
      <c r="H489" t="s">
        <v>1582</v>
      </c>
      <c r="I489">
        <v>11</v>
      </c>
      <c r="J489" t="s">
        <v>21</v>
      </c>
      <c r="K489" t="s">
        <v>25313</v>
      </c>
    </row>
    <row r="490" spans="1:11" x14ac:dyDescent="0.3">
      <c r="A490">
        <v>489</v>
      </c>
      <c r="B490" t="s">
        <v>1129</v>
      </c>
      <c r="C490" t="s">
        <v>1583</v>
      </c>
      <c r="D490" t="s">
        <v>1584</v>
      </c>
      <c r="E490" t="s">
        <v>50</v>
      </c>
      <c r="F490" t="s">
        <v>504</v>
      </c>
      <c r="G490" t="s">
        <v>1585</v>
      </c>
      <c r="H490" t="s">
        <v>1586</v>
      </c>
      <c r="I490">
        <v>11</v>
      </c>
      <c r="J490" t="s">
        <v>15</v>
      </c>
      <c r="K490" t="s">
        <v>25313</v>
      </c>
    </row>
    <row r="491" spans="1:11" x14ac:dyDescent="0.3">
      <c r="A491">
        <v>490</v>
      </c>
      <c r="B491" t="s">
        <v>1129</v>
      </c>
      <c r="C491" t="s">
        <v>1587</v>
      </c>
      <c r="D491" t="s">
        <v>1588</v>
      </c>
      <c r="E491" t="s">
        <v>50</v>
      </c>
      <c r="F491" t="s">
        <v>499</v>
      </c>
      <c r="G491" t="s">
        <v>1574</v>
      </c>
      <c r="H491" t="s">
        <v>501</v>
      </c>
      <c r="I491">
        <v>11</v>
      </c>
      <c r="J491" t="s">
        <v>21</v>
      </c>
      <c r="K491" t="s">
        <v>25313</v>
      </c>
    </row>
    <row r="492" spans="1:11" x14ac:dyDescent="0.3">
      <c r="A492">
        <v>491</v>
      </c>
      <c r="B492" t="s">
        <v>1129</v>
      </c>
      <c r="C492" t="s">
        <v>1589</v>
      </c>
      <c r="D492" t="s">
        <v>1590</v>
      </c>
      <c r="E492" t="s">
        <v>50</v>
      </c>
      <c r="F492" t="s">
        <v>51</v>
      </c>
      <c r="G492" t="s">
        <v>1591</v>
      </c>
      <c r="H492" t="s">
        <v>1592</v>
      </c>
      <c r="I492">
        <v>11</v>
      </c>
      <c r="J492" t="s">
        <v>21</v>
      </c>
      <c r="K492" t="s">
        <v>25313</v>
      </c>
    </row>
    <row r="493" spans="1:11" x14ac:dyDescent="0.3">
      <c r="A493">
        <v>492</v>
      </c>
      <c r="B493" t="s">
        <v>1129</v>
      </c>
      <c r="C493" t="s">
        <v>1593</v>
      </c>
      <c r="D493" t="s">
        <v>1594</v>
      </c>
      <c r="E493" t="s">
        <v>50</v>
      </c>
      <c r="F493" t="s">
        <v>249</v>
      </c>
      <c r="G493" t="s">
        <v>1595</v>
      </c>
      <c r="H493" t="s">
        <v>1596</v>
      </c>
      <c r="I493">
        <v>11</v>
      </c>
      <c r="J493" t="s">
        <v>21</v>
      </c>
      <c r="K493" t="s">
        <v>25313</v>
      </c>
    </row>
    <row r="494" spans="1:11" x14ac:dyDescent="0.3">
      <c r="A494">
        <v>493</v>
      </c>
      <c r="B494" t="s">
        <v>1129</v>
      </c>
      <c r="C494" t="s">
        <v>1597</v>
      </c>
      <c r="D494" t="s">
        <v>1598</v>
      </c>
      <c r="E494" t="s">
        <v>50</v>
      </c>
      <c r="F494" t="s">
        <v>249</v>
      </c>
      <c r="G494" t="s">
        <v>1599</v>
      </c>
      <c r="H494" t="s">
        <v>1600</v>
      </c>
      <c r="I494">
        <v>11</v>
      </c>
      <c r="J494" t="s">
        <v>21</v>
      </c>
      <c r="K494" t="s">
        <v>25313</v>
      </c>
    </row>
    <row r="495" spans="1:11" x14ac:dyDescent="0.3">
      <c r="A495">
        <v>494</v>
      </c>
      <c r="B495" t="s">
        <v>1129</v>
      </c>
      <c r="C495" t="s">
        <v>1601</v>
      </c>
      <c r="D495" t="s">
        <v>1602</v>
      </c>
      <c r="E495" t="s">
        <v>50</v>
      </c>
      <c r="F495" t="s">
        <v>249</v>
      </c>
      <c r="G495" t="s">
        <v>1603</v>
      </c>
      <c r="H495" t="s">
        <v>50</v>
      </c>
      <c r="I495">
        <v>11</v>
      </c>
      <c r="J495" t="s">
        <v>21</v>
      </c>
      <c r="K495" t="s">
        <v>25313</v>
      </c>
    </row>
    <row r="496" spans="1:11" x14ac:dyDescent="0.3">
      <c r="A496">
        <v>495</v>
      </c>
      <c r="B496" t="s">
        <v>1129</v>
      </c>
      <c r="C496" t="s">
        <v>1604</v>
      </c>
      <c r="D496" t="s">
        <v>1605</v>
      </c>
      <c r="E496" t="s">
        <v>50</v>
      </c>
      <c r="F496" t="s">
        <v>249</v>
      </c>
      <c r="G496" t="s">
        <v>1606</v>
      </c>
      <c r="H496" t="s">
        <v>1607</v>
      </c>
      <c r="I496">
        <v>11</v>
      </c>
      <c r="J496" t="s">
        <v>21</v>
      </c>
      <c r="K496" t="s">
        <v>25313</v>
      </c>
    </row>
    <row r="497" spans="1:11" x14ac:dyDescent="0.3">
      <c r="A497">
        <v>496</v>
      </c>
      <c r="B497" t="s">
        <v>1129</v>
      </c>
      <c r="C497" t="s">
        <v>1608</v>
      </c>
      <c r="D497" t="s">
        <v>1609</v>
      </c>
      <c r="E497" t="s">
        <v>50</v>
      </c>
      <c r="F497" t="s">
        <v>249</v>
      </c>
      <c r="G497" t="s">
        <v>1610</v>
      </c>
      <c r="H497" t="s">
        <v>1041</v>
      </c>
      <c r="I497">
        <v>11</v>
      </c>
      <c r="J497" t="s">
        <v>21</v>
      </c>
      <c r="K497" t="s">
        <v>25313</v>
      </c>
    </row>
    <row r="498" spans="1:11" x14ac:dyDescent="0.3">
      <c r="A498">
        <v>497</v>
      </c>
      <c r="B498" t="s">
        <v>1129</v>
      </c>
      <c r="C498" t="s">
        <v>1611</v>
      </c>
      <c r="D498" t="s">
        <v>1612</v>
      </c>
      <c r="E498" t="s">
        <v>50</v>
      </c>
      <c r="F498" t="s">
        <v>903</v>
      </c>
      <c r="G498" t="s">
        <v>1613</v>
      </c>
      <c r="H498" t="s">
        <v>1614</v>
      </c>
      <c r="I498">
        <v>11</v>
      </c>
      <c r="J498" t="s">
        <v>21</v>
      </c>
      <c r="K498" t="s">
        <v>25313</v>
      </c>
    </row>
    <row r="499" spans="1:11" x14ac:dyDescent="0.3">
      <c r="A499">
        <v>498</v>
      </c>
      <c r="B499" t="s">
        <v>1129</v>
      </c>
      <c r="C499" t="s">
        <v>1615</v>
      </c>
      <c r="D499" t="s">
        <v>1616</v>
      </c>
      <c r="E499" t="s">
        <v>50</v>
      </c>
      <c r="F499" t="s">
        <v>249</v>
      </c>
      <c r="G499" t="s">
        <v>1617</v>
      </c>
      <c r="H499" t="s">
        <v>115</v>
      </c>
      <c r="I499">
        <v>11</v>
      </c>
      <c r="J499" t="s">
        <v>15</v>
      </c>
      <c r="K499" t="s">
        <v>25313</v>
      </c>
    </row>
    <row r="500" spans="1:11" x14ac:dyDescent="0.3">
      <c r="A500">
        <v>499</v>
      </c>
      <c r="B500" t="s">
        <v>1129</v>
      </c>
      <c r="C500" t="s">
        <v>1618</v>
      </c>
      <c r="D500" t="s">
        <v>1619</v>
      </c>
      <c r="E500" t="s">
        <v>50</v>
      </c>
      <c r="F500" t="s">
        <v>908</v>
      </c>
      <c r="G500" t="s">
        <v>1620</v>
      </c>
      <c r="H500" t="s">
        <v>941</v>
      </c>
      <c r="I500">
        <v>11</v>
      </c>
      <c r="J500" t="s">
        <v>15</v>
      </c>
      <c r="K500" t="s">
        <v>25313</v>
      </c>
    </row>
    <row r="501" spans="1:11" x14ac:dyDescent="0.3">
      <c r="A501">
        <v>500</v>
      </c>
      <c r="B501" t="s">
        <v>1129</v>
      </c>
      <c r="C501" t="s">
        <v>1621</v>
      </c>
      <c r="D501" t="s">
        <v>1622</v>
      </c>
      <c r="E501" t="s">
        <v>50</v>
      </c>
      <c r="F501" t="s">
        <v>908</v>
      </c>
      <c r="G501" t="s">
        <v>1623</v>
      </c>
      <c r="H501" t="s">
        <v>941</v>
      </c>
      <c r="I501">
        <v>11</v>
      </c>
      <c r="J501" t="s">
        <v>15</v>
      </c>
      <c r="K501" t="s">
        <v>25313</v>
      </c>
    </row>
    <row r="502" spans="1:11" x14ac:dyDescent="0.3">
      <c r="A502">
        <v>501</v>
      </c>
      <c r="B502" t="s">
        <v>1129</v>
      </c>
      <c r="C502" t="s">
        <v>1624</v>
      </c>
      <c r="D502" t="s">
        <v>1625</v>
      </c>
      <c r="E502" t="s">
        <v>50</v>
      </c>
      <c r="F502" t="s">
        <v>908</v>
      </c>
      <c r="G502" t="s">
        <v>1626</v>
      </c>
      <c r="H502" t="s">
        <v>115</v>
      </c>
      <c r="I502">
        <v>11</v>
      </c>
      <c r="J502" t="s">
        <v>15</v>
      </c>
      <c r="K502" t="s">
        <v>25313</v>
      </c>
    </row>
    <row r="503" spans="1:11" x14ac:dyDescent="0.3">
      <c r="A503">
        <v>502</v>
      </c>
      <c r="B503" t="s">
        <v>1129</v>
      </c>
      <c r="C503" t="s">
        <v>1627</v>
      </c>
      <c r="D503" t="s">
        <v>1628</v>
      </c>
      <c r="E503" t="s">
        <v>50</v>
      </c>
      <c r="F503" t="s">
        <v>908</v>
      </c>
      <c r="G503" t="s">
        <v>1629</v>
      </c>
      <c r="H503" t="s">
        <v>1630</v>
      </c>
      <c r="I503">
        <v>11</v>
      </c>
      <c r="J503" t="s">
        <v>21</v>
      </c>
      <c r="K503" t="s">
        <v>25313</v>
      </c>
    </row>
    <row r="504" spans="1:11" x14ac:dyDescent="0.3">
      <c r="A504">
        <v>503</v>
      </c>
      <c r="B504" t="s">
        <v>1129</v>
      </c>
      <c r="C504" t="s">
        <v>1631</v>
      </c>
      <c r="D504" t="s">
        <v>1632</v>
      </c>
      <c r="E504" t="s">
        <v>50</v>
      </c>
      <c r="F504" t="s">
        <v>903</v>
      </c>
      <c r="G504" t="s">
        <v>1633</v>
      </c>
      <c r="H504" t="s">
        <v>1634</v>
      </c>
      <c r="I504">
        <v>11</v>
      </c>
      <c r="J504" t="s">
        <v>15</v>
      </c>
      <c r="K504" t="s">
        <v>25313</v>
      </c>
    </row>
    <row r="505" spans="1:11" x14ac:dyDescent="0.3">
      <c r="A505">
        <v>504</v>
      </c>
      <c r="B505" t="s">
        <v>1129</v>
      </c>
      <c r="C505" t="s">
        <v>1635</v>
      </c>
      <c r="D505" t="s">
        <v>1636</v>
      </c>
      <c r="E505" t="s">
        <v>50</v>
      </c>
      <c r="F505" t="s">
        <v>908</v>
      </c>
      <c r="G505" t="s">
        <v>1629</v>
      </c>
      <c r="H505" t="s">
        <v>1630</v>
      </c>
      <c r="I505">
        <v>11</v>
      </c>
      <c r="J505" t="s">
        <v>21</v>
      </c>
      <c r="K505" t="s">
        <v>25313</v>
      </c>
    </row>
    <row r="506" spans="1:11" x14ac:dyDescent="0.3">
      <c r="A506">
        <v>505</v>
      </c>
      <c r="B506" t="s">
        <v>1129</v>
      </c>
      <c r="C506" t="s">
        <v>1637</v>
      </c>
      <c r="D506" t="s">
        <v>951</v>
      </c>
      <c r="E506" t="s">
        <v>50</v>
      </c>
      <c r="F506" t="s">
        <v>50</v>
      </c>
      <c r="G506" t="s">
        <v>1638</v>
      </c>
      <c r="H506" t="s">
        <v>952</v>
      </c>
      <c r="I506">
        <v>11</v>
      </c>
      <c r="J506" t="s">
        <v>21</v>
      </c>
      <c r="K506" t="s">
        <v>25313</v>
      </c>
    </row>
    <row r="507" spans="1:11" x14ac:dyDescent="0.3">
      <c r="A507">
        <v>506</v>
      </c>
      <c r="B507" t="s">
        <v>1129</v>
      </c>
      <c r="C507" t="s">
        <v>1639</v>
      </c>
      <c r="D507" t="s">
        <v>1640</v>
      </c>
      <c r="E507" t="s">
        <v>50</v>
      </c>
      <c r="F507" t="s">
        <v>249</v>
      </c>
      <c r="G507" t="s">
        <v>1641</v>
      </c>
      <c r="H507" t="s">
        <v>1642</v>
      </c>
      <c r="I507">
        <v>11</v>
      </c>
      <c r="J507" t="s">
        <v>21</v>
      </c>
      <c r="K507" t="s">
        <v>25313</v>
      </c>
    </row>
    <row r="508" spans="1:11" x14ac:dyDescent="0.3">
      <c r="A508">
        <v>507</v>
      </c>
      <c r="B508" t="s">
        <v>1129</v>
      </c>
      <c r="C508" t="s">
        <v>1643</v>
      </c>
      <c r="D508" t="s">
        <v>1644</v>
      </c>
      <c r="E508" t="s">
        <v>50</v>
      </c>
      <c r="F508" t="s">
        <v>249</v>
      </c>
      <c r="G508" t="s">
        <v>1645</v>
      </c>
      <c r="H508" t="s">
        <v>1495</v>
      </c>
      <c r="I508">
        <v>11</v>
      </c>
      <c r="J508" t="s">
        <v>21</v>
      </c>
      <c r="K508" t="s">
        <v>25313</v>
      </c>
    </row>
    <row r="509" spans="1:11" x14ac:dyDescent="0.3">
      <c r="A509">
        <v>508</v>
      </c>
      <c r="B509" t="s">
        <v>1129</v>
      </c>
      <c r="C509" t="s">
        <v>1646</v>
      </c>
      <c r="D509" t="s">
        <v>1647</v>
      </c>
      <c r="E509" t="s">
        <v>50</v>
      </c>
      <c r="F509" t="s">
        <v>908</v>
      </c>
      <c r="G509" t="s">
        <v>1648</v>
      </c>
      <c r="H509" t="s">
        <v>949</v>
      </c>
      <c r="I509">
        <v>11</v>
      </c>
      <c r="J509" t="s">
        <v>21</v>
      </c>
      <c r="K509" t="s">
        <v>25313</v>
      </c>
    </row>
    <row r="510" spans="1:11" x14ac:dyDescent="0.3">
      <c r="A510">
        <v>509</v>
      </c>
      <c r="B510" t="s">
        <v>1129</v>
      </c>
      <c r="C510" t="s">
        <v>1649</v>
      </c>
      <c r="D510" t="s">
        <v>1650</v>
      </c>
      <c r="E510" t="s">
        <v>50</v>
      </c>
      <c r="F510" t="s">
        <v>908</v>
      </c>
      <c r="G510" t="s">
        <v>1651</v>
      </c>
      <c r="H510" t="s">
        <v>960</v>
      </c>
      <c r="I510">
        <v>11</v>
      </c>
      <c r="J510" t="s">
        <v>21</v>
      </c>
      <c r="K510" t="s">
        <v>25313</v>
      </c>
    </row>
    <row r="511" spans="1:11" x14ac:dyDescent="0.3">
      <c r="A511">
        <v>510</v>
      </c>
      <c r="B511" t="s">
        <v>1129</v>
      </c>
      <c r="C511" t="s">
        <v>1652</v>
      </c>
      <c r="D511" t="s">
        <v>1653</v>
      </c>
      <c r="E511" t="s">
        <v>50</v>
      </c>
      <c r="F511" t="s">
        <v>249</v>
      </c>
      <c r="G511" t="s">
        <v>1610</v>
      </c>
      <c r="H511" t="s">
        <v>1041</v>
      </c>
      <c r="I511">
        <v>11</v>
      </c>
      <c r="J511" t="s">
        <v>15</v>
      </c>
      <c r="K511" t="s">
        <v>25313</v>
      </c>
    </row>
    <row r="512" spans="1:11" x14ac:dyDescent="0.3">
      <c r="A512">
        <v>511</v>
      </c>
      <c r="B512" t="s">
        <v>1129</v>
      </c>
      <c r="C512" t="s">
        <v>1654</v>
      </c>
      <c r="D512" t="s">
        <v>1655</v>
      </c>
      <c r="E512" t="s">
        <v>50</v>
      </c>
      <c r="F512" t="s">
        <v>258</v>
      </c>
      <c r="G512" t="s">
        <v>1656</v>
      </c>
      <c r="H512" t="s">
        <v>1657</v>
      </c>
      <c r="I512">
        <v>11</v>
      </c>
      <c r="J512" t="s">
        <v>15</v>
      </c>
      <c r="K512" t="s">
        <v>25313</v>
      </c>
    </row>
    <row r="513" spans="1:11" x14ac:dyDescent="0.3">
      <c r="A513">
        <v>512</v>
      </c>
      <c r="B513" t="s">
        <v>1129</v>
      </c>
      <c r="C513" t="s">
        <v>1658</v>
      </c>
      <c r="D513" t="s">
        <v>1659</v>
      </c>
      <c r="E513" t="s">
        <v>50</v>
      </c>
      <c r="F513" t="s">
        <v>249</v>
      </c>
      <c r="G513" t="s">
        <v>1660</v>
      </c>
      <c r="H513" t="s">
        <v>1661</v>
      </c>
      <c r="I513">
        <v>11</v>
      </c>
      <c r="J513" t="s">
        <v>21</v>
      </c>
      <c r="K513" t="s">
        <v>25313</v>
      </c>
    </row>
    <row r="514" spans="1:11" x14ac:dyDescent="0.3">
      <c r="A514">
        <v>513</v>
      </c>
      <c r="B514" t="s">
        <v>1129</v>
      </c>
      <c r="C514" t="s">
        <v>1662</v>
      </c>
      <c r="D514" t="s">
        <v>1663</v>
      </c>
      <c r="E514" t="s">
        <v>50</v>
      </c>
      <c r="F514" t="s">
        <v>279</v>
      </c>
      <c r="G514" t="s">
        <v>1664</v>
      </c>
      <c r="H514" t="s">
        <v>1665</v>
      </c>
      <c r="I514">
        <v>11</v>
      </c>
      <c r="J514" t="s">
        <v>15</v>
      </c>
      <c r="K514" t="s">
        <v>25312</v>
      </c>
    </row>
    <row r="515" spans="1:11" x14ac:dyDescent="0.3">
      <c r="A515">
        <v>514</v>
      </c>
      <c r="B515" t="s">
        <v>1129</v>
      </c>
      <c r="C515" t="s">
        <v>1666</v>
      </c>
      <c r="D515" t="s">
        <v>1667</v>
      </c>
      <c r="E515" t="s">
        <v>50</v>
      </c>
      <c r="F515" t="s">
        <v>249</v>
      </c>
      <c r="G515" t="s">
        <v>1668</v>
      </c>
      <c r="H515" t="s">
        <v>1041</v>
      </c>
      <c r="I515">
        <v>11</v>
      </c>
      <c r="J515" t="s">
        <v>21</v>
      </c>
      <c r="K515" t="s">
        <v>25313</v>
      </c>
    </row>
    <row r="516" spans="1:11" x14ac:dyDescent="0.3">
      <c r="A516">
        <v>515</v>
      </c>
      <c r="B516" t="s">
        <v>1129</v>
      </c>
      <c r="C516" t="s">
        <v>1669</v>
      </c>
      <c r="D516" t="s">
        <v>1670</v>
      </c>
      <c r="E516" t="s">
        <v>50</v>
      </c>
      <c r="F516" t="s">
        <v>249</v>
      </c>
      <c r="G516" t="s">
        <v>955</v>
      </c>
      <c r="H516" t="s">
        <v>956</v>
      </c>
      <c r="I516">
        <v>11</v>
      </c>
      <c r="J516" t="s">
        <v>21</v>
      </c>
      <c r="K516" t="s">
        <v>25313</v>
      </c>
    </row>
    <row r="517" spans="1:11" x14ac:dyDescent="0.3">
      <c r="A517">
        <v>516</v>
      </c>
      <c r="B517" t="s">
        <v>1129</v>
      </c>
      <c r="C517" t="s">
        <v>1671</v>
      </c>
      <c r="D517" t="s">
        <v>1672</v>
      </c>
      <c r="E517" t="s">
        <v>50</v>
      </c>
      <c r="F517" t="s">
        <v>249</v>
      </c>
      <c r="G517" t="s">
        <v>1673</v>
      </c>
      <c r="H517" t="s">
        <v>50</v>
      </c>
      <c r="I517">
        <v>11</v>
      </c>
      <c r="J517" t="s">
        <v>15</v>
      </c>
      <c r="K517" t="s">
        <v>25313</v>
      </c>
    </row>
    <row r="518" spans="1:11" x14ac:dyDescent="0.3">
      <c r="A518">
        <v>517</v>
      </c>
      <c r="B518" t="s">
        <v>1129</v>
      </c>
      <c r="C518" t="s">
        <v>1674</v>
      </c>
      <c r="D518" t="s">
        <v>1675</v>
      </c>
      <c r="E518" t="s">
        <v>50</v>
      </c>
      <c r="F518" t="s">
        <v>1016</v>
      </c>
      <c r="G518" t="s">
        <v>1676</v>
      </c>
      <c r="H518" t="s">
        <v>1033</v>
      </c>
      <c r="I518">
        <v>11</v>
      </c>
      <c r="J518" t="s">
        <v>21</v>
      </c>
      <c r="K518" t="s">
        <v>25313</v>
      </c>
    </row>
    <row r="519" spans="1:11" x14ac:dyDescent="0.3">
      <c r="A519">
        <v>518</v>
      </c>
      <c r="B519" t="s">
        <v>1129</v>
      </c>
      <c r="C519" t="s">
        <v>1677</v>
      </c>
      <c r="D519" t="s">
        <v>1678</v>
      </c>
      <c r="E519" t="s">
        <v>50</v>
      </c>
      <c r="F519" t="s">
        <v>50</v>
      </c>
      <c r="G519" t="s">
        <v>1679</v>
      </c>
      <c r="H519" t="s">
        <v>50</v>
      </c>
      <c r="I519">
        <v>11</v>
      </c>
      <c r="J519" t="s">
        <v>15</v>
      </c>
      <c r="K519" t="s">
        <v>25313</v>
      </c>
    </row>
    <row r="520" spans="1:11" x14ac:dyDescent="0.3">
      <c r="A520">
        <v>519</v>
      </c>
      <c r="B520" t="s">
        <v>1129</v>
      </c>
      <c r="C520" t="s">
        <v>1680</v>
      </c>
      <c r="D520" t="s">
        <v>1681</v>
      </c>
      <c r="E520" t="s">
        <v>50</v>
      </c>
      <c r="F520" t="s">
        <v>1682</v>
      </c>
      <c r="G520" t="s">
        <v>1683</v>
      </c>
      <c r="H520" t="s">
        <v>1684</v>
      </c>
      <c r="I520">
        <v>11</v>
      </c>
      <c r="J520" t="s">
        <v>21</v>
      </c>
      <c r="K520" t="s">
        <v>25313</v>
      </c>
    </row>
    <row r="521" spans="1:11" x14ac:dyDescent="0.3">
      <c r="A521">
        <v>520</v>
      </c>
      <c r="B521" t="s">
        <v>1129</v>
      </c>
      <c r="C521" t="s">
        <v>1685</v>
      </c>
      <c r="D521" t="s">
        <v>1686</v>
      </c>
      <c r="E521" t="s">
        <v>50</v>
      </c>
      <c r="F521" t="s">
        <v>903</v>
      </c>
      <c r="G521" t="s">
        <v>1687</v>
      </c>
      <c r="H521" t="s">
        <v>1688</v>
      </c>
      <c r="I521">
        <v>11</v>
      </c>
      <c r="J521" t="s">
        <v>21</v>
      </c>
      <c r="K521" t="s">
        <v>25313</v>
      </c>
    </row>
    <row r="522" spans="1:11" x14ac:dyDescent="0.3">
      <c r="A522">
        <v>521</v>
      </c>
      <c r="B522" t="s">
        <v>1129</v>
      </c>
      <c r="C522" t="s">
        <v>1689</v>
      </c>
      <c r="D522" t="s">
        <v>1690</v>
      </c>
      <c r="E522" t="s">
        <v>50</v>
      </c>
      <c r="F522" t="s">
        <v>249</v>
      </c>
      <c r="G522" t="s">
        <v>1691</v>
      </c>
      <c r="H522" t="s">
        <v>1692</v>
      </c>
      <c r="I522">
        <v>11</v>
      </c>
      <c r="J522" t="s">
        <v>21</v>
      </c>
      <c r="K522" t="s">
        <v>25313</v>
      </c>
    </row>
    <row r="523" spans="1:11" x14ac:dyDescent="0.3">
      <c r="A523">
        <v>522</v>
      </c>
      <c r="B523" t="s">
        <v>1129</v>
      </c>
      <c r="C523" t="s">
        <v>1693</v>
      </c>
      <c r="D523" t="s">
        <v>1694</v>
      </c>
      <c r="E523" t="s">
        <v>50</v>
      </c>
      <c r="F523" t="s">
        <v>249</v>
      </c>
      <c r="G523" t="s">
        <v>916</v>
      </c>
      <c r="H523" t="s">
        <v>1695</v>
      </c>
      <c r="I523">
        <v>11</v>
      </c>
      <c r="J523" t="s">
        <v>15</v>
      </c>
      <c r="K523" t="s">
        <v>25313</v>
      </c>
    </row>
    <row r="524" spans="1:11" x14ac:dyDescent="0.3">
      <c r="A524">
        <v>523</v>
      </c>
      <c r="B524" t="s">
        <v>1129</v>
      </c>
      <c r="C524" t="s">
        <v>1696</v>
      </c>
      <c r="D524" t="s">
        <v>1697</v>
      </c>
      <c r="E524" t="s">
        <v>50</v>
      </c>
      <c r="F524" t="s">
        <v>903</v>
      </c>
      <c r="G524" t="s">
        <v>1698</v>
      </c>
      <c r="H524" t="s">
        <v>1567</v>
      </c>
      <c r="I524">
        <v>11</v>
      </c>
      <c r="J524" t="s">
        <v>15</v>
      </c>
      <c r="K524" t="s">
        <v>25313</v>
      </c>
    </row>
    <row r="525" spans="1:11" x14ac:dyDescent="0.3">
      <c r="A525">
        <v>524</v>
      </c>
      <c r="B525" t="s">
        <v>1129</v>
      </c>
      <c r="C525" t="s">
        <v>1699</v>
      </c>
      <c r="D525" t="s">
        <v>1700</v>
      </c>
      <c r="E525" t="s">
        <v>50</v>
      </c>
      <c r="F525" t="s">
        <v>903</v>
      </c>
      <c r="G525" t="s">
        <v>1698</v>
      </c>
      <c r="H525" t="s">
        <v>1567</v>
      </c>
      <c r="I525">
        <v>11</v>
      </c>
      <c r="J525" t="s">
        <v>15</v>
      </c>
      <c r="K525" t="s">
        <v>25313</v>
      </c>
    </row>
    <row r="526" spans="1:11" x14ac:dyDescent="0.3">
      <c r="A526">
        <v>525</v>
      </c>
      <c r="B526" t="s">
        <v>1129</v>
      </c>
      <c r="C526" t="s">
        <v>1701</v>
      </c>
      <c r="D526" t="s">
        <v>1702</v>
      </c>
      <c r="E526" t="s">
        <v>50</v>
      </c>
      <c r="F526" t="s">
        <v>1016</v>
      </c>
      <c r="G526" t="s">
        <v>1703</v>
      </c>
      <c r="H526" t="s">
        <v>523</v>
      </c>
      <c r="I526">
        <v>11</v>
      </c>
      <c r="J526" t="s">
        <v>21</v>
      </c>
      <c r="K526" t="s">
        <v>25313</v>
      </c>
    </row>
    <row r="527" spans="1:11" x14ac:dyDescent="0.3">
      <c r="A527">
        <v>526</v>
      </c>
      <c r="B527" t="s">
        <v>1129</v>
      </c>
      <c r="C527" t="s">
        <v>1704</v>
      </c>
      <c r="D527" t="s">
        <v>1705</v>
      </c>
      <c r="E527" t="s">
        <v>50</v>
      </c>
      <c r="F527" t="s">
        <v>903</v>
      </c>
      <c r="G527" t="s">
        <v>1706</v>
      </c>
      <c r="H527" t="s">
        <v>725</v>
      </c>
      <c r="I527">
        <v>11</v>
      </c>
      <c r="J527" t="s">
        <v>21</v>
      </c>
      <c r="K527" t="s">
        <v>25313</v>
      </c>
    </row>
    <row r="528" spans="1:11" x14ac:dyDescent="0.3">
      <c r="A528">
        <v>527</v>
      </c>
      <c r="B528" t="s">
        <v>1129</v>
      </c>
      <c r="C528" t="s">
        <v>520</v>
      </c>
      <c r="D528" t="s">
        <v>521</v>
      </c>
      <c r="E528" t="s">
        <v>50</v>
      </c>
      <c r="F528" t="s">
        <v>1016</v>
      </c>
      <c r="G528" t="s">
        <v>522</v>
      </c>
      <c r="H528" t="s">
        <v>523</v>
      </c>
      <c r="I528">
        <v>11</v>
      </c>
      <c r="J528" t="s">
        <v>21</v>
      </c>
      <c r="K528" t="s">
        <v>25313</v>
      </c>
    </row>
    <row r="529" spans="1:11" x14ac:dyDescent="0.3">
      <c r="A529">
        <v>528</v>
      </c>
      <c r="B529" t="s">
        <v>1129</v>
      </c>
      <c r="C529" t="s">
        <v>1136</v>
      </c>
      <c r="D529" t="s">
        <v>1707</v>
      </c>
      <c r="E529" t="s">
        <v>291</v>
      </c>
      <c r="F529" t="s">
        <v>292</v>
      </c>
      <c r="G529" t="s">
        <v>1708</v>
      </c>
      <c r="H529" t="s">
        <v>1709</v>
      </c>
      <c r="I529">
        <v>11</v>
      </c>
      <c r="J529" t="s">
        <v>15</v>
      </c>
      <c r="K529" t="s">
        <v>25313</v>
      </c>
    </row>
    <row r="530" spans="1:11" x14ac:dyDescent="0.3">
      <c r="A530">
        <v>529</v>
      </c>
      <c r="B530" t="s">
        <v>1129</v>
      </c>
      <c r="C530" t="s">
        <v>1710</v>
      </c>
      <c r="D530" t="s">
        <v>1711</v>
      </c>
      <c r="E530" t="s">
        <v>291</v>
      </c>
      <c r="F530" t="s">
        <v>1712</v>
      </c>
      <c r="G530" t="s">
        <v>1713</v>
      </c>
      <c r="H530" t="s">
        <v>1714</v>
      </c>
      <c r="I530">
        <v>11</v>
      </c>
      <c r="J530" t="s">
        <v>21</v>
      </c>
      <c r="K530" t="s">
        <v>25313</v>
      </c>
    </row>
    <row r="531" spans="1:11" x14ac:dyDescent="0.3">
      <c r="A531">
        <v>530</v>
      </c>
      <c r="B531" t="s">
        <v>1129</v>
      </c>
      <c r="C531" t="s">
        <v>1715</v>
      </c>
      <c r="D531" t="s">
        <v>1716</v>
      </c>
      <c r="E531" t="s">
        <v>291</v>
      </c>
      <c r="F531" t="s">
        <v>1712</v>
      </c>
      <c r="G531" t="s">
        <v>1717</v>
      </c>
      <c r="H531" t="s">
        <v>1718</v>
      </c>
      <c r="I531">
        <v>11</v>
      </c>
      <c r="J531" t="s">
        <v>21</v>
      </c>
      <c r="K531" t="s">
        <v>25313</v>
      </c>
    </row>
    <row r="532" spans="1:11" x14ac:dyDescent="0.3">
      <c r="A532">
        <v>531</v>
      </c>
      <c r="B532" t="s">
        <v>1129</v>
      </c>
      <c r="C532" t="s">
        <v>1719</v>
      </c>
      <c r="D532" t="s">
        <v>1720</v>
      </c>
      <c r="E532" t="s">
        <v>291</v>
      </c>
      <c r="F532" t="s">
        <v>1712</v>
      </c>
      <c r="G532" t="s">
        <v>1721</v>
      </c>
      <c r="H532" t="s">
        <v>1722</v>
      </c>
      <c r="I532">
        <v>11</v>
      </c>
      <c r="J532" t="s">
        <v>15</v>
      </c>
      <c r="K532" t="s">
        <v>25313</v>
      </c>
    </row>
    <row r="533" spans="1:11" x14ac:dyDescent="0.3">
      <c r="A533">
        <v>532</v>
      </c>
      <c r="B533" t="s">
        <v>1129</v>
      </c>
      <c r="C533" t="s">
        <v>1723</v>
      </c>
      <c r="D533" t="s">
        <v>1724</v>
      </c>
      <c r="E533" t="s">
        <v>291</v>
      </c>
      <c r="F533" t="s">
        <v>292</v>
      </c>
      <c r="G533" t="s">
        <v>1725</v>
      </c>
      <c r="H533" t="s">
        <v>1726</v>
      </c>
      <c r="I533">
        <v>11</v>
      </c>
      <c r="J533" t="s">
        <v>21</v>
      </c>
      <c r="K533" t="s">
        <v>25313</v>
      </c>
    </row>
    <row r="534" spans="1:11" x14ac:dyDescent="0.3">
      <c r="A534">
        <v>533</v>
      </c>
      <c r="B534" t="s">
        <v>1129</v>
      </c>
      <c r="C534" t="s">
        <v>1727</v>
      </c>
      <c r="D534" t="s">
        <v>1728</v>
      </c>
      <c r="E534" t="s">
        <v>12</v>
      </c>
      <c r="F534" t="s">
        <v>1089</v>
      </c>
      <c r="G534" t="s">
        <v>1729</v>
      </c>
      <c r="H534" t="s">
        <v>12</v>
      </c>
      <c r="I534">
        <v>11</v>
      </c>
      <c r="J534" t="s">
        <v>15</v>
      </c>
      <c r="K534" t="s">
        <v>25313</v>
      </c>
    </row>
    <row r="535" spans="1:11" x14ac:dyDescent="0.3">
      <c r="A535">
        <v>534</v>
      </c>
      <c r="B535" t="s">
        <v>1129</v>
      </c>
      <c r="C535" t="s">
        <v>1730</v>
      </c>
      <c r="D535" t="s">
        <v>1731</v>
      </c>
      <c r="E535" t="s">
        <v>297</v>
      </c>
      <c r="F535" t="s">
        <v>1081</v>
      </c>
      <c r="G535" t="s">
        <v>1732</v>
      </c>
      <c r="H535" t="s">
        <v>1733</v>
      </c>
      <c r="I535">
        <v>11</v>
      </c>
      <c r="J535" t="s">
        <v>15</v>
      </c>
      <c r="K535" t="s">
        <v>25313</v>
      </c>
    </row>
    <row r="536" spans="1:11" x14ac:dyDescent="0.3">
      <c r="A536">
        <v>535</v>
      </c>
      <c r="B536" t="s">
        <v>1129</v>
      </c>
      <c r="C536" t="s">
        <v>1734</v>
      </c>
      <c r="D536" t="s">
        <v>1735</v>
      </c>
      <c r="E536" t="s">
        <v>297</v>
      </c>
      <c r="F536" t="s">
        <v>1070</v>
      </c>
      <c r="G536" t="s">
        <v>1071</v>
      </c>
      <c r="H536" t="s">
        <v>300</v>
      </c>
      <c r="I536">
        <v>11</v>
      </c>
      <c r="J536" t="s">
        <v>21</v>
      </c>
      <c r="K536" t="s">
        <v>25313</v>
      </c>
    </row>
    <row r="537" spans="1:11" x14ac:dyDescent="0.3">
      <c r="A537">
        <v>536</v>
      </c>
      <c r="B537" t="s">
        <v>1129</v>
      </c>
      <c r="C537" t="s">
        <v>1736</v>
      </c>
      <c r="D537" t="s">
        <v>1737</v>
      </c>
      <c r="E537" t="s">
        <v>297</v>
      </c>
      <c r="F537" t="s">
        <v>1070</v>
      </c>
      <c r="G537" t="s">
        <v>1738</v>
      </c>
      <c r="H537" t="s">
        <v>1739</v>
      </c>
      <c r="I537">
        <v>11</v>
      </c>
      <c r="J537" t="s">
        <v>21</v>
      </c>
      <c r="K537" t="s">
        <v>25313</v>
      </c>
    </row>
    <row r="538" spans="1:11" x14ac:dyDescent="0.3">
      <c r="A538">
        <v>537</v>
      </c>
      <c r="B538" t="s">
        <v>1129</v>
      </c>
      <c r="C538" t="s">
        <v>1740</v>
      </c>
      <c r="D538" t="s">
        <v>1741</v>
      </c>
      <c r="E538" t="s">
        <v>297</v>
      </c>
      <c r="F538" t="s">
        <v>1742</v>
      </c>
      <c r="G538" t="s">
        <v>1743</v>
      </c>
      <c r="H538" t="s">
        <v>1744</v>
      </c>
      <c r="I538">
        <v>11</v>
      </c>
      <c r="J538" t="s">
        <v>15</v>
      </c>
      <c r="K538" t="s">
        <v>25313</v>
      </c>
    </row>
    <row r="539" spans="1:11" x14ac:dyDescent="0.3">
      <c r="A539">
        <v>538</v>
      </c>
      <c r="B539" t="s">
        <v>1129</v>
      </c>
      <c r="C539" t="s">
        <v>1745</v>
      </c>
      <c r="D539" t="s">
        <v>1746</v>
      </c>
      <c r="E539" t="s">
        <v>297</v>
      </c>
      <c r="F539" t="s">
        <v>1747</v>
      </c>
      <c r="G539" t="s">
        <v>1748</v>
      </c>
      <c r="H539" t="s">
        <v>1495</v>
      </c>
      <c r="I539">
        <v>11</v>
      </c>
      <c r="J539" t="s">
        <v>21</v>
      </c>
      <c r="K539" t="s">
        <v>25312</v>
      </c>
    </row>
    <row r="540" spans="1:11" x14ac:dyDescent="0.3">
      <c r="A540">
        <v>539</v>
      </c>
      <c r="B540" t="s">
        <v>1129</v>
      </c>
      <c r="C540" t="s">
        <v>1749</v>
      </c>
      <c r="D540" t="s">
        <v>1750</v>
      </c>
      <c r="E540" t="s">
        <v>297</v>
      </c>
      <c r="F540" t="s">
        <v>1742</v>
      </c>
      <c r="G540" t="s">
        <v>1751</v>
      </c>
      <c r="H540" t="s">
        <v>1752</v>
      </c>
      <c r="I540">
        <v>11</v>
      </c>
      <c r="J540" t="s">
        <v>21</v>
      </c>
      <c r="K540" t="s">
        <v>25312</v>
      </c>
    </row>
    <row r="541" spans="1:11" x14ac:dyDescent="0.3">
      <c r="A541">
        <v>540</v>
      </c>
      <c r="B541" t="s">
        <v>1129</v>
      </c>
      <c r="C541" t="s">
        <v>1753</v>
      </c>
      <c r="D541" t="s">
        <v>1754</v>
      </c>
      <c r="E541" t="s">
        <v>297</v>
      </c>
      <c r="F541" t="s">
        <v>1755</v>
      </c>
      <c r="G541" t="s">
        <v>1756</v>
      </c>
      <c r="H541" t="s">
        <v>1757</v>
      </c>
      <c r="I541">
        <v>11</v>
      </c>
      <c r="J541" t="s">
        <v>21</v>
      </c>
      <c r="K541" t="s">
        <v>25313</v>
      </c>
    </row>
    <row r="542" spans="1:11" x14ac:dyDescent="0.3">
      <c r="A542">
        <v>541</v>
      </c>
      <c r="B542" t="s">
        <v>1129</v>
      </c>
      <c r="C542" t="s">
        <v>1758</v>
      </c>
      <c r="D542" t="s">
        <v>28</v>
      </c>
      <c r="E542" t="s">
        <v>12</v>
      </c>
      <c r="F542" t="s">
        <v>1742</v>
      </c>
      <c r="G542" t="s">
        <v>1759</v>
      </c>
      <c r="H542" t="s">
        <v>12</v>
      </c>
      <c r="I542">
        <v>11</v>
      </c>
      <c r="J542" t="s">
        <v>21</v>
      </c>
      <c r="K542" t="s">
        <v>25313</v>
      </c>
    </row>
    <row r="543" spans="1:11" x14ac:dyDescent="0.3">
      <c r="A543">
        <v>542</v>
      </c>
      <c r="B543" t="s">
        <v>1129</v>
      </c>
      <c r="C543" t="s">
        <v>1760</v>
      </c>
      <c r="D543" t="s">
        <v>1761</v>
      </c>
      <c r="E543" t="s">
        <v>297</v>
      </c>
      <c r="F543" t="s">
        <v>1070</v>
      </c>
      <c r="G543" t="s">
        <v>1762</v>
      </c>
      <c r="H543" t="s">
        <v>1763</v>
      </c>
      <c r="I543">
        <v>11</v>
      </c>
      <c r="J543" t="s">
        <v>15</v>
      </c>
      <c r="K543" t="s">
        <v>25312</v>
      </c>
    </row>
    <row r="544" spans="1:11" x14ac:dyDescent="0.3">
      <c r="A544">
        <v>543</v>
      </c>
      <c r="B544" t="s">
        <v>1129</v>
      </c>
      <c r="C544" t="s">
        <v>1764</v>
      </c>
      <c r="D544" t="s">
        <v>1765</v>
      </c>
      <c r="E544" t="s">
        <v>297</v>
      </c>
      <c r="F544" t="s">
        <v>1070</v>
      </c>
      <c r="G544" t="s">
        <v>1086</v>
      </c>
      <c r="H544" t="s">
        <v>300</v>
      </c>
      <c r="I544">
        <v>11</v>
      </c>
      <c r="J544" t="s">
        <v>21</v>
      </c>
      <c r="K544" t="s">
        <v>25313</v>
      </c>
    </row>
    <row r="545" spans="1:11" x14ac:dyDescent="0.3">
      <c r="A545">
        <v>544</v>
      </c>
      <c r="B545" t="s">
        <v>1129</v>
      </c>
      <c r="C545" t="s">
        <v>1766</v>
      </c>
      <c r="D545" t="s">
        <v>1767</v>
      </c>
      <c r="E545" t="s">
        <v>297</v>
      </c>
      <c r="F545" t="s">
        <v>303</v>
      </c>
      <c r="G545" t="s">
        <v>1768</v>
      </c>
      <c r="H545" t="s">
        <v>1769</v>
      </c>
      <c r="I545">
        <v>11</v>
      </c>
      <c r="J545" t="s">
        <v>21</v>
      </c>
      <c r="K545" t="s">
        <v>25313</v>
      </c>
    </row>
    <row r="546" spans="1:11" x14ac:dyDescent="0.3">
      <c r="A546">
        <v>545</v>
      </c>
      <c r="B546" t="s">
        <v>1129</v>
      </c>
      <c r="C546" t="s">
        <v>1770</v>
      </c>
      <c r="D546" t="s">
        <v>1771</v>
      </c>
      <c r="E546" t="s">
        <v>297</v>
      </c>
      <c r="F546" t="s">
        <v>303</v>
      </c>
      <c r="G546" t="s">
        <v>1772</v>
      </c>
      <c r="H546" t="s">
        <v>1773</v>
      </c>
      <c r="I546">
        <v>11</v>
      </c>
      <c r="J546" t="s">
        <v>21</v>
      </c>
      <c r="K546" t="s">
        <v>25313</v>
      </c>
    </row>
    <row r="547" spans="1:11" x14ac:dyDescent="0.3">
      <c r="A547">
        <v>546</v>
      </c>
      <c r="B547" t="s">
        <v>1129</v>
      </c>
      <c r="C547" t="s">
        <v>1774</v>
      </c>
      <c r="D547" t="s">
        <v>1775</v>
      </c>
      <c r="E547" t="s">
        <v>297</v>
      </c>
      <c r="F547" t="s">
        <v>303</v>
      </c>
      <c r="G547" t="s">
        <v>1776</v>
      </c>
      <c r="H547" t="s">
        <v>1113</v>
      </c>
      <c r="I547">
        <v>11</v>
      </c>
      <c r="J547" t="s">
        <v>15</v>
      </c>
      <c r="K547" t="s">
        <v>25312</v>
      </c>
    </row>
    <row r="548" spans="1:11" x14ac:dyDescent="0.3">
      <c r="A548">
        <v>547</v>
      </c>
      <c r="B548" t="s">
        <v>1129</v>
      </c>
      <c r="C548" t="s">
        <v>1096</v>
      </c>
      <c r="D548" t="s">
        <v>1777</v>
      </c>
      <c r="E548" t="s">
        <v>297</v>
      </c>
      <c r="F548" t="s">
        <v>1098</v>
      </c>
      <c r="G548" t="s">
        <v>1778</v>
      </c>
      <c r="H548" t="s">
        <v>1779</v>
      </c>
      <c r="I548">
        <v>11</v>
      </c>
      <c r="J548" t="s">
        <v>21</v>
      </c>
      <c r="K548" t="s">
        <v>25313</v>
      </c>
    </row>
    <row r="549" spans="1:11" x14ac:dyDescent="0.3">
      <c r="A549">
        <v>548</v>
      </c>
      <c r="B549" t="s">
        <v>1129</v>
      </c>
      <c r="C549" t="s">
        <v>1780</v>
      </c>
      <c r="D549" t="s">
        <v>1781</v>
      </c>
      <c r="E549" t="s">
        <v>297</v>
      </c>
      <c r="F549" t="s">
        <v>303</v>
      </c>
      <c r="G549" t="s">
        <v>1782</v>
      </c>
      <c r="H549" t="s">
        <v>1113</v>
      </c>
      <c r="I549">
        <v>11</v>
      </c>
      <c r="J549" t="s">
        <v>15</v>
      </c>
      <c r="K549" t="s">
        <v>25312</v>
      </c>
    </row>
    <row r="550" spans="1:11" x14ac:dyDescent="0.3">
      <c r="A550">
        <v>549</v>
      </c>
      <c r="B550" t="s">
        <v>1129</v>
      </c>
      <c r="C550" t="s">
        <v>1783</v>
      </c>
      <c r="D550" t="s">
        <v>1784</v>
      </c>
      <c r="E550" t="s">
        <v>297</v>
      </c>
      <c r="F550" t="s">
        <v>1098</v>
      </c>
      <c r="G550" t="s">
        <v>1785</v>
      </c>
      <c r="H550" t="s">
        <v>1786</v>
      </c>
      <c r="I550">
        <v>11</v>
      </c>
      <c r="J550" t="s">
        <v>15</v>
      </c>
      <c r="K550" t="s">
        <v>25313</v>
      </c>
    </row>
    <row r="551" spans="1:11" x14ac:dyDescent="0.3">
      <c r="A551">
        <v>550</v>
      </c>
      <c r="B551" t="s">
        <v>1129</v>
      </c>
      <c r="C551" t="s">
        <v>1787</v>
      </c>
      <c r="D551" t="s">
        <v>1788</v>
      </c>
      <c r="E551" t="s">
        <v>297</v>
      </c>
      <c r="F551" t="s">
        <v>1070</v>
      </c>
      <c r="G551" t="s">
        <v>1078</v>
      </c>
      <c r="H551" t="s">
        <v>1789</v>
      </c>
      <c r="I551">
        <v>11</v>
      </c>
      <c r="J551" t="s">
        <v>21</v>
      </c>
      <c r="K551" t="s">
        <v>25313</v>
      </c>
    </row>
    <row r="552" spans="1:11" x14ac:dyDescent="0.3">
      <c r="A552">
        <v>551</v>
      </c>
      <c r="B552" t="s">
        <v>1129</v>
      </c>
      <c r="C552" t="s">
        <v>1790</v>
      </c>
      <c r="D552" t="s">
        <v>1791</v>
      </c>
      <c r="E552" t="s">
        <v>297</v>
      </c>
      <c r="F552" t="s">
        <v>1070</v>
      </c>
      <c r="G552" t="s">
        <v>1792</v>
      </c>
      <c r="H552" t="s">
        <v>1793</v>
      </c>
      <c r="I552">
        <v>11</v>
      </c>
      <c r="J552" t="s">
        <v>21</v>
      </c>
      <c r="K552" t="s">
        <v>25313</v>
      </c>
    </row>
    <row r="553" spans="1:11" x14ac:dyDescent="0.3">
      <c r="A553">
        <v>552</v>
      </c>
      <c r="B553" t="s">
        <v>1129</v>
      </c>
      <c r="C553" t="s">
        <v>1794</v>
      </c>
      <c r="D553" t="s">
        <v>1795</v>
      </c>
      <c r="E553" t="s">
        <v>297</v>
      </c>
      <c r="F553" t="s">
        <v>1089</v>
      </c>
      <c r="G553" t="s">
        <v>1796</v>
      </c>
      <c r="H553" t="s">
        <v>480</v>
      </c>
      <c r="I553">
        <v>11</v>
      </c>
      <c r="J553" t="s">
        <v>21</v>
      </c>
      <c r="K553" t="s">
        <v>25313</v>
      </c>
    </row>
    <row r="554" spans="1:11" x14ac:dyDescent="0.3">
      <c r="A554">
        <v>553</v>
      </c>
      <c r="B554" t="s">
        <v>1129</v>
      </c>
      <c r="C554" t="s">
        <v>1797</v>
      </c>
      <c r="D554" t="s">
        <v>1798</v>
      </c>
      <c r="E554" t="s">
        <v>297</v>
      </c>
      <c r="F554" t="s">
        <v>1126</v>
      </c>
      <c r="G554" t="s">
        <v>1799</v>
      </c>
      <c r="H554" t="s">
        <v>1800</v>
      </c>
      <c r="I554">
        <v>11</v>
      </c>
      <c r="J554" t="s">
        <v>21</v>
      </c>
      <c r="K554" t="s">
        <v>25312</v>
      </c>
    </row>
    <row r="555" spans="1:11" x14ac:dyDescent="0.3">
      <c r="A555">
        <v>554</v>
      </c>
      <c r="B555" t="s">
        <v>1129</v>
      </c>
      <c r="C555" t="s">
        <v>1801</v>
      </c>
      <c r="D555" t="s">
        <v>1802</v>
      </c>
      <c r="E555" t="s">
        <v>297</v>
      </c>
      <c r="F555" t="s">
        <v>1081</v>
      </c>
      <c r="G555" t="s">
        <v>1803</v>
      </c>
      <c r="H555" t="s">
        <v>1804</v>
      </c>
      <c r="I555">
        <v>11</v>
      </c>
      <c r="J555" t="s">
        <v>21</v>
      </c>
      <c r="K555" t="s">
        <v>25313</v>
      </c>
    </row>
    <row r="556" spans="1:11" x14ac:dyDescent="0.3">
      <c r="A556">
        <v>555</v>
      </c>
      <c r="B556" t="s">
        <v>1129</v>
      </c>
      <c r="C556" t="s">
        <v>1805</v>
      </c>
      <c r="D556" t="s">
        <v>1806</v>
      </c>
      <c r="E556" t="s">
        <v>297</v>
      </c>
      <c r="F556" t="s">
        <v>1070</v>
      </c>
      <c r="G556" t="s">
        <v>1807</v>
      </c>
      <c r="H556" t="s">
        <v>300</v>
      </c>
      <c r="I556">
        <v>11</v>
      </c>
      <c r="J556" t="s">
        <v>15</v>
      </c>
      <c r="K556" t="s">
        <v>25313</v>
      </c>
    </row>
    <row r="557" spans="1:11" x14ac:dyDescent="0.3">
      <c r="A557">
        <v>556</v>
      </c>
      <c r="B557" t="s">
        <v>1808</v>
      </c>
      <c r="C557" t="s">
        <v>1809</v>
      </c>
      <c r="D557" t="s">
        <v>1810</v>
      </c>
      <c r="E557" t="s">
        <v>115</v>
      </c>
      <c r="F557" t="s">
        <v>115</v>
      </c>
      <c r="G557" t="s">
        <v>115</v>
      </c>
      <c r="H557" t="s">
        <v>115</v>
      </c>
      <c r="I557">
        <v>11</v>
      </c>
      <c r="J557" t="s">
        <v>15</v>
      </c>
      <c r="K557" t="s">
        <v>25313</v>
      </c>
    </row>
    <row r="558" spans="1:11" x14ac:dyDescent="0.3">
      <c r="A558">
        <v>557</v>
      </c>
      <c r="B558" t="s">
        <v>1808</v>
      </c>
      <c r="C558" t="s">
        <v>1811</v>
      </c>
      <c r="D558" t="s">
        <v>1812</v>
      </c>
      <c r="E558" t="s">
        <v>115</v>
      </c>
      <c r="F558" t="s">
        <v>115</v>
      </c>
      <c r="G558" t="s">
        <v>115</v>
      </c>
      <c r="H558" t="s">
        <v>115</v>
      </c>
      <c r="I558">
        <v>11</v>
      </c>
      <c r="J558" t="s">
        <v>21</v>
      </c>
      <c r="K558" t="s">
        <v>25313</v>
      </c>
    </row>
    <row r="559" spans="1:11" x14ac:dyDescent="0.3">
      <c r="A559">
        <v>558</v>
      </c>
      <c r="B559" t="s">
        <v>1808</v>
      </c>
      <c r="C559" t="s">
        <v>1813</v>
      </c>
      <c r="D559" t="s">
        <v>1814</v>
      </c>
      <c r="E559" t="s">
        <v>115</v>
      </c>
      <c r="F559" t="s">
        <v>115</v>
      </c>
      <c r="G559" t="s">
        <v>115</v>
      </c>
      <c r="H559" t="s">
        <v>115</v>
      </c>
      <c r="I559">
        <v>11</v>
      </c>
      <c r="J559" t="s">
        <v>21</v>
      </c>
      <c r="K559" t="s">
        <v>25313</v>
      </c>
    </row>
    <row r="560" spans="1:11" x14ac:dyDescent="0.3">
      <c r="A560">
        <v>559</v>
      </c>
      <c r="B560" t="s">
        <v>1808</v>
      </c>
      <c r="C560" t="s">
        <v>1196</v>
      </c>
      <c r="D560" t="s">
        <v>1815</v>
      </c>
      <c r="E560" t="s">
        <v>115</v>
      </c>
      <c r="F560" t="s">
        <v>115</v>
      </c>
      <c r="G560" t="s">
        <v>115</v>
      </c>
      <c r="H560" t="s">
        <v>115</v>
      </c>
      <c r="I560">
        <v>11</v>
      </c>
      <c r="J560" t="s">
        <v>15</v>
      </c>
      <c r="K560" t="s">
        <v>25313</v>
      </c>
    </row>
    <row r="561" spans="1:11" x14ac:dyDescent="0.3">
      <c r="A561">
        <v>560</v>
      </c>
      <c r="B561" t="s">
        <v>1808</v>
      </c>
      <c r="C561" t="s">
        <v>1816</v>
      </c>
      <c r="D561" t="s">
        <v>1817</v>
      </c>
      <c r="E561" t="s">
        <v>115</v>
      </c>
      <c r="F561" t="s">
        <v>115</v>
      </c>
      <c r="G561" t="s">
        <v>115</v>
      </c>
      <c r="H561" t="s">
        <v>115</v>
      </c>
      <c r="I561">
        <v>11</v>
      </c>
      <c r="J561" t="s">
        <v>21</v>
      </c>
      <c r="K561" t="s">
        <v>25313</v>
      </c>
    </row>
    <row r="562" spans="1:11" x14ac:dyDescent="0.3">
      <c r="A562">
        <v>561</v>
      </c>
      <c r="B562" t="s">
        <v>1808</v>
      </c>
      <c r="C562" t="s">
        <v>1818</v>
      </c>
      <c r="D562" t="s">
        <v>1819</v>
      </c>
      <c r="E562" t="s">
        <v>115</v>
      </c>
      <c r="F562" t="s">
        <v>115</v>
      </c>
      <c r="G562" t="s">
        <v>115</v>
      </c>
      <c r="H562" t="s">
        <v>115</v>
      </c>
      <c r="I562">
        <v>11</v>
      </c>
      <c r="J562" t="s">
        <v>21</v>
      </c>
      <c r="K562" t="s">
        <v>25313</v>
      </c>
    </row>
    <row r="563" spans="1:11" x14ac:dyDescent="0.3">
      <c r="A563">
        <v>562</v>
      </c>
      <c r="B563" t="s">
        <v>1808</v>
      </c>
      <c r="C563" t="s">
        <v>1820</v>
      </c>
      <c r="D563" t="s">
        <v>1821</v>
      </c>
      <c r="E563" t="s">
        <v>115</v>
      </c>
      <c r="F563" t="s">
        <v>115</v>
      </c>
      <c r="G563" t="s">
        <v>115</v>
      </c>
      <c r="H563" t="s">
        <v>115</v>
      </c>
      <c r="I563">
        <v>11</v>
      </c>
      <c r="J563" t="s">
        <v>15</v>
      </c>
      <c r="K563" t="s">
        <v>25313</v>
      </c>
    </row>
    <row r="564" spans="1:11" x14ac:dyDescent="0.3">
      <c r="A564">
        <v>563</v>
      </c>
      <c r="B564" t="s">
        <v>1808</v>
      </c>
      <c r="C564" t="s">
        <v>1820</v>
      </c>
      <c r="D564" t="s">
        <v>1822</v>
      </c>
      <c r="E564" t="s">
        <v>115</v>
      </c>
      <c r="F564" t="s">
        <v>115</v>
      </c>
      <c r="G564" t="s">
        <v>115</v>
      </c>
      <c r="H564" t="s">
        <v>115</v>
      </c>
      <c r="I564">
        <v>11</v>
      </c>
      <c r="J564" t="s">
        <v>15</v>
      </c>
      <c r="K564" t="s">
        <v>25313</v>
      </c>
    </row>
    <row r="565" spans="1:11" x14ac:dyDescent="0.3">
      <c r="A565">
        <v>564</v>
      </c>
      <c r="B565" t="s">
        <v>1808</v>
      </c>
      <c r="C565" t="s">
        <v>1823</v>
      </c>
      <c r="D565" t="s">
        <v>1824</v>
      </c>
      <c r="E565" t="s">
        <v>115</v>
      </c>
      <c r="F565" t="s">
        <v>115</v>
      </c>
      <c r="G565" t="s">
        <v>115</v>
      </c>
      <c r="H565" t="s">
        <v>115</v>
      </c>
      <c r="I565">
        <v>11</v>
      </c>
      <c r="J565" t="s">
        <v>15</v>
      </c>
      <c r="K565" t="s">
        <v>25313</v>
      </c>
    </row>
    <row r="566" spans="1:11" x14ac:dyDescent="0.3">
      <c r="A566">
        <v>565</v>
      </c>
      <c r="B566" t="s">
        <v>1808</v>
      </c>
      <c r="C566" t="s">
        <v>1825</v>
      </c>
      <c r="D566" t="s">
        <v>1826</v>
      </c>
      <c r="E566" t="s">
        <v>115</v>
      </c>
      <c r="F566" t="s">
        <v>115</v>
      </c>
      <c r="G566" t="s">
        <v>115</v>
      </c>
      <c r="H566" t="s">
        <v>115</v>
      </c>
      <c r="I566">
        <v>11</v>
      </c>
      <c r="J566" t="s">
        <v>21</v>
      </c>
      <c r="K566" t="s">
        <v>25313</v>
      </c>
    </row>
    <row r="567" spans="1:11" x14ac:dyDescent="0.3">
      <c r="A567">
        <v>566</v>
      </c>
      <c r="B567" t="s">
        <v>1808</v>
      </c>
      <c r="C567" t="s">
        <v>1827</v>
      </c>
      <c r="D567" t="s">
        <v>1828</v>
      </c>
      <c r="E567" t="s">
        <v>115</v>
      </c>
      <c r="F567" t="s">
        <v>115</v>
      </c>
      <c r="G567" t="s">
        <v>115</v>
      </c>
      <c r="H567" t="s">
        <v>115</v>
      </c>
      <c r="I567">
        <v>11</v>
      </c>
      <c r="J567" t="s">
        <v>21</v>
      </c>
      <c r="K567" t="s">
        <v>25313</v>
      </c>
    </row>
    <row r="568" spans="1:11" x14ac:dyDescent="0.3">
      <c r="A568">
        <v>567</v>
      </c>
      <c r="B568" t="s">
        <v>1808</v>
      </c>
      <c r="C568" t="s">
        <v>1829</v>
      </c>
      <c r="D568" t="s">
        <v>1830</v>
      </c>
      <c r="E568" t="s">
        <v>115</v>
      </c>
      <c r="F568" t="s">
        <v>115</v>
      </c>
      <c r="G568" t="s">
        <v>115</v>
      </c>
      <c r="H568" t="s">
        <v>115</v>
      </c>
      <c r="I568">
        <v>11</v>
      </c>
      <c r="J568" t="s">
        <v>21</v>
      </c>
      <c r="K568" t="s">
        <v>25313</v>
      </c>
    </row>
    <row r="569" spans="1:11" x14ac:dyDescent="0.3">
      <c r="A569">
        <v>568</v>
      </c>
      <c r="B569" t="s">
        <v>1808</v>
      </c>
      <c r="C569" t="s">
        <v>1831</v>
      </c>
      <c r="D569" t="s">
        <v>1832</v>
      </c>
      <c r="E569" t="s">
        <v>115</v>
      </c>
      <c r="F569" t="s">
        <v>115</v>
      </c>
      <c r="G569" t="s">
        <v>115</v>
      </c>
      <c r="H569" t="s">
        <v>115</v>
      </c>
      <c r="I569">
        <v>11</v>
      </c>
      <c r="J569" t="s">
        <v>21</v>
      </c>
      <c r="K569" t="s">
        <v>25313</v>
      </c>
    </row>
    <row r="570" spans="1:11" x14ac:dyDescent="0.3">
      <c r="A570">
        <v>569</v>
      </c>
      <c r="B570" t="s">
        <v>1808</v>
      </c>
      <c r="C570" t="s">
        <v>1833</v>
      </c>
      <c r="D570" t="s">
        <v>1834</v>
      </c>
      <c r="E570" t="s">
        <v>115</v>
      </c>
      <c r="F570" t="s">
        <v>115</v>
      </c>
      <c r="G570" t="s">
        <v>115</v>
      </c>
      <c r="H570" t="s">
        <v>115</v>
      </c>
      <c r="I570">
        <v>11</v>
      </c>
      <c r="J570" t="s">
        <v>15</v>
      </c>
      <c r="K570" t="s">
        <v>25313</v>
      </c>
    </row>
    <row r="571" spans="1:11" x14ac:dyDescent="0.3">
      <c r="A571">
        <v>570</v>
      </c>
      <c r="B571" t="s">
        <v>1808</v>
      </c>
      <c r="C571" t="s">
        <v>1835</v>
      </c>
      <c r="D571" t="s">
        <v>1836</v>
      </c>
      <c r="E571" t="s">
        <v>115</v>
      </c>
      <c r="F571" t="s">
        <v>115</v>
      </c>
      <c r="G571" t="s">
        <v>115</v>
      </c>
      <c r="H571" t="s">
        <v>115</v>
      </c>
      <c r="I571">
        <v>11</v>
      </c>
      <c r="J571" t="s">
        <v>21</v>
      </c>
      <c r="K571" t="s">
        <v>25313</v>
      </c>
    </row>
    <row r="572" spans="1:11" x14ac:dyDescent="0.3">
      <c r="A572">
        <v>571</v>
      </c>
      <c r="B572" t="s">
        <v>1808</v>
      </c>
      <c r="C572" t="s">
        <v>1837</v>
      </c>
      <c r="D572" t="s">
        <v>1838</v>
      </c>
      <c r="E572" t="s">
        <v>115</v>
      </c>
      <c r="F572" t="s">
        <v>115</v>
      </c>
      <c r="G572" t="s">
        <v>115</v>
      </c>
      <c r="H572" t="s">
        <v>115</v>
      </c>
      <c r="I572">
        <v>11</v>
      </c>
      <c r="J572" t="s">
        <v>15</v>
      </c>
      <c r="K572" t="s">
        <v>25313</v>
      </c>
    </row>
    <row r="573" spans="1:11" x14ac:dyDescent="0.3">
      <c r="A573">
        <v>572</v>
      </c>
      <c r="B573" t="s">
        <v>1808</v>
      </c>
      <c r="C573" t="s">
        <v>1839</v>
      </c>
      <c r="D573" t="s">
        <v>1840</v>
      </c>
      <c r="E573" t="s">
        <v>115</v>
      </c>
      <c r="F573" t="s">
        <v>115</v>
      </c>
      <c r="G573" t="s">
        <v>115</v>
      </c>
      <c r="H573" t="s">
        <v>115</v>
      </c>
      <c r="I573">
        <v>11</v>
      </c>
      <c r="J573" t="s">
        <v>21</v>
      </c>
      <c r="K573" t="s">
        <v>25313</v>
      </c>
    </row>
    <row r="574" spans="1:11" x14ac:dyDescent="0.3">
      <c r="A574">
        <v>573</v>
      </c>
      <c r="B574" t="s">
        <v>1808</v>
      </c>
      <c r="C574" t="s">
        <v>1841</v>
      </c>
      <c r="D574" t="s">
        <v>1842</v>
      </c>
      <c r="E574" t="s">
        <v>115</v>
      </c>
      <c r="F574" t="s">
        <v>115</v>
      </c>
      <c r="G574" t="s">
        <v>115</v>
      </c>
      <c r="H574" t="s">
        <v>115</v>
      </c>
      <c r="I574">
        <v>11</v>
      </c>
      <c r="J574" t="s">
        <v>21</v>
      </c>
      <c r="K574" t="s">
        <v>25313</v>
      </c>
    </row>
    <row r="575" spans="1:11" x14ac:dyDescent="0.3">
      <c r="A575">
        <v>574</v>
      </c>
      <c r="B575" t="s">
        <v>1808</v>
      </c>
      <c r="C575" t="s">
        <v>1843</v>
      </c>
      <c r="D575" t="s">
        <v>1844</v>
      </c>
      <c r="E575" t="s">
        <v>115</v>
      </c>
      <c r="F575" t="s">
        <v>115</v>
      </c>
      <c r="G575" t="s">
        <v>115</v>
      </c>
      <c r="H575" t="s">
        <v>115</v>
      </c>
      <c r="I575">
        <v>11</v>
      </c>
      <c r="J575" t="s">
        <v>21</v>
      </c>
      <c r="K575" t="s">
        <v>25313</v>
      </c>
    </row>
    <row r="576" spans="1:11" x14ac:dyDescent="0.3">
      <c r="A576">
        <v>575</v>
      </c>
      <c r="B576" t="s">
        <v>1808</v>
      </c>
      <c r="C576" t="s">
        <v>1845</v>
      </c>
      <c r="D576" t="s">
        <v>1846</v>
      </c>
      <c r="E576" t="s">
        <v>115</v>
      </c>
      <c r="F576" t="s">
        <v>115</v>
      </c>
      <c r="G576" t="s">
        <v>115</v>
      </c>
      <c r="H576" t="s">
        <v>115</v>
      </c>
      <c r="I576">
        <v>11</v>
      </c>
      <c r="J576" t="s">
        <v>15</v>
      </c>
      <c r="K576" t="s">
        <v>25313</v>
      </c>
    </row>
    <row r="577" spans="1:11" x14ac:dyDescent="0.3">
      <c r="A577">
        <v>576</v>
      </c>
      <c r="B577" t="s">
        <v>1808</v>
      </c>
      <c r="C577" t="s">
        <v>1847</v>
      </c>
      <c r="D577" t="s">
        <v>1848</v>
      </c>
      <c r="E577" t="s">
        <v>115</v>
      </c>
      <c r="F577" t="s">
        <v>115</v>
      </c>
      <c r="G577" t="s">
        <v>115</v>
      </c>
      <c r="H577" t="s">
        <v>115</v>
      </c>
      <c r="I577">
        <v>11</v>
      </c>
      <c r="J577" t="s">
        <v>21</v>
      </c>
      <c r="K577" t="s">
        <v>25313</v>
      </c>
    </row>
    <row r="578" spans="1:11" x14ac:dyDescent="0.3">
      <c r="A578">
        <v>577</v>
      </c>
      <c r="B578" t="s">
        <v>1808</v>
      </c>
      <c r="C578" t="s">
        <v>1849</v>
      </c>
      <c r="D578" t="s">
        <v>1850</v>
      </c>
      <c r="E578" t="s">
        <v>115</v>
      </c>
      <c r="F578" t="s">
        <v>115</v>
      </c>
      <c r="G578" t="s">
        <v>115</v>
      </c>
      <c r="H578" t="s">
        <v>115</v>
      </c>
      <c r="I578">
        <v>11</v>
      </c>
      <c r="J578" t="s">
        <v>21</v>
      </c>
      <c r="K578" t="s">
        <v>25313</v>
      </c>
    </row>
    <row r="579" spans="1:11" x14ac:dyDescent="0.3">
      <c r="A579">
        <v>578</v>
      </c>
      <c r="B579" t="s">
        <v>1808</v>
      </c>
      <c r="C579" t="s">
        <v>1851</v>
      </c>
      <c r="D579" t="s">
        <v>1852</v>
      </c>
      <c r="E579" t="s">
        <v>124</v>
      </c>
      <c r="F579" t="s">
        <v>129</v>
      </c>
      <c r="G579" t="s">
        <v>1853</v>
      </c>
      <c r="H579" t="s">
        <v>124</v>
      </c>
      <c r="I579">
        <v>11</v>
      </c>
      <c r="J579" t="s">
        <v>21</v>
      </c>
      <c r="K579" t="s">
        <v>25313</v>
      </c>
    </row>
    <row r="580" spans="1:11" x14ac:dyDescent="0.3">
      <c r="A580">
        <v>579</v>
      </c>
      <c r="B580" t="s">
        <v>1808</v>
      </c>
      <c r="C580" t="s">
        <v>1196</v>
      </c>
      <c r="D580" t="s">
        <v>1197</v>
      </c>
      <c r="E580" t="s">
        <v>124</v>
      </c>
      <c r="F580" t="s">
        <v>340</v>
      </c>
      <c r="G580" t="s">
        <v>1198</v>
      </c>
      <c r="H580" t="s">
        <v>115</v>
      </c>
      <c r="I580">
        <v>11</v>
      </c>
      <c r="J580" t="s">
        <v>15</v>
      </c>
      <c r="K580" t="s">
        <v>25313</v>
      </c>
    </row>
    <row r="581" spans="1:11" x14ac:dyDescent="0.3">
      <c r="A581">
        <v>580</v>
      </c>
      <c r="B581" t="s">
        <v>1808</v>
      </c>
      <c r="C581" t="s">
        <v>1854</v>
      </c>
      <c r="D581" t="s">
        <v>1855</v>
      </c>
      <c r="E581" t="s">
        <v>124</v>
      </c>
      <c r="F581" t="s">
        <v>340</v>
      </c>
      <c r="G581" t="s">
        <v>1195</v>
      </c>
      <c r="H581" t="s">
        <v>647</v>
      </c>
      <c r="I581">
        <v>11</v>
      </c>
      <c r="J581" t="s">
        <v>15</v>
      </c>
      <c r="K581" t="s">
        <v>25313</v>
      </c>
    </row>
    <row r="582" spans="1:11" x14ac:dyDescent="0.3">
      <c r="A582">
        <v>581</v>
      </c>
      <c r="B582" t="s">
        <v>1808</v>
      </c>
      <c r="C582" t="s">
        <v>1856</v>
      </c>
      <c r="D582" t="s">
        <v>1857</v>
      </c>
      <c r="E582" t="s">
        <v>124</v>
      </c>
      <c r="F582" t="s">
        <v>1214</v>
      </c>
      <c r="G582" t="s">
        <v>1858</v>
      </c>
      <c r="H582" t="s">
        <v>146</v>
      </c>
      <c r="I582">
        <v>11</v>
      </c>
      <c r="J582" t="s">
        <v>15</v>
      </c>
      <c r="K582" t="s">
        <v>25313</v>
      </c>
    </row>
    <row r="583" spans="1:11" x14ac:dyDescent="0.3">
      <c r="A583">
        <v>582</v>
      </c>
      <c r="B583" t="s">
        <v>1808</v>
      </c>
      <c r="C583" t="s">
        <v>1206</v>
      </c>
      <c r="D583" t="s">
        <v>1859</v>
      </c>
      <c r="E583" t="s">
        <v>124</v>
      </c>
      <c r="F583" t="s">
        <v>129</v>
      </c>
      <c r="G583" t="s">
        <v>1860</v>
      </c>
      <c r="H583" t="s">
        <v>1861</v>
      </c>
      <c r="I583">
        <v>11</v>
      </c>
      <c r="J583" t="s">
        <v>21</v>
      </c>
      <c r="K583" t="s">
        <v>25313</v>
      </c>
    </row>
    <row r="584" spans="1:11" x14ac:dyDescent="0.3">
      <c r="A584">
        <v>583</v>
      </c>
      <c r="B584" t="s">
        <v>1808</v>
      </c>
      <c r="C584" t="s">
        <v>1862</v>
      </c>
      <c r="D584" t="s">
        <v>1863</v>
      </c>
      <c r="E584" t="s">
        <v>124</v>
      </c>
      <c r="F584" t="s">
        <v>340</v>
      </c>
      <c r="G584" t="s">
        <v>1198</v>
      </c>
      <c r="H584" t="s">
        <v>115</v>
      </c>
      <c r="I584">
        <v>11</v>
      </c>
      <c r="J584" t="s">
        <v>15</v>
      </c>
      <c r="K584" t="s">
        <v>25313</v>
      </c>
    </row>
    <row r="585" spans="1:11" x14ac:dyDescent="0.3">
      <c r="A585">
        <v>584</v>
      </c>
      <c r="B585" t="s">
        <v>1808</v>
      </c>
      <c r="C585" t="s">
        <v>1864</v>
      </c>
      <c r="D585" t="s">
        <v>1865</v>
      </c>
      <c r="E585" t="s">
        <v>124</v>
      </c>
      <c r="F585" t="s">
        <v>340</v>
      </c>
      <c r="G585" t="s">
        <v>1866</v>
      </c>
      <c r="H585" t="s">
        <v>115</v>
      </c>
      <c r="I585">
        <v>11</v>
      </c>
      <c r="J585" t="s">
        <v>15</v>
      </c>
      <c r="K585" t="s">
        <v>25313</v>
      </c>
    </row>
    <row r="586" spans="1:11" x14ac:dyDescent="0.3">
      <c r="A586">
        <v>585</v>
      </c>
      <c r="B586" t="s">
        <v>1808</v>
      </c>
      <c r="C586" t="s">
        <v>1867</v>
      </c>
      <c r="D586" t="s">
        <v>1868</v>
      </c>
      <c r="E586" t="s">
        <v>124</v>
      </c>
      <c r="F586" t="s">
        <v>340</v>
      </c>
      <c r="G586" t="s">
        <v>1198</v>
      </c>
      <c r="H586" t="s">
        <v>1205</v>
      </c>
      <c r="I586">
        <v>11</v>
      </c>
      <c r="J586" t="s">
        <v>15</v>
      </c>
      <c r="K586" t="s">
        <v>25313</v>
      </c>
    </row>
    <row r="587" spans="1:11" x14ac:dyDescent="0.3">
      <c r="A587">
        <v>586</v>
      </c>
      <c r="B587" t="s">
        <v>1808</v>
      </c>
      <c r="C587" t="s">
        <v>1869</v>
      </c>
      <c r="D587" t="s">
        <v>1870</v>
      </c>
      <c r="E587" t="s">
        <v>124</v>
      </c>
      <c r="F587" t="s">
        <v>340</v>
      </c>
      <c r="G587" t="s">
        <v>1198</v>
      </c>
      <c r="H587" t="s">
        <v>1205</v>
      </c>
      <c r="I587">
        <v>11</v>
      </c>
      <c r="J587" t="s">
        <v>15</v>
      </c>
      <c r="K587" t="s">
        <v>25313</v>
      </c>
    </row>
    <row r="588" spans="1:11" x14ac:dyDescent="0.3">
      <c r="A588">
        <v>587</v>
      </c>
      <c r="B588" t="s">
        <v>1808</v>
      </c>
      <c r="C588" t="s">
        <v>1871</v>
      </c>
      <c r="D588" t="s">
        <v>1872</v>
      </c>
      <c r="E588" t="s">
        <v>124</v>
      </c>
      <c r="F588" t="s">
        <v>1214</v>
      </c>
      <c r="G588" t="s">
        <v>1873</v>
      </c>
      <c r="H588" t="s">
        <v>146</v>
      </c>
      <c r="I588">
        <v>11</v>
      </c>
      <c r="J588" t="s">
        <v>15</v>
      </c>
      <c r="K588" t="s">
        <v>25313</v>
      </c>
    </row>
    <row r="589" spans="1:11" x14ac:dyDescent="0.3">
      <c r="A589">
        <v>588</v>
      </c>
      <c r="B589" t="s">
        <v>1808</v>
      </c>
      <c r="C589" t="s">
        <v>1874</v>
      </c>
      <c r="D589" t="s">
        <v>339</v>
      </c>
      <c r="E589" t="s">
        <v>124</v>
      </c>
      <c r="F589" t="s">
        <v>340</v>
      </c>
      <c r="G589" t="s">
        <v>1195</v>
      </c>
      <c r="H589" t="s">
        <v>647</v>
      </c>
      <c r="I589">
        <v>11</v>
      </c>
      <c r="J589" t="s">
        <v>21</v>
      </c>
      <c r="K589" t="s">
        <v>25313</v>
      </c>
    </row>
    <row r="590" spans="1:11" x14ac:dyDescent="0.3">
      <c r="A590">
        <v>589</v>
      </c>
      <c r="B590" t="s">
        <v>1808</v>
      </c>
      <c r="C590" t="s">
        <v>1875</v>
      </c>
      <c r="D590" t="s">
        <v>1876</v>
      </c>
      <c r="E590" t="s">
        <v>124</v>
      </c>
      <c r="F590" t="s">
        <v>340</v>
      </c>
      <c r="G590" t="s">
        <v>1198</v>
      </c>
      <c r="H590" t="s">
        <v>1205</v>
      </c>
      <c r="I590">
        <v>11</v>
      </c>
      <c r="J590" t="s">
        <v>21</v>
      </c>
      <c r="K590" t="s">
        <v>25313</v>
      </c>
    </row>
    <row r="591" spans="1:11" x14ac:dyDescent="0.3">
      <c r="A591">
        <v>590</v>
      </c>
      <c r="B591" t="s">
        <v>1808</v>
      </c>
      <c r="C591" t="s">
        <v>1877</v>
      </c>
      <c r="D591" t="s">
        <v>1878</v>
      </c>
      <c r="E591" t="s">
        <v>124</v>
      </c>
      <c r="F591" t="s">
        <v>340</v>
      </c>
      <c r="G591" t="s">
        <v>1198</v>
      </c>
      <c r="H591" t="s">
        <v>1205</v>
      </c>
      <c r="I591">
        <v>11</v>
      </c>
      <c r="J591" t="s">
        <v>21</v>
      </c>
      <c r="K591" t="s">
        <v>25313</v>
      </c>
    </row>
    <row r="592" spans="1:11" x14ac:dyDescent="0.3">
      <c r="A592">
        <v>591</v>
      </c>
      <c r="B592" t="s">
        <v>1808</v>
      </c>
      <c r="C592" t="s">
        <v>1879</v>
      </c>
      <c r="D592" t="s">
        <v>1880</v>
      </c>
      <c r="E592" t="s">
        <v>124</v>
      </c>
      <c r="F592" t="s">
        <v>340</v>
      </c>
      <c r="G592" t="s">
        <v>1195</v>
      </c>
      <c r="H592" t="s">
        <v>647</v>
      </c>
      <c r="I592">
        <v>11</v>
      </c>
      <c r="J592" t="s">
        <v>15</v>
      </c>
      <c r="K592" t="s">
        <v>25313</v>
      </c>
    </row>
    <row r="593" spans="1:11" x14ac:dyDescent="0.3">
      <c r="A593">
        <v>592</v>
      </c>
      <c r="B593" t="s">
        <v>1808</v>
      </c>
      <c r="C593" t="s">
        <v>1881</v>
      </c>
      <c r="D593" t="s">
        <v>1210</v>
      </c>
      <c r="E593" t="s">
        <v>124</v>
      </c>
      <c r="F593" t="s">
        <v>340</v>
      </c>
      <c r="G593" t="s">
        <v>1882</v>
      </c>
      <c r="H593" t="s">
        <v>324</v>
      </c>
      <c r="I593">
        <v>11</v>
      </c>
      <c r="J593" t="s">
        <v>21</v>
      </c>
      <c r="K593" t="s">
        <v>25313</v>
      </c>
    </row>
    <row r="594" spans="1:11" x14ac:dyDescent="0.3">
      <c r="A594">
        <v>593</v>
      </c>
      <c r="B594" t="s">
        <v>1808</v>
      </c>
      <c r="C594" t="s">
        <v>1883</v>
      </c>
      <c r="D594" t="s">
        <v>1213</v>
      </c>
      <c r="E594" t="s">
        <v>124</v>
      </c>
      <c r="F594" t="s">
        <v>1214</v>
      </c>
      <c r="G594" t="s">
        <v>1884</v>
      </c>
      <c r="H594" t="s">
        <v>1216</v>
      </c>
      <c r="I594">
        <v>11</v>
      </c>
      <c r="J594" t="s">
        <v>21</v>
      </c>
      <c r="K594" t="s">
        <v>25313</v>
      </c>
    </row>
    <row r="595" spans="1:11" x14ac:dyDescent="0.3">
      <c r="A595">
        <v>594</v>
      </c>
      <c r="B595" t="s">
        <v>1808</v>
      </c>
      <c r="C595" t="s">
        <v>1885</v>
      </c>
      <c r="D595" t="s">
        <v>1886</v>
      </c>
      <c r="E595" t="s">
        <v>124</v>
      </c>
      <c r="F595" t="s">
        <v>129</v>
      </c>
      <c r="G595" t="s">
        <v>1887</v>
      </c>
      <c r="H595" t="s">
        <v>1888</v>
      </c>
      <c r="I595">
        <v>11</v>
      </c>
      <c r="J595" t="s">
        <v>15</v>
      </c>
      <c r="K595" t="s">
        <v>25313</v>
      </c>
    </row>
    <row r="596" spans="1:11" x14ac:dyDescent="0.3">
      <c r="A596">
        <v>595</v>
      </c>
      <c r="B596" t="s">
        <v>1808</v>
      </c>
      <c r="C596" t="s">
        <v>1889</v>
      </c>
      <c r="D596" t="s">
        <v>1890</v>
      </c>
      <c r="E596" t="s">
        <v>124</v>
      </c>
      <c r="F596" t="s">
        <v>129</v>
      </c>
      <c r="G596" t="s">
        <v>1891</v>
      </c>
      <c r="H596" t="s">
        <v>115</v>
      </c>
      <c r="I596">
        <v>11</v>
      </c>
      <c r="J596" t="s">
        <v>21</v>
      </c>
      <c r="K596" t="s">
        <v>25313</v>
      </c>
    </row>
    <row r="597" spans="1:11" x14ac:dyDescent="0.3">
      <c r="A597">
        <v>596</v>
      </c>
      <c r="B597" t="s">
        <v>1808</v>
      </c>
      <c r="C597" t="s">
        <v>1892</v>
      </c>
      <c r="D597" t="s">
        <v>1893</v>
      </c>
      <c r="E597" t="s">
        <v>124</v>
      </c>
      <c r="F597" t="s">
        <v>129</v>
      </c>
      <c r="G597" t="s">
        <v>1894</v>
      </c>
      <c r="H597" t="s">
        <v>124</v>
      </c>
      <c r="I597">
        <v>11</v>
      </c>
      <c r="J597" t="s">
        <v>21</v>
      </c>
      <c r="K597" t="s">
        <v>25313</v>
      </c>
    </row>
    <row r="598" spans="1:11" x14ac:dyDescent="0.3">
      <c r="A598">
        <v>597</v>
      </c>
      <c r="B598" t="s">
        <v>1808</v>
      </c>
      <c r="C598" t="s">
        <v>1895</v>
      </c>
      <c r="D598" t="s">
        <v>1896</v>
      </c>
      <c r="E598" t="s">
        <v>124</v>
      </c>
      <c r="F598" t="s">
        <v>129</v>
      </c>
      <c r="G598" t="s">
        <v>1897</v>
      </c>
      <c r="H598" t="s">
        <v>1898</v>
      </c>
      <c r="I598">
        <v>11</v>
      </c>
      <c r="J598" t="s">
        <v>21</v>
      </c>
      <c r="K598" t="s">
        <v>25313</v>
      </c>
    </row>
    <row r="599" spans="1:11" x14ac:dyDescent="0.3">
      <c r="A599">
        <v>598</v>
      </c>
      <c r="B599" t="s">
        <v>1808</v>
      </c>
      <c r="C599" t="s">
        <v>1899</v>
      </c>
      <c r="D599" t="s">
        <v>1900</v>
      </c>
      <c r="E599" t="s">
        <v>124</v>
      </c>
      <c r="F599" t="s">
        <v>340</v>
      </c>
      <c r="G599" t="s">
        <v>1901</v>
      </c>
      <c r="H599" t="s">
        <v>1334</v>
      </c>
      <c r="I599">
        <v>11</v>
      </c>
      <c r="J599" t="s">
        <v>21</v>
      </c>
      <c r="K599" t="s">
        <v>25313</v>
      </c>
    </row>
    <row r="600" spans="1:11" x14ac:dyDescent="0.3">
      <c r="A600">
        <v>599</v>
      </c>
      <c r="B600" t="s">
        <v>1808</v>
      </c>
      <c r="C600" t="s">
        <v>1902</v>
      </c>
      <c r="D600" t="s">
        <v>1903</v>
      </c>
      <c r="E600" t="s">
        <v>124</v>
      </c>
      <c r="F600" t="s">
        <v>340</v>
      </c>
      <c r="G600" t="s">
        <v>1195</v>
      </c>
      <c r="H600" t="s">
        <v>647</v>
      </c>
      <c r="I600">
        <v>11</v>
      </c>
      <c r="J600" t="s">
        <v>15</v>
      </c>
      <c r="K600" t="s">
        <v>25313</v>
      </c>
    </row>
    <row r="601" spans="1:11" x14ac:dyDescent="0.3">
      <c r="A601">
        <v>600</v>
      </c>
      <c r="B601" t="s">
        <v>1808</v>
      </c>
      <c r="C601" t="s">
        <v>1904</v>
      </c>
      <c r="D601" t="s">
        <v>1231</v>
      </c>
      <c r="E601" t="s">
        <v>124</v>
      </c>
      <c r="F601" t="s">
        <v>340</v>
      </c>
      <c r="G601" t="s">
        <v>1195</v>
      </c>
      <c r="H601" t="s">
        <v>647</v>
      </c>
      <c r="I601">
        <v>11</v>
      </c>
      <c r="J601" t="s">
        <v>15</v>
      </c>
      <c r="K601" t="s">
        <v>25313</v>
      </c>
    </row>
    <row r="602" spans="1:11" x14ac:dyDescent="0.3">
      <c r="A602">
        <v>601</v>
      </c>
      <c r="B602" t="s">
        <v>1808</v>
      </c>
      <c r="C602" t="s">
        <v>1905</v>
      </c>
      <c r="D602" t="s">
        <v>1906</v>
      </c>
      <c r="E602" t="s">
        <v>12</v>
      </c>
      <c r="F602" t="s">
        <v>682</v>
      </c>
      <c r="G602" t="s">
        <v>1239</v>
      </c>
      <c r="H602" t="s">
        <v>115</v>
      </c>
      <c r="I602">
        <v>11</v>
      </c>
      <c r="J602" t="s">
        <v>15</v>
      </c>
      <c r="K602" t="s">
        <v>25313</v>
      </c>
    </row>
    <row r="603" spans="1:11" x14ac:dyDescent="0.3">
      <c r="A603">
        <v>602</v>
      </c>
      <c r="B603" t="s">
        <v>1808</v>
      </c>
      <c r="C603" t="s">
        <v>1907</v>
      </c>
      <c r="D603" t="s">
        <v>1908</v>
      </c>
      <c r="E603" t="s">
        <v>12</v>
      </c>
      <c r="F603" t="s">
        <v>678</v>
      </c>
      <c r="G603" t="s">
        <v>1239</v>
      </c>
      <c r="H603" t="s">
        <v>12</v>
      </c>
      <c r="I603">
        <v>11</v>
      </c>
      <c r="J603" t="s">
        <v>21</v>
      </c>
      <c r="K603" t="s">
        <v>25313</v>
      </c>
    </row>
    <row r="604" spans="1:11" x14ac:dyDescent="0.3">
      <c r="A604">
        <v>603</v>
      </c>
      <c r="B604" t="s">
        <v>1808</v>
      </c>
      <c r="C604" t="s">
        <v>1909</v>
      </c>
      <c r="D604" t="s">
        <v>1910</v>
      </c>
      <c r="E604" t="s">
        <v>12</v>
      </c>
      <c r="F604" t="s">
        <v>160</v>
      </c>
      <c r="G604" t="s">
        <v>1911</v>
      </c>
      <c r="H604" t="s">
        <v>115</v>
      </c>
      <c r="I604">
        <v>11</v>
      </c>
      <c r="J604" t="s">
        <v>21</v>
      </c>
      <c r="K604" t="s">
        <v>25312</v>
      </c>
    </row>
    <row r="605" spans="1:11" x14ac:dyDescent="0.3">
      <c r="A605">
        <v>604</v>
      </c>
      <c r="B605" t="s">
        <v>1808</v>
      </c>
      <c r="C605" t="s">
        <v>147</v>
      </c>
      <c r="D605" t="s">
        <v>148</v>
      </c>
      <c r="E605" t="s">
        <v>12</v>
      </c>
      <c r="F605" t="s">
        <v>682</v>
      </c>
      <c r="G605" t="s">
        <v>1912</v>
      </c>
      <c r="H605" t="s">
        <v>12</v>
      </c>
      <c r="I605">
        <v>11</v>
      </c>
      <c r="J605" t="s">
        <v>21</v>
      </c>
      <c r="K605" t="s">
        <v>25313</v>
      </c>
    </row>
    <row r="606" spans="1:11" x14ac:dyDescent="0.3">
      <c r="A606">
        <v>605</v>
      </c>
      <c r="B606" t="s">
        <v>1808</v>
      </c>
      <c r="C606" t="s">
        <v>1913</v>
      </c>
      <c r="D606" t="s">
        <v>1914</v>
      </c>
      <c r="E606" t="s">
        <v>12</v>
      </c>
      <c r="F606" t="s">
        <v>678</v>
      </c>
      <c r="G606" t="s">
        <v>1239</v>
      </c>
      <c r="H606" t="s">
        <v>12</v>
      </c>
      <c r="I606">
        <v>11</v>
      </c>
      <c r="J606" t="s">
        <v>21</v>
      </c>
      <c r="K606" t="s">
        <v>25313</v>
      </c>
    </row>
    <row r="607" spans="1:11" x14ac:dyDescent="0.3">
      <c r="A607">
        <v>606</v>
      </c>
      <c r="B607" t="s">
        <v>1808</v>
      </c>
      <c r="C607" t="s">
        <v>1915</v>
      </c>
      <c r="D607" t="s">
        <v>1916</v>
      </c>
      <c r="E607" t="s">
        <v>12</v>
      </c>
      <c r="F607" t="s">
        <v>678</v>
      </c>
      <c r="G607" t="s">
        <v>1242</v>
      </c>
      <c r="H607" t="s">
        <v>12</v>
      </c>
      <c r="I607">
        <v>11</v>
      </c>
      <c r="J607" t="s">
        <v>15</v>
      </c>
      <c r="K607" t="s">
        <v>25313</v>
      </c>
    </row>
    <row r="608" spans="1:11" x14ac:dyDescent="0.3">
      <c r="A608">
        <v>607</v>
      </c>
      <c r="B608" t="s">
        <v>1808</v>
      </c>
      <c r="C608" t="s">
        <v>1917</v>
      </c>
      <c r="D608" t="s">
        <v>1918</v>
      </c>
      <c r="E608" t="s">
        <v>12</v>
      </c>
      <c r="F608" t="s">
        <v>688</v>
      </c>
      <c r="G608" t="s">
        <v>1919</v>
      </c>
      <c r="H608" t="s">
        <v>115</v>
      </c>
      <c r="I608">
        <v>11</v>
      </c>
      <c r="J608" t="s">
        <v>15</v>
      </c>
      <c r="K608" t="s">
        <v>25313</v>
      </c>
    </row>
    <row r="609" spans="1:11" x14ac:dyDescent="0.3">
      <c r="A609">
        <v>608</v>
      </c>
      <c r="B609" t="s">
        <v>1808</v>
      </c>
      <c r="C609" t="s">
        <v>1920</v>
      </c>
      <c r="D609" t="s">
        <v>1921</v>
      </c>
      <c r="E609" t="s">
        <v>12</v>
      </c>
      <c r="F609" t="s">
        <v>678</v>
      </c>
      <c r="G609" t="s">
        <v>1242</v>
      </c>
      <c r="H609" t="s">
        <v>12</v>
      </c>
      <c r="I609">
        <v>11</v>
      </c>
      <c r="J609" t="s">
        <v>15</v>
      </c>
      <c r="K609" t="s">
        <v>25313</v>
      </c>
    </row>
    <row r="610" spans="1:11" x14ac:dyDescent="0.3">
      <c r="A610">
        <v>609</v>
      </c>
      <c r="B610" t="s">
        <v>1808</v>
      </c>
      <c r="C610" t="s">
        <v>1922</v>
      </c>
      <c r="D610" t="s">
        <v>1923</v>
      </c>
      <c r="E610" t="s">
        <v>12</v>
      </c>
      <c r="F610" t="s">
        <v>160</v>
      </c>
      <c r="G610" t="s">
        <v>1924</v>
      </c>
      <c r="H610" t="s">
        <v>12</v>
      </c>
      <c r="I610">
        <v>11</v>
      </c>
      <c r="J610" t="s">
        <v>15</v>
      </c>
      <c r="K610" t="s">
        <v>25312</v>
      </c>
    </row>
    <row r="611" spans="1:11" x14ac:dyDescent="0.3">
      <c r="A611">
        <v>610</v>
      </c>
      <c r="B611" t="s">
        <v>1808</v>
      </c>
      <c r="C611" t="s">
        <v>1925</v>
      </c>
      <c r="D611" t="s">
        <v>1926</v>
      </c>
      <c r="E611" t="s">
        <v>12</v>
      </c>
      <c r="F611" t="s">
        <v>678</v>
      </c>
      <c r="G611" t="s">
        <v>1239</v>
      </c>
      <c r="H611" t="s">
        <v>12</v>
      </c>
      <c r="I611">
        <v>11</v>
      </c>
      <c r="J611" t="s">
        <v>21</v>
      </c>
      <c r="K611" t="s">
        <v>25313</v>
      </c>
    </row>
    <row r="612" spans="1:11" x14ac:dyDescent="0.3">
      <c r="A612">
        <v>611</v>
      </c>
      <c r="B612" t="s">
        <v>1808</v>
      </c>
      <c r="C612" t="s">
        <v>1927</v>
      </c>
      <c r="D612" t="s">
        <v>1928</v>
      </c>
      <c r="E612" t="s">
        <v>12</v>
      </c>
      <c r="F612" t="s">
        <v>678</v>
      </c>
      <c r="G612" t="s">
        <v>1239</v>
      </c>
      <c r="H612" t="s">
        <v>12</v>
      </c>
      <c r="I612">
        <v>11</v>
      </c>
      <c r="J612" t="s">
        <v>15</v>
      </c>
      <c r="K612" t="s">
        <v>25313</v>
      </c>
    </row>
    <row r="613" spans="1:11" x14ac:dyDescent="0.3">
      <c r="A613">
        <v>612</v>
      </c>
      <c r="B613" t="s">
        <v>1808</v>
      </c>
      <c r="C613" t="s">
        <v>1929</v>
      </c>
      <c r="D613" t="s">
        <v>1930</v>
      </c>
      <c r="E613" t="s">
        <v>12</v>
      </c>
      <c r="F613" t="s">
        <v>678</v>
      </c>
      <c r="G613" t="s">
        <v>1239</v>
      </c>
      <c r="H613" t="s">
        <v>12</v>
      </c>
      <c r="I613">
        <v>11</v>
      </c>
      <c r="J613" t="s">
        <v>15</v>
      </c>
      <c r="K613" t="s">
        <v>25313</v>
      </c>
    </row>
    <row r="614" spans="1:11" x14ac:dyDescent="0.3">
      <c r="A614">
        <v>613</v>
      </c>
      <c r="B614" t="s">
        <v>1808</v>
      </c>
      <c r="C614" t="s">
        <v>1931</v>
      </c>
      <c r="D614" t="s">
        <v>1932</v>
      </c>
      <c r="E614" t="s">
        <v>12</v>
      </c>
      <c r="F614" t="s">
        <v>678</v>
      </c>
      <c r="G614" t="s">
        <v>1933</v>
      </c>
      <c r="H614" t="s">
        <v>12</v>
      </c>
      <c r="I614">
        <v>11</v>
      </c>
      <c r="J614" t="s">
        <v>15</v>
      </c>
      <c r="K614" t="s">
        <v>25313</v>
      </c>
    </row>
    <row r="615" spans="1:11" x14ac:dyDescent="0.3">
      <c r="A615">
        <v>614</v>
      </c>
      <c r="B615" t="s">
        <v>1808</v>
      </c>
      <c r="C615" t="s">
        <v>1934</v>
      </c>
      <c r="D615" t="s">
        <v>1935</v>
      </c>
      <c r="E615" t="s">
        <v>12</v>
      </c>
      <c r="F615" t="s">
        <v>678</v>
      </c>
      <c r="G615" t="s">
        <v>1239</v>
      </c>
      <c r="H615" t="s">
        <v>115</v>
      </c>
      <c r="I615">
        <v>11</v>
      </c>
      <c r="J615" t="s">
        <v>21</v>
      </c>
      <c r="K615" t="s">
        <v>25313</v>
      </c>
    </row>
    <row r="616" spans="1:11" x14ac:dyDescent="0.3">
      <c r="A616">
        <v>615</v>
      </c>
      <c r="B616" t="s">
        <v>1808</v>
      </c>
      <c r="C616" t="s">
        <v>1936</v>
      </c>
      <c r="D616" t="s">
        <v>1937</v>
      </c>
      <c r="E616" t="s">
        <v>12</v>
      </c>
      <c r="F616" t="s">
        <v>688</v>
      </c>
      <c r="G616" t="s">
        <v>1938</v>
      </c>
      <c r="H616" t="s">
        <v>12</v>
      </c>
      <c r="I616">
        <v>11</v>
      </c>
      <c r="J616" t="s">
        <v>15</v>
      </c>
      <c r="K616" t="s">
        <v>25313</v>
      </c>
    </row>
    <row r="617" spans="1:11" x14ac:dyDescent="0.3">
      <c r="A617">
        <v>616</v>
      </c>
      <c r="B617" t="s">
        <v>1808</v>
      </c>
      <c r="C617" t="s">
        <v>1939</v>
      </c>
      <c r="D617" t="s">
        <v>1940</v>
      </c>
      <c r="E617" t="s">
        <v>12</v>
      </c>
      <c r="F617" t="s">
        <v>678</v>
      </c>
      <c r="G617" t="s">
        <v>1239</v>
      </c>
      <c r="H617" t="s">
        <v>115</v>
      </c>
      <c r="I617">
        <v>11</v>
      </c>
      <c r="J617" t="s">
        <v>21</v>
      </c>
      <c r="K617" t="s">
        <v>25313</v>
      </c>
    </row>
    <row r="618" spans="1:11" x14ac:dyDescent="0.3">
      <c r="A618">
        <v>617</v>
      </c>
      <c r="B618" t="s">
        <v>1808</v>
      </c>
      <c r="C618" t="s">
        <v>1941</v>
      </c>
      <c r="D618" t="s">
        <v>1942</v>
      </c>
      <c r="E618" t="s">
        <v>12</v>
      </c>
      <c r="F618" t="s">
        <v>682</v>
      </c>
      <c r="G618" t="s">
        <v>1943</v>
      </c>
      <c r="H618" t="s">
        <v>12</v>
      </c>
      <c r="I618">
        <v>11</v>
      </c>
      <c r="J618" t="s">
        <v>15</v>
      </c>
      <c r="K618" t="s">
        <v>25313</v>
      </c>
    </row>
    <row r="619" spans="1:11" x14ac:dyDescent="0.3">
      <c r="A619">
        <v>618</v>
      </c>
      <c r="B619" t="s">
        <v>1808</v>
      </c>
      <c r="C619" t="s">
        <v>1944</v>
      </c>
      <c r="D619" t="s">
        <v>1945</v>
      </c>
      <c r="E619" t="s">
        <v>12</v>
      </c>
      <c r="F619" t="s">
        <v>682</v>
      </c>
      <c r="G619" t="s">
        <v>1946</v>
      </c>
      <c r="H619" t="s">
        <v>115</v>
      </c>
      <c r="I619">
        <v>11</v>
      </c>
      <c r="J619" t="s">
        <v>15</v>
      </c>
      <c r="K619" t="s">
        <v>25312</v>
      </c>
    </row>
    <row r="620" spans="1:11" x14ac:dyDescent="0.3">
      <c r="A620">
        <v>619</v>
      </c>
      <c r="B620" t="s">
        <v>1808</v>
      </c>
      <c r="C620" t="s">
        <v>1947</v>
      </c>
      <c r="D620" t="s">
        <v>1948</v>
      </c>
      <c r="E620" t="s">
        <v>12</v>
      </c>
      <c r="F620" t="s">
        <v>678</v>
      </c>
      <c r="G620" t="s">
        <v>1239</v>
      </c>
      <c r="H620" t="s">
        <v>12</v>
      </c>
      <c r="I620">
        <v>11</v>
      </c>
      <c r="J620" t="s">
        <v>21</v>
      </c>
      <c r="K620" t="s">
        <v>25313</v>
      </c>
    </row>
    <row r="621" spans="1:11" x14ac:dyDescent="0.3">
      <c r="A621">
        <v>620</v>
      </c>
      <c r="B621" t="s">
        <v>1808</v>
      </c>
      <c r="C621" t="s">
        <v>1949</v>
      </c>
      <c r="D621" t="s">
        <v>1950</v>
      </c>
      <c r="E621" t="s">
        <v>12</v>
      </c>
      <c r="F621" t="s">
        <v>688</v>
      </c>
      <c r="G621" t="s">
        <v>1912</v>
      </c>
      <c r="H621" t="s">
        <v>115</v>
      </c>
      <c r="I621">
        <v>11</v>
      </c>
      <c r="J621" t="s">
        <v>21</v>
      </c>
      <c r="K621" t="s">
        <v>25313</v>
      </c>
    </row>
    <row r="622" spans="1:11" x14ac:dyDescent="0.3">
      <c r="A622">
        <v>621</v>
      </c>
      <c r="B622" t="s">
        <v>1808</v>
      </c>
      <c r="C622" t="s">
        <v>702</v>
      </c>
      <c r="D622" t="s">
        <v>703</v>
      </c>
      <c r="E622" t="s">
        <v>12</v>
      </c>
      <c r="F622" t="s">
        <v>678</v>
      </c>
      <c r="G622" t="s">
        <v>1239</v>
      </c>
      <c r="H622" t="s">
        <v>12</v>
      </c>
      <c r="I622">
        <v>11</v>
      </c>
      <c r="J622" t="s">
        <v>15</v>
      </c>
      <c r="K622" t="s">
        <v>25313</v>
      </c>
    </row>
    <row r="623" spans="1:11" x14ac:dyDescent="0.3">
      <c r="A623">
        <v>622</v>
      </c>
      <c r="B623" t="s">
        <v>1808</v>
      </c>
      <c r="C623" t="s">
        <v>1951</v>
      </c>
      <c r="D623" t="s">
        <v>1952</v>
      </c>
      <c r="E623" t="s">
        <v>12</v>
      </c>
      <c r="F623" t="s">
        <v>160</v>
      </c>
      <c r="G623" t="s">
        <v>1953</v>
      </c>
      <c r="H623" t="s">
        <v>12</v>
      </c>
      <c r="I623">
        <v>11</v>
      </c>
      <c r="J623" t="s">
        <v>15</v>
      </c>
      <c r="K623" t="s">
        <v>25313</v>
      </c>
    </row>
    <row r="624" spans="1:11" x14ac:dyDescent="0.3">
      <c r="A624">
        <v>623</v>
      </c>
      <c r="B624" t="s">
        <v>1808</v>
      </c>
      <c r="C624" t="s">
        <v>1954</v>
      </c>
      <c r="D624" t="s">
        <v>1955</v>
      </c>
      <c r="E624" t="s">
        <v>12</v>
      </c>
      <c r="F624" t="s">
        <v>160</v>
      </c>
      <c r="G624" t="s">
        <v>1242</v>
      </c>
      <c r="H624" t="s">
        <v>115</v>
      </c>
      <c r="I624">
        <v>11</v>
      </c>
      <c r="J624" t="s">
        <v>15</v>
      </c>
      <c r="K624" t="s">
        <v>25313</v>
      </c>
    </row>
    <row r="625" spans="1:11" x14ac:dyDescent="0.3">
      <c r="A625">
        <v>624</v>
      </c>
      <c r="B625" t="s">
        <v>1808</v>
      </c>
      <c r="C625" t="s">
        <v>1956</v>
      </c>
      <c r="D625" t="s">
        <v>1957</v>
      </c>
      <c r="E625" t="s">
        <v>12</v>
      </c>
      <c r="F625" t="s">
        <v>682</v>
      </c>
      <c r="G625" t="s">
        <v>1958</v>
      </c>
      <c r="H625" t="s">
        <v>12</v>
      </c>
      <c r="I625">
        <v>11</v>
      </c>
      <c r="J625" t="s">
        <v>15</v>
      </c>
      <c r="K625" t="s">
        <v>25312</v>
      </c>
    </row>
    <row r="626" spans="1:11" x14ac:dyDescent="0.3">
      <c r="A626">
        <v>625</v>
      </c>
      <c r="B626" t="s">
        <v>1808</v>
      </c>
      <c r="C626" t="s">
        <v>1959</v>
      </c>
      <c r="D626" t="s">
        <v>1960</v>
      </c>
      <c r="E626" t="s">
        <v>72</v>
      </c>
      <c r="F626" t="s">
        <v>728</v>
      </c>
      <c r="G626" t="s">
        <v>1961</v>
      </c>
      <c r="H626" t="s">
        <v>730</v>
      </c>
      <c r="I626">
        <v>11</v>
      </c>
      <c r="J626" t="s">
        <v>21</v>
      </c>
      <c r="K626" t="s">
        <v>25313</v>
      </c>
    </row>
    <row r="627" spans="1:11" x14ac:dyDescent="0.3">
      <c r="A627">
        <v>626</v>
      </c>
      <c r="B627" t="s">
        <v>1808</v>
      </c>
      <c r="C627" t="s">
        <v>1962</v>
      </c>
      <c r="D627" t="s">
        <v>1963</v>
      </c>
      <c r="E627" t="s">
        <v>72</v>
      </c>
      <c r="F627" t="s">
        <v>72</v>
      </c>
      <c r="G627" t="s">
        <v>1964</v>
      </c>
      <c r="H627" t="s">
        <v>72</v>
      </c>
      <c r="I627">
        <v>11</v>
      </c>
      <c r="J627" t="s">
        <v>21</v>
      </c>
      <c r="K627" t="s">
        <v>25313</v>
      </c>
    </row>
    <row r="628" spans="1:11" x14ac:dyDescent="0.3">
      <c r="A628">
        <v>627</v>
      </c>
      <c r="B628" t="s">
        <v>1808</v>
      </c>
      <c r="C628" t="s">
        <v>1965</v>
      </c>
      <c r="D628" t="s">
        <v>1966</v>
      </c>
      <c r="E628" t="s">
        <v>72</v>
      </c>
      <c r="F628" t="s">
        <v>72</v>
      </c>
      <c r="G628" t="s">
        <v>1348</v>
      </c>
      <c r="H628" t="s">
        <v>115</v>
      </c>
      <c r="I628">
        <v>11</v>
      </c>
      <c r="J628" t="s">
        <v>15</v>
      </c>
      <c r="K628" t="s">
        <v>25313</v>
      </c>
    </row>
    <row r="629" spans="1:11" x14ac:dyDescent="0.3">
      <c r="A629">
        <v>628</v>
      </c>
      <c r="B629" t="s">
        <v>1808</v>
      </c>
      <c r="C629" t="s">
        <v>1967</v>
      </c>
      <c r="D629" t="s">
        <v>1968</v>
      </c>
      <c r="E629" t="s">
        <v>72</v>
      </c>
      <c r="F629" t="s">
        <v>178</v>
      </c>
      <c r="G629" t="s">
        <v>1969</v>
      </c>
      <c r="H629" t="s">
        <v>1970</v>
      </c>
      <c r="I629">
        <v>11</v>
      </c>
      <c r="J629" t="s">
        <v>21</v>
      </c>
      <c r="K629" t="s">
        <v>25313</v>
      </c>
    </row>
    <row r="630" spans="1:11" x14ac:dyDescent="0.3">
      <c r="A630">
        <v>629</v>
      </c>
      <c r="B630" t="s">
        <v>1808</v>
      </c>
      <c r="C630" t="s">
        <v>1971</v>
      </c>
      <c r="D630" t="s">
        <v>1972</v>
      </c>
      <c r="E630" t="s">
        <v>72</v>
      </c>
      <c r="F630" t="s">
        <v>1973</v>
      </c>
      <c r="G630" t="s">
        <v>1974</v>
      </c>
      <c r="H630" t="s">
        <v>1975</v>
      </c>
      <c r="I630">
        <v>11</v>
      </c>
      <c r="J630" t="s">
        <v>21</v>
      </c>
      <c r="K630" t="s">
        <v>25313</v>
      </c>
    </row>
    <row r="631" spans="1:11" x14ac:dyDescent="0.3">
      <c r="A631">
        <v>630</v>
      </c>
      <c r="B631" t="s">
        <v>1808</v>
      </c>
      <c r="C631" t="s">
        <v>1976</v>
      </c>
      <c r="D631" t="s">
        <v>1977</v>
      </c>
      <c r="E631" t="s">
        <v>72</v>
      </c>
      <c r="F631" t="s">
        <v>183</v>
      </c>
      <c r="G631" t="s">
        <v>777</v>
      </c>
      <c r="H631" t="s">
        <v>778</v>
      </c>
      <c r="I631">
        <v>11</v>
      </c>
      <c r="J631" t="s">
        <v>15</v>
      </c>
      <c r="K631" t="s">
        <v>25313</v>
      </c>
    </row>
    <row r="632" spans="1:11" x14ac:dyDescent="0.3">
      <c r="A632">
        <v>631</v>
      </c>
      <c r="B632" t="s">
        <v>1808</v>
      </c>
      <c r="C632" t="s">
        <v>1978</v>
      </c>
      <c r="D632" t="s">
        <v>1979</v>
      </c>
      <c r="E632" t="s">
        <v>72</v>
      </c>
      <c r="F632" t="s">
        <v>279</v>
      </c>
      <c r="G632" t="s">
        <v>1980</v>
      </c>
      <c r="H632" t="s">
        <v>1981</v>
      </c>
      <c r="I632">
        <v>11</v>
      </c>
      <c r="J632" t="s">
        <v>21</v>
      </c>
      <c r="K632" t="s">
        <v>25313</v>
      </c>
    </row>
    <row r="633" spans="1:11" x14ac:dyDescent="0.3">
      <c r="A633">
        <v>632</v>
      </c>
      <c r="B633" t="s">
        <v>1808</v>
      </c>
      <c r="C633" t="s">
        <v>1982</v>
      </c>
      <c r="D633" t="s">
        <v>1983</v>
      </c>
      <c r="E633" t="s">
        <v>72</v>
      </c>
      <c r="F633" t="s">
        <v>728</v>
      </c>
      <c r="G633" t="s">
        <v>1351</v>
      </c>
      <c r="H633" t="s">
        <v>1359</v>
      </c>
      <c r="I633">
        <v>11</v>
      </c>
      <c r="J633" t="s">
        <v>21</v>
      </c>
      <c r="K633" t="s">
        <v>25313</v>
      </c>
    </row>
    <row r="634" spans="1:11" x14ac:dyDescent="0.3">
      <c r="A634">
        <v>633</v>
      </c>
      <c r="B634" t="s">
        <v>1808</v>
      </c>
      <c r="C634" t="s">
        <v>1984</v>
      </c>
      <c r="D634" t="s">
        <v>1985</v>
      </c>
      <c r="E634" t="s">
        <v>72</v>
      </c>
      <c r="F634" t="s">
        <v>1986</v>
      </c>
      <c r="G634" t="s">
        <v>1987</v>
      </c>
      <c r="H634" t="s">
        <v>1988</v>
      </c>
      <c r="I634">
        <v>11</v>
      </c>
      <c r="J634" t="s">
        <v>21</v>
      </c>
      <c r="K634" t="s">
        <v>25313</v>
      </c>
    </row>
    <row r="635" spans="1:11" x14ac:dyDescent="0.3">
      <c r="A635">
        <v>634</v>
      </c>
      <c r="B635" t="s">
        <v>1808</v>
      </c>
      <c r="C635" t="s">
        <v>1989</v>
      </c>
      <c r="D635" t="s">
        <v>1309</v>
      </c>
      <c r="E635" t="s">
        <v>72</v>
      </c>
      <c r="F635" t="s">
        <v>178</v>
      </c>
      <c r="G635" t="s">
        <v>1990</v>
      </c>
      <c r="H635" t="s">
        <v>1311</v>
      </c>
      <c r="I635">
        <v>11</v>
      </c>
      <c r="J635" t="s">
        <v>15</v>
      </c>
      <c r="K635" t="s">
        <v>25313</v>
      </c>
    </row>
    <row r="636" spans="1:11" x14ac:dyDescent="0.3">
      <c r="A636">
        <v>635</v>
      </c>
      <c r="B636" t="s">
        <v>1808</v>
      </c>
      <c r="C636" t="s">
        <v>1991</v>
      </c>
      <c r="D636" t="s">
        <v>1992</v>
      </c>
      <c r="E636" t="s">
        <v>72</v>
      </c>
      <c r="F636" t="s">
        <v>1314</v>
      </c>
      <c r="G636" t="s">
        <v>1993</v>
      </c>
      <c r="H636" t="s">
        <v>1994</v>
      </c>
      <c r="I636">
        <v>11</v>
      </c>
      <c r="J636" t="s">
        <v>21</v>
      </c>
      <c r="K636" t="s">
        <v>25313</v>
      </c>
    </row>
    <row r="637" spans="1:11" x14ac:dyDescent="0.3">
      <c r="A637">
        <v>636</v>
      </c>
      <c r="B637" t="s">
        <v>1808</v>
      </c>
      <c r="C637" t="s">
        <v>1995</v>
      </c>
      <c r="D637" t="s">
        <v>1996</v>
      </c>
      <c r="E637" t="s">
        <v>72</v>
      </c>
      <c r="F637" t="s">
        <v>166</v>
      </c>
      <c r="G637" t="s">
        <v>1997</v>
      </c>
      <c r="H637" t="s">
        <v>774</v>
      </c>
      <c r="I637">
        <v>11</v>
      </c>
      <c r="J637" t="s">
        <v>21</v>
      </c>
      <c r="K637" t="s">
        <v>25313</v>
      </c>
    </row>
    <row r="638" spans="1:11" x14ac:dyDescent="0.3">
      <c r="A638">
        <v>637</v>
      </c>
      <c r="B638" t="s">
        <v>1808</v>
      </c>
      <c r="C638" t="s">
        <v>1998</v>
      </c>
      <c r="D638" t="s">
        <v>1999</v>
      </c>
      <c r="E638" t="s">
        <v>72</v>
      </c>
      <c r="F638" t="s">
        <v>166</v>
      </c>
      <c r="G638" t="s">
        <v>2000</v>
      </c>
      <c r="H638" t="s">
        <v>774</v>
      </c>
      <c r="I638">
        <v>11</v>
      </c>
      <c r="J638" t="s">
        <v>21</v>
      </c>
      <c r="K638" t="s">
        <v>25313</v>
      </c>
    </row>
    <row r="639" spans="1:11" x14ac:dyDescent="0.3">
      <c r="A639">
        <v>638</v>
      </c>
      <c r="B639" t="s">
        <v>1808</v>
      </c>
      <c r="C639" t="s">
        <v>2001</v>
      </c>
      <c r="D639" t="s">
        <v>2002</v>
      </c>
      <c r="E639" t="s">
        <v>72</v>
      </c>
      <c r="F639" t="s">
        <v>78</v>
      </c>
      <c r="G639" t="s">
        <v>2003</v>
      </c>
      <c r="H639" t="s">
        <v>2004</v>
      </c>
      <c r="I639">
        <v>11</v>
      </c>
      <c r="J639" t="s">
        <v>21</v>
      </c>
      <c r="K639" t="s">
        <v>25313</v>
      </c>
    </row>
    <row r="640" spans="1:11" x14ac:dyDescent="0.3">
      <c r="A640">
        <v>639</v>
      </c>
      <c r="B640" t="s">
        <v>1808</v>
      </c>
      <c r="C640" t="s">
        <v>2005</v>
      </c>
      <c r="D640" t="s">
        <v>2006</v>
      </c>
      <c r="E640" t="s">
        <v>72</v>
      </c>
      <c r="F640" t="s">
        <v>1370</v>
      </c>
      <c r="G640" t="s">
        <v>1974</v>
      </c>
      <c r="H640" t="s">
        <v>1975</v>
      </c>
      <c r="I640">
        <v>11</v>
      </c>
      <c r="J640" t="s">
        <v>21</v>
      </c>
      <c r="K640" t="s">
        <v>25313</v>
      </c>
    </row>
    <row r="641" spans="1:11" x14ac:dyDescent="0.3">
      <c r="A641">
        <v>640</v>
      </c>
      <c r="B641" t="s">
        <v>1808</v>
      </c>
      <c r="C641" t="s">
        <v>2007</v>
      </c>
      <c r="D641" t="s">
        <v>1332</v>
      </c>
      <c r="E641" t="s">
        <v>72</v>
      </c>
      <c r="F641" t="s">
        <v>73</v>
      </c>
      <c r="G641" t="s">
        <v>1355</v>
      </c>
      <c r="H641" t="s">
        <v>1334</v>
      </c>
      <c r="I641">
        <v>11</v>
      </c>
      <c r="J641" t="s">
        <v>21</v>
      </c>
      <c r="K641" t="s">
        <v>25313</v>
      </c>
    </row>
    <row r="642" spans="1:11" x14ac:dyDescent="0.3">
      <c r="A642">
        <v>641</v>
      </c>
      <c r="B642" t="s">
        <v>1808</v>
      </c>
      <c r="C642" t="s">
        <v>2008</v>
      </c>
      <c r="D642" t="s">
        <v>2009</v>
      </c>
      <c r="E642" t="s">
        <v>72</v>
      </c>
      <c r="F642" t="s">
        <v>1314</v>
      </c>
      <c r="G642" t="s">
        <v>2010</v>
      </c>
      <c r="H642" t="s">
        <v>2011</v>
      </c>
      <c r="I642">
        <v>11</v>
      </c>
      <c r="J642" t="s">
        <v>21</v>
      </c>
      <c r="K642" t="s">
        <v>25313</v>
      </c>
    </row>
    <row r="643" spans="1:11" x14ac:dyDescent="0.3">
      <c r="A643">
        <v>642</v>
      </c>
      <c r="B643" t="s">
        <v>1808</v>
      </c>
      <c r="C643" t="s">
        <v>1305</v>
      </c>
      <c r="D643" t="s">
        <v>1306</v>
      </c>
      <c r="E643" t="s">
        <v>72</v>
      </c>
      <c r="F643" t="s">
        <v>72</v>
      </c>
      <c r="G643" t="s">
        <v>2012</v>
      </c>
      <c r="H643" t="s">
        <v>115</v>
      </c>
      <c r="I643">
        <v>11</v>
      </c>
      <c r="J643" t="s">
        <v>15</v>
      </c>
      <c r="K643" t="s">
        <v>25313</v>
      </c>
    </row>
    <row r="644" spans="1:11" x14ac:dyDescent="0.3">
      <c r="A644">
        <v>643</v>
      </c>
      <c r="B644" t="s">
        <v>1808</v>
      </c>
      <c r="C644" t="s">
        <v>2013</v>
      </c>
      <c r="D644" t="s">
        <v>2014</v>
      </c>
      <c r="E644" t="s">
        <v>72</v>
      </c>
      <c r="F644" t="s">
        <v>483</v>
      </c>
      <c r="G644" t="s">
        <v>2015</v>
      </c>
      <c r="H644" t="s">
        <v>2016</v>
      </c>
      <c r="I644">
        <v>11</v>
      </c>
      <c r="J644" t="s">
        <v>15</v>
      </c>
      <c r="K644" t="s">
        <v>25313</v>
      </c>
    </row>
    <row r="645" spans="1:11" x14ac:dyDescent="0.3">
      <c r="A645">
        <v>644</v>
      </c>
      <c r="B645" t="s">
        <v>1808</v>
      </c>
      <c r="C645" t="s">
        <v>2017</v>
      </c>
      <c r="D645" t="s">
        <v>2018</v>
      </c>
      <c r="E645" t="s">
        <v>72</v>
      </c>
      <c r="F645" t="s">
        <v>1299</v>
      </c>
      <c r="G645" t="s">
        <v>2019</v>
      </c>
      <c r="H645" t="s">
        <v>1388</v>
      </c>
      <c r="I645">
        <v>11</v>
      </c>
      <c r="J645" t="s">
        <v>21</v>
      </c>
      <c r="K645" t="s">
        <v>25313</v>
      </c>
    </row>
    <row r="646" spans="1:11" x14ac:dyDescent="0.3">
      <c r="A646">
        <v>645</v>
      </c>
      <c r="B646" t="s">
        <v>1808</v>
      </c>
      <c r="C646" t="s">
        <v>2020</v>
      </c>
      <c r="D646" t="s">
        <v>2021</v>
      </c>
      <c r="E646" t="s">
        <v>72</v>
      </c>
      <c r="F646" t="s">
        <v>1299</v>
      </c>
      <c r="G646" t="s">
        <v>2022</v>
      </c>
      <c r="H646" t="s">
        <v>1388</v>
      </c>
      <c r="I646">
        <v>11</v>
      </c>
      <c r="J646" t="s">
        <v>21</v>
      </c>
      <c r="K646" t="s">
        <v>25313</v>
      </c>
    </row>
    <row r="647" spans="1:11" x14ac:dyDescent="0.3">
      <c r="A647">
        <v>646</v>
      </c>
      <c r="B647" t="s">
        <v>1808</v>
      </c>
      <c r="C647" t="s">
        <v>2023</v>
      </c>
      <c r="D647" t="s">
        <v>2024</v>
      </c>
      <c r="E647" t="s">
        <v>72</v>
      </c>
      <c r="F647" t="s">
        <v>1314</v>
      </c>
      <c r="G647" t="s">
        <v>2025</v>
      </c>
      <c r="H647" t="s">
        <v>2026</v>
      </c>
      <c r="I647">
        <v>11</v>
      </c>
      <c r="J647" t="s">
        <v>15</v>
      </c>
      <c r="K647" t="s">
        <v>25313</v>
      </c>
    </row>
    <row r="648" spans="1:11" x14ac:dyDescent="0.3">
      <c r="A648">
        <v>647</v>
      </c>
      <c r="B648" t="s">
        <v>1808</v>
      </c>
      <c r="C648" t="s">
        <v>2027</v>
      </c>
      <c r="D648" t="s">
        <v>1326</v>
      </c>
      <c r="E648" t="s">
        <v>72</v>
      </c>
      <c r="F648" t="s">
        <v>1314</v>
      </c>
      <c r="G648" t="s">
        <v>2028</v>
      </c>
      <c r="H648" t="s">
        <v>2026</v>
      </c>
      <c r="I648">
        <v>11</v>
      </c>
      <c r="J648" t="s">
        <v>21</v>
      </c>
      <c r="K648" t="s">
        <v>25313</v>
      </c>
    </row>
    <row r="649" spans="1:11" x14ac:dyDescent="0.3">
      <c r="A649">
        <v>648</v>
      </c>
      <c r="B649" t="s">
        <v>1808</v>
      </c>
      <c r="C649" t="s">
        <v>1346</v>
      </c>
      <c r="D649" t="s">
        <v>1347</v>
      </c>
      <c r="E649" t="s">
        <v>72</v>
      </c>
      <c r="F649" t="s">
        <v>72</v>
      </c>
      <c r="G649" t="s">
        <v>2029</v>
      </c>
      <c r="H649" t="s">
        <v>115</v>
      </c>
      <c r="I649">
        <v>11</v>
      </c>
      <c r="J649" t="s">
        <v>15</v>
      </c>
      <c r="K649" t="s">
        <v>25313</v>
      </c>
    </row>
    <row r="650" spans="1:11" x14ac:dyDescent="0.3">
      <c r="A650">
        <v>649</v>
      </c>
      <c r="B650" t="s">
        <v>1808</v>
      </c>
      <c r="C650" t="s">
        <v>2030</v>
      </c>
      <c r="D650" t="s">
        <v>2031</v>
      </c>
      <c r="E650" t="s">
        <v>72</v>
      </c>
      <c r="F650" t="s">
        <v>1424</v>
      </c>
      <c r="G650" t="s">
        <v>2032</v>
      </c>
      <c r="H650" t="s">
        <v>2033</v>
      </c>
      <c r="I650">
        <v>11</v>
      </c>
      <c r="J650" t="s">
        <v>15</v>
      </c>
      <c r="K650" t="s">
        <v>25313</v>
      </c>
    </row>
    <row r="651" spans="1:11" x14ac:dyDescent="0.3">
      <c r="A651">
        <v>650</v>
      </c>
      <c r="B651" t="s">
        <v>1808</v>
      </c>
      <c r="C651" t="s">
        <v>2034</v>
      </c>
      <c r="D651" t="s">
        <v>2035</v>
      </c>
      <c r="E651" t="s">
        <v>72</v>
      </c>
      <c r="F651" t="s">
        <v>1299</v>
      </c>
      <c r="G651" t="s">
        <v>2036</v>
      </c>
      <c r="H651" t="s">
        <v>1388</v>
      </c>
      <c r="I651">
        <v>11</v>
      </c>
      <c r="J651" t="s">
        <v>15</v>
      </c>
      <c r="K651" t="s">
        <v>25313</v>
      </c>
    </row>
    <row r="652" spans="1:11" x14ac:dyDescent="0.3">
      <c r="A652">
        <v>651</v>
      </c>
      <c r="B652" t="s">
        <v>1808</v>
      </c>
      <c r="C652" t="s">
        <v>2037</v>
      </c>
      <c r="D652" t="s">
        <v>2038</v>
      </c>
      <c r="E652" t="s">
        <v>72</v>
      </c>
      <c r="F652" t="s">
        <v>483</v>
      </c>
      <c r="G652" t="s">
        <v>2039</v>
      </c>
      <c r="H652" t="s">
        <v>115</v>
      </c>
      <c r="I652">
        <v>11</v>
      </c>
      <c r="J652" t="s">
        <v>21</v>
      </c>
      <c r="K652" t="s">
        <v>25313</v>
      </c>
    </row>
    <row r="653" spans="1:11" x14ac:dyDescent="0.3">
      <c r="A653">
        <v>652</v>
      </c>
      <c r="B653" t="s">
        <v>1808</v>
      </c>
      <c r="C653" t="s">
        <v>2040</v>
      </c>
      <c r="D653" t="s">
        <v>2041</v>
      </c>
      <c r="E653" t="s">
        <v>72</v>
      </c>
      <c r="F653" t="s">
        <v>72</v>
      </c>
      <c r="G653" t="s">
        <v>563</v>
      </c>
      <c r="H653" t="s">
        <v>115</v>
      </c>
      <c r="I653">
        <v>11</v>
      </c>
      <c r="J653" t="s">
        <v>15</v>
      </c>
      <c r="K653" t="s">
        <v>25313</v>
      </c>
    </row>
    <row r="654" spans="1:11" x14ac:dyDescent="0.3">
      <c r="A654">
        <v>653</v>
      </c>
      <c r="B654" t="s">
        <v>1808</v>
      </c>
      <c r="C654" t="s">
        <v>2042</v>
      </c>
      <c r="D654" t="s">
        <v>2043</v>
      </c>
      <c r="E654" t="s">
        <v>72</v>
      </c>
      <c r="F654" t="s">
        <v>72</v>
      </c>
      <c r="G654" t="s">
        <v>2029</v>
      </c>
      <c r="H654" t="s">
        <v>115</v>
      </c>
      <c r="I654">
        <v>11</v>
      </c>
      <c r="J654" t="s">
        <v>15</v>
      </c>
      <c r="K654" t="s">
        <v>25313</v>
      </c>
    </row>
    <row r="655" spans="1:11" x14ac:dyDescent="0.3">
      <c r="A655">
        <v>654</v>
      </c>
      <c r="B655" t="s">
        <v>1808</v>
      </c>
      <c r="C655" t="s">
        <v>2044</v>
      </c>
      <c r="D655" t="s">
        <v>2045</v>
      </c>
      <c r="E655" t="s">
        <v>72</v>
      </c>
      <c r="F655" t="s">
        <v>72</v>
      </c>
      <c r="G655" t="s">
        <v>1964</v>
      </c>
      <c r="H655" t="s">
        <v>496</v>
      </c>
      <c r="I655">
        <v>11</v>
      </c>
      <c r="J655" t="s">
        <v>21</v>
      </c>
      <c r="K655" t="s">
        <v>25313</v>
      </c>
    </row>
    <row r="656" spans="1:11" x14ac:dyDescent="0.3">
      <c r="A656">
        <v>655</v>
      </c>
      <c r="B656" t="s">
        <v>1808</v>
      </c>
      <c r="C656" t="s">
        <v>2046</v>
      </c>
      <c r="D656" t="s">
        <v>2047</v>
      </c>
      <c r="E656" t="s">
        <v>72</v>
      </c>
      <c r="F656" t="s">
        <v>73</v>
      </c>
      <c r="G656" t="s">
        <v>2048</v>
      </c>
      <c r="H656" t="s">
        <v>730</v>
      </c>
      <c r="I656">
        <v>11</v>
      </c>
      <c r="J656" t="s">
        <v>21</v>
      </c>
      <c r="K656" t="s">
        <v>25313</v>
      </c>
    </row>
    <row r="657" spans="1:11" x14ac:dyDescent="0.3">
      <c r="A657">
        <v>656</v>
      </c>
      <c r="B657" t="s">
        <v>1808</v>
      </c>
      <c r="C657" t="s">
        <v>2049</v>
      </c>
      <c r="D657" t="s">
        <v>2050</v>
      </c>
      <c r="E657" t="s">
        <v>72</v>
      </c>
      <c r="F657" t="s">
        <v>1314</v>
      </c>
      <c r="G657" t="s">
        <v>2051</v>
      </c>
      <c r="H657" t="s">
        <v>115</v>
      </c>
      <c r="I657">
        <v>11</v>
      </c>
      <c r="J657" t="s">
        <v>21</v>
      </c>
      <c r="K657" t="s">
        <v>25313</v>
      </c>
    </row>
    <row r="658" spans="1:11" x14ac:dyDescent="0.3">
      <c r="A658">
        <v>657</v>
      </c>
      <c r="B658" t="s">
        <v>1808</v>
      </c>
      <c r="C658" t="s">
        <v>2052</v>
      </c>
      <c r="D658" t="s">
        <v>2053</v>
      </c>
      <c r="E658" t="s">
        <v>72</v>
      </c>
      <c r="F658" t="s">
        <v>166</v>
      </c>
      <c r="G658" t="s">
        <v>2054</v>
      </c>
      <c r="H658" t="s">
        <v>115</v>
      </c>
      <c r="I658">
        <v>11</v>
      </c>
      <c r="J658" t="s">
        <v>21</v>
      </c>
      <c r="K658" t="s">
        <v>25313</v>
      </c>
    </row>
    <row r="659" spans="1:11" x14ac:dyDescent="0.3">
      <c r="A659">
        <v>658</v>
      </c>
      <c r="B659" t="s">
        <v>1808</v>
      </c>
      <c r="C659" t="s">
        <v>2055</v>
      </c>
      <c r="D659" t="s">
        <v>2056</v>
      </c>
      <c r="E659" t="s">
        <v>72</v>
      </c>
      <c r="F659" t="s">
        <v>72</v>
      </c>
      <c r="G659" t="s">
        <v>2057</v>
      </c>
      <c r="H659" t="s">
        <v>2058</v>
      </c>
      <c r="I659">
        <v>11</v>
      </c>
      <c r="J659" t="s">
        <v>21</v>
      </c>
      <c r="K659" t="s">
        <v>25313</v>
      </c>
    </row>
    <row r="660" spans="1:11" x14ac:dyDescent="0.3">
      <c r="A660">
        <v>659</v>
      </c>
      <c r="B660" t="s">
        <v>1808</v>
      </c>
      <c r="C660" t="s">
        <v>2059</v>
      </c>
      <c r="D660" t="s">
        <v>2060</v>
      </c>
      <c r="E660" t="s">
        <v>82</v>
      </c>
      <c r="F660" t="s">
        <v>444</v>
      </c>
      <c r="G660" t="s">
        <v>2061</v>
      </c>
      <c r="H660" t="s">
        <v>2062</v>
      </c>
      <c r="I660">
        <v>11</v>
      </c>
      <c r="J660" t="s">
        <v>15</v>
      </c>
      <c r="K660" t="s">
        <v>25313</v>
      </c>
    </row>
    <row r="661" spans="1:11" x14ac:dyDescent="0.3">
      <c r="A661">
        <v>660</v>
      </c>
      <c r="B661" t="s">
        <v>1808</v>
      </c>
      <c r="C661" t="s">
        <v>2063</v>
      </c>
      <c r="D661" t="s">
        <v>2064</v>
      </c>
      <c r="E661" t="s">
        <v>82</v>
      </c>
      <c r="F661" t="s">
        <v>96</v>
      </c>
      <c r="G661" t="s">
        <v>2065</v>
      </c>
      <c r="H661" t="s">
        <v>2066</v>
      </c>
      <c r="I661">
        <v>11</v>
      </c>
      <c r="J661" t="s">
        <v>21</v>
      </c>
      <c r="K661" t="s">
        <v>25313</v>
      </c>
    </row>
    <row r="662" spans="1:11" x14ac:dyDescent="0.3">
      <c r="A662">
        <v>661</v>
      </c>
      <c r="B662" t="s">
        <v>1808</v>
      </c>
      <c r="C662" t="s">
        <v>2067</v>
      </c>
      <c r="D662" t="s">
        <v>2068</v>
      </c>
      <c r="E662" t="s">
        <v>82</v>
      </c>
      <c r="F662" t="s">
        <v>96</v>
      </c>
      <c r="G662" t="s">
        <v>2069</v>
      </c>
      <c r="H662" t="s">
        <v>2070</v>
      </c>
      <c r="I662">
        <v>11</v>
      </c>
      <c r="J662" t="s">
        <v>21</v>
      </c>
      <c r="K662" t="s">
        <v>25313</v>
      </c>
    </row>
    <row r="663" spans="1:11" x14ac:dyDescent="0.3">
      <c r="A663">
        <v>662</v>
      </c>
      <c r="B663" t="s">
        <v>1808</v>
      </c>
      <c r="C663" t="s">
        <v>2071</v>
      </c>
      <c r="D663" t="s">
        <v>2072</v>
      </c>
      <c r="E663" t="s">
        <v>82</v>
      </c>
      <c r="F663" t="s">
        <v>96</v>
      </c>
      <c r="G663" t="s">
        <v>2073</v>
      </c>
      <c r="H663" t="s">
        <v>215</v>
      </c>
      <c r="I663">
        <v>11</v>
      </c>
      <c r="J663" t="s">
        <v>15</v>
      </c>
      <c r="K663" t="s">
        <v>25313</v>
      </c>
    </row>
    <row r="664" spans="1:11" x14ac:dyDescent="0.3">
      <c r="A664">
        <v>663</v>
      </c>
      <c r="B664" t="s">
        <v>1808</v>
      </c>
      <c r="C664" t="s">
        <v>817</v>
      </c>
      <c r="D664" t="s">
        <v>818</v>
      </c>
      <c r="E664" t="s">
        <v>82</v>
      </c>
      <c r="F664" t="s">
        <v>88</v>
      </c>
      <c r="G664" t="s">
        <v>820</v>
      </c>
      <c r="H664" t="s">
        <v>90</v>
      </c>
      <c r="I664">
        <v>11</v>
      </c>
      <c r="J664" t="s">
        <v>21</v>
      </c>
      <c r="K664" t="s">
        <v>25313</v>
      </c>
    </row>
    <row r="665" spans="1:11" x14ac:dyDescent="0.3">
      <c r="A665">
        <v>664</v>
      </c>
      <c r="B665" t="s">
        <v>1808</v>
      </c>
      <c r="C665" t="s">
        <v>2074</v>
      </c>
      <c r="D665" t="s">
        <v>2075</v>
      </c>
      <c r="E665" t="s">
        <v>82</v>
      </c>
      <c r="F665" t="s">
        <v>453</v>
      </c>
      <c r="G665" t="s">
        <v>840</v>
      </c>
      <c r="H665" t="s">
        <v>841</v>
      </c>
      <c r="I665">
        <v>11</v>
      </c>
      <c r="J665" t="s">
        <v>21</v>
      </c>
      <c r="K665" t="s">
        <v>25313</v>
      </c>
    </row>
    <row r="666" spans="1:11" x14ac:dyDescent="0.3">
      <c r="A666">
        <v>665</v>
      </c>
      <c r="B666" t="s">
        <v>1808</v>
      </c>
      <c r="C666" t="s">
        <v>2076</v>
      </c>
      <c r="D666" t="s">
        <v>2077</v>
      </c>
      <c r="E666" t="s">
        <v>82</v>
      </c>
      <c r="F666" t="s">
        <v>435</v>
      </c>
      <c r="G666" t="s">
        <v>808</v>
      </c>
      <c r="H666" t="s">
        <v>1448</v>
      </c>
      <c r="I666">
        <v>11</v>
      </c>
      <c r="J666" t="s">
        <v>21</v>
      </c>
      <c r="K666" t="s">
        <v>25313</v>
      </c>
    </row>
    <row r="667" spans="1:11" x14ac:dyDescent="0.3">
      <c r="A667">
        <v>666</v>
      </c>
      <c r="B667" t="s">
        <v>1808</v>
      </c>
      <c r="C667" t="s">
        <v>2078</v>
      </c>
      <c r="D667" t="s">
        <v>2079</v>
      </c>
      <c r="E667" t="s">
        <v>82</v>
      </c>
      <c r="F667" t="s">
        <v>88</v>
      </c>
      <c r="G667" t="s">
        <v>2080</v>
      </c>
      <c r="H667" t="s">
        <v>90</v>
      </c>
      <c r="I667">
        <v>11</v>
      </c>
      <c r="J667" t="s">
        <v>15</v>
      </c>
      <c r="K667" t="s">
        <v>25313</v>
      </c>
    </row>
    <row r="668" spans="1:11" x14ac:dyDescent="0.3">
      <c r="A668">
        <v>667</v>
      </c>
      <c r="B668" t="s">
        <v>1808</v>
      </c>
      <c r="C668" t="s">
        <v>2081</v>
      </c>
      <c r="D668" t="s">
        <v>2082</v>
      </c>
      <c r="E668" t="s">
        <v>82</v>
      </c>
      <c r="F668" t="s">
        <v>444</v>
      </c>
      <c r="G668" t="s">
        <v>2083</v>
      </c>
      <c r="H668" t="s">
        <v>2084</v>
      </c>
      <c r="I668">
        <v>11</v>
      </c>
      <c r="J668" t="s">
        <v>21</v>
      </c>
      <c r="K668" t="s">
        <v>25313</v>
      </c>
    </row>
    <row r="669" spans="1:11" x14ac:dyDescent="0.3">
      <c r="A669">
        <v>668</v>
      </c>
      <c r="B669" t="s">
        <v>1808</v>
      </c>
      <c r="C669" t="s">
        <v>2085</v>
      </c>
      <c r="D669" t="s">
        <v>1440</v>
      </c>
      <c r="E669" t="s">
        <v>82</v>
      </c>
      <c r="F669" t="s">
        <v>435</v>
      </c>
      <c r="G669" t="s">
        <v>1441</v>
      </c>
      <c r="H669" t="s">
        <v>2086</v>
      </c>
      <c r="I669">
        <v>11</v>
      </c>
      <c r="J669" t="s">
        <v>21</v>
      </c>
      <c r="K669" t="s">
        <v>25313</v>
      </c>
    </row>
    <row r="670" spans="1:11" x14ac:dyDescent="0.3">
      <c r="A670">
        <v>669</v>
      </c>
      <c r="B670" t="s">
        <v>1808</v>
      </c>
      <c r="C670" t="s">
        <v>2087</v>
      </c>
      <c r="D670" t="s">
        <v>2088</v>
      </c>
      <c r="E670" t="s">
        <v>82</v>
      </c>
      <c r="F670" t="s">
        <v>435</v>
      </c>
      <c r="G670" t="s">
        <v>2089</v>
      </c>
      <c r="H670" t="s">
        <v>2090</v>
      </c>
      <c r="I670">
        <v>11</v>
      </c>
      <c r="J670" t="s">
        <v>15</v>
      </c>
      <c r="K670" t="s">
        <v>25313</v>
      </c>
    </row>
    <row r="671" spans="1:11" x14ac:dyDescent="0.3">
      <c r="A671">
        <v>670</v>
      </c>
      <c r="B671" t="s">
        <v>1808</v>
      </c>
      <c r="C671" t="s">
        <v>2091</v>
      </c>
      <c r="D671" t="s">
        <v>2092</v>
      </c>
      <c r="E671" t="s">
        <v>82</v>
      </c>
      <c r="F671" t="s">
        <v>453</v>
      </c>
      <c r="G671" t="s">
        <v>2093</v>
      </c>
      <c r="H671" t="s">
        <v>845</v>
      </c>
      <c r="I671">
        <v>11</v>
      </c>
      <c r="J671" t="s">
        <v>21</v>
      </c>
      <c r="K671" t="s">
        <v>25313</v>
      </c>
    </row>
    <row r="672" spans="1:11" x14ac:dyDescent="0.3">
      <c r="A672">
        <v>671</v>
      </c>
      <c r="B672" t="s">
        <v>1808</v>
      </c>
      <c r="C672" t="s">
        <v>2094</v>
      </c>
      <c r="D672" t="s">
        <v>2095</v>
      </c>
      <c r="E672" t="s">
        <v>82</v>
      </c>
      <c r="F672" t="s">
        <v>96</v>
      </c>
      <c r="G672" t="s">
        <v>458</v>
      </c>
      <c r="H672" t="s">
        <v>215</v>
      </c>
      <c r="I672">
        <v>11</v>
      </c>
      <c r="J672" t="s">
        <v>15</v>
      </c>
      <c r="K672" t="s">
        <v>25313</v>
      </c>
    </row>
    <row r="673" spans="1:11" x14ac:dyDescent="0.3">
      <c r="A673">
        <v>672</v>
      </c>
      <c r="B673" t="s">
        <v>1808</v>
      </c>
      <c r="C673" t="s">
        <v>2096</v>
      </c>
      <c r="D673" t="s">
        <v>2097</v>
      </c>
      <c r="E673" t="s">
        <v>82</v>
      </c>
      <c r="F673" t="s">
        <v>444</v>
      </c>
      <c r="G673" t="s">
        <v>2098</v>
      </c>
      <c r="H673" t="s">
        <v>2062</v>
      </c>
      <c r="I673">
        <v>11</v>
      </c>
      <c r="J673" t="s">
        <v>15</v>
      </c>
      <c r="K673" t="s">
        <v>25313</v>
      </c>
    </row>
    <row r="674" spans="1:11" x14ac:dyDescent="0.3">
      <c r="A674">
        <v>673</v>
      </c>
      <c r="B674" t="s">
        <v>1808</v>
      </c>
      <c r="C674" t="s">
        <v>2067</v>
      </c>
      <c r="D674" t="s">
        <v>2099</v>
      </c>
      <c r="E674" t="s">
        <v>82</v>
      </c>
      <c r="F674" t="s">
        <v>444</v>
      </c>
      <c r="G674" t="s">
        <v>2100</v>
      </c>
      <c r="H674" t="s">
        <v>2101</v>
      </c>
      <c r="I674">
        <v>11</v>
      </c>
      <c r="J674" t="s">
        <v>21</v>
      </c>
      <c r="K674" t="s">
        <v>25313</v>
      </c>
    </row>
    <row r="675" spans="1:11" x14ac:dyDescent="0.3">
      <c r="A675">
        <v>674</v>
      </c>
      <c r="B675" t="s">
        <v>1808</v>
      </c>
      <c r="C675" t="s">
        <v>2102</v>
      </c>
      <c r="D675" t="s">
        <v>2103</v>
      </c>
      <c r="E675" t="s">
        <v>82</v>
      </c>
      <c r="F675" t="s">
        <v>435</v>
      </c>
      <c r="G675" t="s">
        <v>2089</v>
      </c>
      <c r="H675" t="s">
        <v>2090</v>
      </c>
      <c r="I675">
        <v>11</v>
      </c>
      <c r="J675" t="s">
        <v>21</v>
      </c>
      <c r="K675" t="s">
        <v>25313</v>
      </c>
    </row>
    <row r="676" spans="1:11" x14ac:dyDescent="0.3">
      <c r="A676">
        <v>675</v>
      </c>
      <c r="B676" t="s">
        <v>1808</v>
      </c>
      <c r="C676" t="s">
        <v>2104</v>
      </c>
      <c r="D676" t="s">
        <v>2105</v>
      </c>
      <c r="E676" t="s">
        <v>82</v>
      </c>
      <c r="F676" t="s">
        <v>435</v>
      </c>
      <c r="G676" t="s">
        <v>2106</v>
      </c>
      <c r="H676" t="s">
        <v>2107</v>
      </c>
      <c r="I676">
        <v>11</v>
      </c>
      <c r="J676" t="s">
        <v>21</v>
      </c>
      <c r="K676" t="s">
        <v>25313</v>
      </c>
    </row>
    <row r="677" spans="1:11" x14ac:dyDescent="0.3">
      <c r="A677">
        <v>676</v>
      </c>
      <c r="B677" t="s">
        <v>1808</v>
      </c>
      <c r="C677" t="s">
        <v>2108</v>
      </c>
      <c r="D677" t="s">
        <v>2109</v>
      </c>
      <c r="E677" t="s">
        <v>82</v>
      </c>
      <c r="F677" t="s">
        <v>435</v>
      </c>
      <c r="G677" t="s">
        <v>2110</v>
      </c>
      <c r="H677" t="s">
        <v>2111</v>
      </c>
      <c r="I677">
        <v>11</v>
      </c>
      <c r="J677" t="s">
        <v>21</v>
      </c>
      <c r="K677" t="s">
        <v>25313</v>
      </c>
    </row>
    <row r="678" spans="1:11" x14ac:dyDescent="0.3">
      <c r="A678">
        <v>677</v>
      </c>
      <c r="B678" t="s">
        <v>1808</v>
      </c>
      <c r="C678" t="s">
        <v>2112</v>
      </c>
      <c r="D678" t="s">
        <v>2113</v>
      </c>
      <c r="E678" t="s">
        <v>82</v>
      </c>
      <c r="F678" t="s">
        <v>444</v>
      </c>
      <c r="G678" t="s">
        <v>2114</v>
      </c>
      <c r="H678" t="s">
        <v>2115</v>
      </c>
      <c r="I678">
        <v>11</v>
      </c>
      <c r="J678" t="s">
        <v>21</v>
      </c>
      <c r="K678" t="s">
        <v>25313</v>
      </c>
    </row>
    <row r="679" spans="1:11" x14ac:dyDescent="0.3">
      <c r="A679">
        <v>678</v>
      </c>
      <c r="B679" t="s">
        <v>1808</v>
      </c>
      <c r="C679" t="s">
        <v>2116</v>
      </c>
      <c r="D679" t="s">
        <v>2117</v>
      </c>
      <c r="E679" t="s">
        <v>82</v>
      </c>
      <c r="F679" t="s">
        <v>444</v>
      </c>
      <c r="G679" t="s">
        <v>2083</v>
      </c>
      <c r="H679" t="s">
        <v>2118</v>
      </c>
      <c r="I679">
        <v>11</v>
      </c>
      <c r="J679" t="s">
        <v>15</v>
      </c>
      <c r="K679" t="s">
        <v>25313</v>
      </c>
    </row>
    <row r="680" spans="1:11" x14ac:dyDescent="0.3">
      <c r="A680">
        <v>679</v>
      </c>
      <c r="B680" t="s">
        <v>1808</v>
      </c>
      <c r="C680" t="s">
        <v>2119</v>
      </c>
      <c r="D680" t="s">
        <v>2120</v>
      </c>
      <c r="E680" t="s">
        <v>82</v>
      </c>
      <c r="F680" t="s">
        <v>444</v>
      </c>
      <c r="G680" t="s">
        <v>2083</v>
      </c>
      <c r="H680" t="s">
        <v>2084</v>
      </c>
      <c r="I680">
        <v>11</v>
      </c>
      <c r="J680" t="s">
        <v>21</v>
      </c>
      <c r="K680" t="s">
        <v>25313</v>
      </c>
    </row>
    <row r="681" spans="1:11" x14ac:dyDescent="0.3">
      <c r="A681">
        <v>680</v>
      </c>
      <c r="B681" t="s">
        <v>1808</v>
      </c>
      <c r="C681" t="s">
        <v>2121</v>
      </c>
      <c r="D681" t="s">
        <v>2122</v>
      </c>
      <c r="E681" t="s">
        <v>82</v>
      </c>
      <c r="F681" t="s">
        <v>444</v>
      </c>
      <c r="G681" t="s">
        <v>2123</v>
      </c>
      <c r="H681" t="s">
        <v>2124</v>
      </c>
      <c r="I681">
        <v>11</v>
      </c>
      <c r="J681" t="s">
        <v>15</v>
      </c>
      <c r="K681" t="s">
        <v>25313</v>
      </c>
    </row>
    <row r="682" spans="1:11" x14ac:dyDescent="0.3">
      <c r="A682">
        <v>681</v>
      </c>
      <c r="B682" t="s">
        <v>1808</v>
      </c>
      <c r="C682" t="s">
        <v>2125</v>
      </c>
      <c r="D682" t="s">
        <v>2126</v>
      </c>
      <c r="E682" t="s">
        <v>82</v>
      </c>
      <c r="F682" t="s">
        <v>96</v>
      </c>
      <c r="G682" t="s">
        <v>2127</v>
      </c>
      <c r="H682" t="s">
        <v>115</v>
      </c>
      <c r="I682">
        <v>11</v>
      </c>
      <c r="J682" t="s">
        <v>21</v>
      </c>
      <c r="K682" t="s">
        <v>25313</v>
      </c>
    </row>
    <row r="683" spans="1:11" x14ac:dyDescent="0.3">
      <c r="A683">
        <v>682</v>
      </c>
      <c r="B683" t="s">
        <v>1808</v>
      </c>
      <c r="C683" t="s">
        <v>2128</v>
      </c>
      <c r="D683" t="s">
        <v>2129</v>
      </c>
      <c r="E683" t="s">
        <v>82</v>
      </c>
      <c r="F683" t="s">
        <v>96</v>
      </c>
      <c r="G683" t="s">
        <v>2130</v>
      </c>
      <c r="H683" t="s">
        <v>2131</v>
      </c>
      <c r="I683">
        <v>11</v>
      </c>
      <c r="J683" t="s">
        <v>15</v>
      </c>
      <c r="K683" t="s">
        <v>25313</v>
      </c>
    </row>
    <row r="684" spans="1:11" x14ac:dyDescent="0.3">
      <c r="A684">
        <v>683</v>
      </c>
      <c r="B684" t="s">
        <v>1808</v>
      </c>
      <c r="C684" t="s">
        <v>2132</v>
      </c>
      <c r="D684" t="s">
        <v>2133</v>
      </c>
      <c r="E684" t="s">
        <v>82</v>
      </c>
      <c r="F684" t="s">
        <v>435</v>
      </c>
      <c r="G684" t="s">
        <v>2134</v>
      </c>
      <c r="H684" t="s">
        <v>115</v>
      </c>
      <c r="I684">
        <v>11</v>
      </c>
      <c r="J684" t="s">
        <v>21</v>
      </c>
      <c r="K684" t="s">
        <v>25313</v>
      </c>
    </row>
    <row r="685" spans="1:11" x14ac:dyDescent="0.3">
      <c r="A685">
        <v>684</v>
      </c>
      <c r="B685" t="s">
        <v>1808</v>
      </c>
      <c r="C685" t="s">
        <v>2135</v>
      </c>
      <c r="D685" t="s">
        <v>2136</v>
      </c>
      <c r="E685" t="s">
        <v>105</v>
      </c>
      <c r="F685" t="s">
        <v>106</v>
      </c>
      <c r="G685" t="s">
        <v>2137</v>
      </c>
      <c r="H685" t="s">
        <v>886</v>
      </c>
      <c r="I685">
        <v>11</v>
      </c>
      <c r="J685" t="s">
        <v>21</v>
      </c>
      <c r="K685" t="s">
        <v>25313</v>
      </c>
    </row>
    <row r="686" spans="1:11" x14ac:dyDescent="0.3">
      <c r="A686">
        <v>685</v>
      </c>
      <c r="B686" t="s">
        <v>1808</v>
      </c>
      <c r="C686" t="s">
        <v>2138</v>
      </c>
      <c r="D686" t="s">
        <v>2139</v>
      </c>
      <c r="E686" t="s">
        <v>105</v>
      </c>
      <c r="F686" t="s">
        <v>1502</v>
      </c>
      <c r="G686" t="s">
        <v>2140</v>
      </c>
      <c r="H686" t="s">
        <v>115</v>
      </c>
      <c r="I686">
        <v>11</v>
      </c>
      <c r="J686" t="s">
        <v>21</v>
      </c>
      <c r="K686" t="s">
        <v>25313</v>
      </c>
    </row>
    <row r="687" spans="1:11" x14ac:dyDescent="0.3">
      <c r="A687">
        <v>686</v>
      </c>
      <c r="B687" t="s">
        <v>1808</v>
      </c>
      <c r="C687" t="s">
        <v>2141</v>
      </c>
      <c r="D687" t="s">
        <v>2142</v>
      </c>
      <c r="E687" t="s">
        <v>105</v>
      </c>
      <c r="F687" t="s">
        <v>105</v>
      </c>
      <c r="G687" t="s">
        <v>2143</v>
      </c>
      <c r="H687" t="s">
        <v>2144</v>
      </c>
      <c r="I687">
        <v>11</v>
      </c>
      <c r="J687" t="s">
        <v>21</v>
      </c>
      <c r="K687" t="s">
        <v>25313</v>
      </c>
    </row>
    <row r="688" spans="1:11" x14ac:dyDescent="0.3">
      <c r="A688">
        <v>687</v>
      </c>
      <c r="B688" t="s">
        <v>1808</v>
      </c>
      <c r="C688" t="s">
        <v>2145</v>
      </c>
      <c r="D688" t="s">
        <v>2146</v>
      </c>
      <c r="E688" t="s">
        <v>105</v>
      </c>
      <c r="F688" t="s">
        <v>106</v>
      </c>
      <c r="G688" t="s">
        <v>1512</v>
      </c>
      <c r="H688" t="s">
        <v>2147</v>
      </c>
      <c r="I688">
        <v>11</v>
      </c>
      <c r="J688" t="s">
        <v>21</v>
      </c>
      <c r="K688" t="s">
        <v>25313</v>
      </c>
    </row>
    <row r="689" spans="1:11" x14ac:dyDescent="0.3">
      <c r="A689">
        <v>688</v>
      </c>
      <c r="B689" t="s">
        <v>1808</v>
      </c>
      <c r="C689" t="s">
        <v>2148</v>
      </c>
      <c r="D689" t="s">
        <v>2149</v>
      </c>
      <c r="E689" t="s">
        <v>105</v>
      </c>
      <c r="F689" t="s">
        <v>106</v>
      </c>
      <c r="G689" t="s">
        <v>2150</v>
      </c>
      <c r="H689" t="s">
        <v>886</v>
      </c>
      <c r="I689">
        <v>11</v>
      </c>
      <c r="J689" t="s">
        <v>15</v>
      </c>
      <c r="K689" t="s">
        <v>25313</v>
      </c>
    </row>
    <row r="690" spans="1:11" x14ac:dyDescent="0.3">
      <c r="A690">
        <v>689</v>
      </c>
      <c r="B690" t="s">
        <v>1808</v>
      </c>
      <c r="C690" t="s">
        <v>2151</v>
      </c>
      <c r="D690" t="s">
        <v>2152</v>
      </c>
      <c r="E690" t="s">
        <v>105</v>
      </c>
      <c r="F690" t="s">
        <v>105</v>
      </c>
      <c r="G690" t="s">
        <v>2153</v>
      </c>
      <c r="H690" t="s">
        <v>105</v>
      </c>
      <c r="I690">
        <v>11</v>
      </c>
      <c r="J690" t="s">
        <v>21</v>
      </c>
      <c r="K690" t="s">
        <v>25313</v>
      </c>
    </row>
    <row r="691" spans="1:11" x14ac:dyDescent="0.3">
      <c r="A691">
        <v>690</v>
      </c>
      <c r="B691" t="s">
        <v>1808</v>
      </c>
      <c r="C691" t="s">
        <v>2154</v>
      </c>
      <c r="D691" t="s">
        <v>2155</v>
      </c>
      <c r="E691" t="s">
        <v>105</v>
      </c>
      <c r="F691" t="s">
        <v>2156</v>
      </c>
      <c r="G691" t="s">
        <v>2157</v>
      </c>
      <c r="H691" t="s">
        <v>2158</v>
      </c>
      <c r="I691">
        <v>11</v>
      </c>
      <c r="J691" t="s">
        <v>21</v>
      </c>
      <c r="K691" t="s">
        <v>25313</v>
      </c>
    </row>
    <row r="692" spans="1:11" x14ac:dyDescent="0.3">
      <c r="A692">
        <v>691</v>
      </c>
      <c r="B692" t="s">
        <v>1808</v>
      </c>
      <c r="C692" t="s">
        <v>2159</v>
      </c>
      <c r="D692" t="s">
        <v>2160</v>
      </c>
      <c r="E692" t="s">
        <v>105</v>
      </c>
      <c r="F692" t="s">
        <v>1502</v>
      </c>
      <c r="G692" t="s">
        <v>2161</v>
      </c>
      <c r="H692" t="s">
        <v>472</v>
      </c>
      <c r="I692">
        <v>11</v>
      </c>
      <c r="J692" t="s">
        <v>21</v>
      </c>
      <c r="K692" t="s">
        <v>25313</v>
      </c>
    </row>
    <row r="693" spans="1:11" x14ac:dyDescent="0.3">
      <c r="A693">
        <v>692</v>
      </c>
      <c r="B693" t="s">
        <v>1808</v>
      </c>
      <c r="C693" t="s">
        <v>2162</v>
      </c>
      <c r="D693" t="s">
        <v>2163</v>
      </c>
      <c r="E693" t="s">
        <v>105</v>
      </c>
      <c r="F693" t="s">
        <v>1485</v>
      </c>
      <c r="G693" t="s">
        <v>2164</v>
      </c>
      <c r="H693" t="s">
        <v>496</v>
      </c>
      <c r="I693">
        <v>11</v>
      </c>
      <c r="J693" t="s">
        <v>15</v>
      </c>
      <c r="K693" t="s">
        <v>25313</v>
      </c>
    </row>
    <row r="694" spans="1:11" x14ac:dyDescent="0.3">
      <c r="A694">
        <v>693</v>
      </c>
      <c r="B694" t="s">
        <v>1808</v>
      </c>
      <c r="C694" t="s">
        <v>2165</v>
      </c>
      <c r="D694" t="s">
        <v>2166</v>
      </c>
      <c r="E694" t="s">
        <v>105</v>
      </c>
      <c r="F694" t="s">
        <v>487</v>
      </c>
      <c r="G694" t="s">
        <v>2167</v>
      </c>
      <c r="H694" t="s">
        <v>2168</v>
      </c>
      <c r="I694">
        <v>11</v>
      </c>
      <c r="J694" t="s">
        <v>21</v>
      </c>
      <c r="K694" t="s">
        <v>25313</v>
      </c>
    </row>
    <row r="695" spans="1:11" x14ac:dyDescent="0.3">
      <c r="A695">
        <v>694</v>
      </c>
      <c r="B695" t="s">
        <v>1808</v>
      </c>
      <c r="C695" t="s">
        <v>2169</v>
      </c>
      <c r="D695" t="s">
        <v>2170</v>
      </c>
      <c r="E695" t="s">
        <v>105</v>
      </c>
      <c r="F695" t="s">
        <v>2156</v>
      </c>
      <c r="G695" t="s">
        <v>891</v>
      </c>
      <c r="H695" t="s">
        <v>892</v>
      </c>
      <c r="I695">
        <v>11</v>
      </c>
      <c r="J695" t="s">
        <v>21</v>
      </c>
      <c r="K695" t="s">
        <v>25313</v>
      </c>
    </row>
    <row r="696" spans="1:11" x14ac:dyDescent="0.3">
      <c r="A696">
        <v>695</v>
      </c>
      <c r="B696" t="s">
        <v>1808</v>
      </c>
      <c r="C696" t="s">
        <v>2171</v>
      </c>
      <c r="D696" t="s">
        <v>2172</v>
      </c>
      <c r="E696" t="s">
        <v>105</v>
      </c>
      <c r="F696" t="s">
        <v>1502</v>
      </c>
      <c r="G696" t="s">
        <v>2173</v>
      </c>
      <c r="H696" t="s">
        <v>115</v>
      </c>
      <c r="I696">
        <v>11</v>
      </c>
      <c r="J696" t="s">
        <v>15</v>
      </c>
      <c r="K696" t="s">
        <v>25313</v>
      </c>
    </row>
    <row r="697" spans="1:11" x14ac:dyDescent="0.3">
      <c r="A697">
        <v>696</v>
      </c>
      <c r="B697" t="s">
        <v>1808</v>
      </c>
      <c r="C697" t="s">
        <v>2174</v>
      </c>
      <c r="D697" t="s">
        <v>2175</v>
      </c>
      <c r="E697" t="s">
        <v>50</v>
      </c>
      <c r="F697" t="s">
        <v>487</v>
      </c>
      <c r="G697" t="s">
        <v>2176</v>
      </c>
      <c r="H697" t="s">
        <v>2177</v>
      </c>
      <c r="I697">
        <v>11</v>
      </c>
      <c r="J697" t="s">
        <v>21</v>
      </c>
      <c r="K697" t="s">
        <v>25313</v>
      </c>
    </row>
    <row r="698" spans="1:11" x14ac:dyDescent="0.3">
      <c r="A698">
        <v>697</v>
      </c>
      <c r="B698" t="s">
        <v>1808</v>
      </c>
      <c r="C698" t="s">
        <v>2178</v>
      </c>
      <c r="D698" t="s">
        <v>2179</v>
      </c>
      <c r="E698" t="s">
        <v>50</v>
      </c>
      <c r="F698" t="s">
        <v>504</v>
      </c>
      <c r="G698" t="s">
        <v>2180</v>
      </c>
      <c r="H698" t="s">
        <v>1495</v>
      </c>
      <c r="I698">
        <v>11</v>
      </c>
      <c r="J698" t="s">
        <v>21</v>
      </c>
      <c r="K698" t="s">
        <v>25313</v>
      </c>
    </row>
    <row r="699" spans="1:11" x14ac:dyDescent="0.3">
      <c r="A699">
        <v>698</v>
      </c>
      <c r="B699" t="s">
        <v>1808</v>
      </c>
      <c r="C699" t="s">
        <v>2181</v>
      </c>
      <c r="D699" t="s">
        <v>1541</v>
      </c>
      <c r="E699" t="s">
        <v>50</v>
      </c>
      <c r="F699" t="s">
        <v>504</v>
      </c>
      <c r="G699" t="s">
        <v>1542</v>
      </c>
      <c r="H699" t="s">
        <v>1543</v>
      </c>
      <c r="I699">
        <v>11</v>
      </c>
      <c r="J699" t="s">
        <v>21</v>
      </c>
      <c r="K699" t="s">
        <v>25313</v>
      </c>
    </row>
    <row r="700" spans="1:11" x14ac:dyDescent="0.3">
      <c r="A700">
        <v>699</v>
      </c>
      <c r="B700" t="s">
        <v>1808</v>
      </c>
      <c r="C700" t="s">
        <v>2182</v>
      </c>
      <c r="D700" t="s">
        <v>2183</v>
      </c>
      <c r="E700" t="s">
        <v>50</v>
      </c>
      <c r="F700" t="s">
        <v>504</v>
      </c>
      <c r="G700" t="s">
        <v>2184</v>
      </c>
      <c r="H700" t="s">
        <v>1041</v>
      </c>
      <c r="I700">
        <v>11</v>
      </c>
      <c r="J700" t="s">
        <v>15</v>
      </c>
      <c r="K700" t="s">
        <v>25313</v>
      </c>
    </row>
    <row r="701" spans="1:11" x14ac:dyDescent="0.3">
      <c r="A701">
        <v>700</v>
      </c>
      <c r="B701" t="s">
        <v>1808</v>
      </c>
      <c r="C701" t="s">
        <v>2185</v>
      </c>
      <c r="D701" t="s">
        <v>2186</v>
      </c>
      <c r="E701" t="s">
        <v>50</v>
      </c>
      <c r="F701" t="s">
        <v>504</v>
      </c>
      <c r="G701" t="s">
        <v>2187</v>
      </c>
      <c r="H701" t="s">
        <v>1773</v>
      </c>
      <c r="I701">
        <v>11</v>
      </c>
      <c r="J701" t="s">
        <v>21</v>
      </c>
      <c r="K701" t="s">
        <v>25313</v>
      </c>
    </row>
    <row r="702" spans="1:11" x14ac:dyDescent="0.3">
      <c r="A702">
        <v>701</v>
      </c>
      <c r="B702" t="s">
        <v>1808</v>
      </c>
      <c r="C702" t="s">
        <v>2188</v>
      </c>
      <c r="D702" t="s">
        <v>503</v>
      </c>
      <c r="E702" t="s">
        <v>50</v>
      </c>
      <c r="F702" t="s">
        <v>504</v>
      </c>
      <c r="G702" t="s">
        <v>2189</v>
      </c>
      <c r="H702" t="s">
        <v>1495</v>
      </c>
      <c r="I702">
        <v>11</v>
      </c>
      <c r="J702" t="s">
        <v>21</v>
      </c>
      <c r="K702" t="s">
        <v>25313</v>
      </c>
    </row>
    <row r="703" spans="1:11" x14ac:dyDescent="0.3">
      <c r="A703">
        <v>702</v>
      </c>
      <c r="B703" t="s">
        <v>1808</v>
      </c>
      <c r="C703" t="s">
        <v>2190</v>
      </c>
      <c r="D703" t="s">
        <v>2191</v>
      </c>
      <c r="E703" t="s">
        <v>50</v>
      </c>
      <c r="F703" t="s">
        <v>504</v>
      </c>
      <c r="G703" t="s">
        <v>2192</v>
      </c>
      <c r="H703" t="s">
        <v>923</v>
      </c>
      <c r="I703">
        <v>11</v>
      </c>
      <c r="J703" t="s">
        <v>21</v>
      </c>
      <c r="K703" t="s">
        <v>25313</v>
      </c>
    </row>
    <row r="704" spans="1:11" x14ac:dyDescent="0.3">
      <c r="A704">
        <v>703</v>
      </c>
      <c r="B704" t="s">
        <v>1808</v>
      </c>
      <c r="C704" t="s">
        <v>2193</v>
      </c>
      <c r="D704" t="s">
        <v>2194</v>
      </c>
      <c r="E704" t="s">
        <v>50</v>
      </c>
      <c r="F704" t="s">
        <v>499</v>
      </c>
      <c r="G704" t="s">
        <v>2195</v>
      </c>
      <c r="H704" t="s">
        <v>2195</v>
      </c>
      <c r="I704">
        <v>11</v>
      </c>
      <c r="J704" t="s">
        <v>21</v>
      </c>
      <c r="K704" t="s">
        <v>25313</v>
      </c>
    </row>
    <row r="705" spans="1:11" x14ac:dyDescent="0.3">
      <c r="A705">
        <v>704</v>
      </c>
      <c r="B705" t="s">
        <v>1808</v>
      </c>
      <c r="C705" t="s">
        <v>2196</v>
      </c>
      <c r="D705" t="s">
        <v>2197</v>
      </c>
      <c r="E705" t="s">
        <v>50</v>
      </c>
      <c r="F705" t="s">
        <v>50</v>
      </c>
      <c r="G705" t="s">
        <v>2198</v>
      </c>
      <c r="H705" t="s">
        <v>50</v>
      </c>
      <c r="I705">
        <v>11</v>
      </c>
      <c r="J705" t="s">
        <v>21</v>
      </c>
      <c r="K705" t="s">
        <v>25313</v>
      </c>
    </row>
    <row r="706" spans="1:11" x14ac:dyDescent="0.3">
      <c r="A706">
        <v>705</v>
      </c>
      <c r="B706" t="s">
        <v>1808</v>
      </c>
      <c r="C706" t="s">
        <v>2199</v>
      </c>
      <c r="D706" t="s">
        <v>2200</v>
      </c>
      <c r="E706" t="s">
        <v>50</v>
      </c>
      <c r="F706" t="s">
        <v>51</v>
      </c>
      <c r="G706" t="s">
        <v>2201</v>
      </c>
      <c r="H706" t="s">
        <v>1567</v>
      </c>
      <c r="I706">
        <v>11</v>
      </c>
      <c r="J706" t="s">
        <v>15</v>
      </c>
      <c r="K706" t="s">
        <v>25313</v>
      </c>
    </row>
    <row r="707" spans="1:11" x14ac:dyDescent="0.3">
      <c r="A707">
        <v>706</v>
      </c>
      <c r="B707" t="s">
        <v>1808</v>
      </c>
      <c r="C707" t="s">
        <v>2202</v>
      </c>
      <c r="D707" t="s">
        <v>2203</v>
      </c>
      <c r="E707" t="s">
        <v>50</v>
      </c>
      <c r="F707" t="s">
        <v>487</v>
      </c>
      <c r="G707" t="s">
        <v>2204</v>
      </c>
      <c r="H707" t="s">
        <v>1018</v>
      </c>
      <c r="I707">
        <v>11</v>
      </c>
      <c r="J707" t="s">
        <v>21</v>
      </c>
      <c r="K707" t="s">
        <v>25313</v>
      </c>
    </row>
    <row r="708" spans="1:11" x14ac:dyDescent="0.3">
      <c r="A708">
        <v>707</v>
      </c>
      <c r="B708" t="s">
        <v>1808</v>
      </c>
      <c r="C708" t="s">
        <v>2205</v>
      </c>
      <c r="D708" t="s">
        <v>2206</v>
      </c>
      <c r="E708" t="s">
        <v>50</v>
      </c>
      <c r="F708" t="s">
        <v>504</v>
      </c>
      <c r="G708" t="s">
        <v>2207</v>
      </c>
      <c r="H708" t="s">
        <v>115</v>
      </c>
      <c r="I708">
        <v>11</v>
      </c>
      <c r="J708" t="s">
        <v>15</v>
      </c>
      <c r="K708" t="s">
        <v>25313</v>
      </c>
    </row>
    <row r="709" spans="1:11" x14ac:dyDescent="0.3">
      <c r="A709">
        <v>708</v>
      </c>
      <c r="B709" t="s">
        <v>1808</v>
      </c>
      <c r="C709" t="s">
        <v>2208</v>
      </c>
      <c r="D709" t="s">
        <v>2209</v>
      </c>
      <c r="E709" t="s">
        <v>50</v>
      </c>
      <c r="F709" t="s">
        <v>504</v>
      </c>
      <c r="G709" t="s">
        <v>2207</v>
      </c>
      <c r="H709" t="s">
        <v>1495</v>
      </c>
      <c r="I709">
        <v>11</v>
      </c>
      <c r="J709" t="s">
        <v>21</v>
      </c>
      <c r="K709" t="s">
        <v>25313</v>
      </c>
    </row>
    <row r="710" spans="1:11" x14ac:dyDescent="0.3">
      <c r="A710">
        <v>709</v>
      </c>
      <c r="B710" t="s">
        <v>1808</v>
      </c>
      <c r="C710" t="s">
        <v>2210</v>
      </c>
      <c r="D710" t="s">
        <v>2211</v>
      </c>
      <c r="E710" t="s">
        <v>50</v>
      </c>
      <c r="F710" t="s">
        <v>504</v>
      </c>
      <c r="G710" t="s">
        <v>2212</v>
      </c>
      <c r="H710" t="s">
        <v>2213</v>
      </c>
      <c r="I710">
        <v>11</v>
      </c>
      <c r="J710" t="s">
        <v>21</v>
      </c>
      <c r="K710" t="s">
        <v>25313</v>
      </c>
    </row>
    <row r="711" spans="1:11" x14ac:dyDescent="0.3">
      <c r="A711">
        <v>710</v>
      </c>
      <c r="B711" t="s">
        <v>1808</v>
      </c>
      <c r="C711" t="s">
        <v>2165</v>
      </c>
      <c r="D711" t="s">
        <v>2166</v>
      </c>
      <c r="E711" t="s">
        <v>50</v>
      </c>
      <c r="F711" t="s">
        <v>487</v>
      </c>
      <c r="G711" t="s">
        <v>2167</v>
      </c>
      <c r="H711" t="s">
        <v>2168</v>
      </c>
      <c r="I711">
        <v>11</v>
      </c>
      <c r="J711" t="s">
        <v>21</v>
      </c>
      <c r="K711" t="s">
        <v>25313</v>
      </c>
    </row>
    <row r="712" spans="1:11" x14ac:dyDescent="0.3">
      <c r="A712">
        <v>711</v>
      </c>
      <c r="B712" t="s">
        <v>1808</v>
      </c>
      <c r="C712" t="s">
        <v>2214</v>
      </c>
      <c r="D712" t="s">
        <v>2215</v>
      </c>
      <c r="E712" t="s">
        <v>50</v>
      </c>
      <c r="F712" t="s">
        <v>499</v>
      </c>
      <c r="G712" t="s">
        <v>2216</v>
      </c>
      <c r="H712" t="s">
        <v>501</v>
      </c>
      <c r="I712">
        <v>11</v>
      </c>
      <c r="J712" t="s">
        <v>15</v>
      </c>
      <c r="K712" t="s">
        <v>25313</v>
      </c>
    </row>
    <row r="713" spans="1:11" x14ac:dyDescent="0.3">
      <c r="A713">
        <v>712</v>
      </c>
      <c r="B713" t="s">
        <v>1808</v>
      </c>
      <c r="C713" t="s">
        <v>2217</v>
      </c>
      <c r="D713" t="s">
        <v>2218</v>
      </c>
      <c r="E713" t="s">
        <v>50</v>
      </c>
      <c r="F713" t="s">
        <v>483</v>
      </c>
      <c r="G713" t="s">
        <v>2219</v>
      </c>
      <c r="H713" t="s">
        <v>1665</v>
      </c>
      <c r="I713">
        <v>11</v>
      </c>
      <c r="J713" t="s">
        <v>21</v>
      </c>
      <c r="K713" t="s">
        <v>25313</v>
      </c>
    </row>
    <row r="714" spans="1:11" x14ac:dyDescent="0.3">
      <c r="A714">
        <v>713</v>
      </c>
      <c r="B714" t="s">
        <v>1808</v>
      </c>
      <c r="C714" t="s">
        <v>2220</v>
      </c>
      <c r="D714" t="s">
        <v>1605</v>
      </c>
      <c r="E714" t="s">
        <v>50</v>
      </c>
      <c r="F714" t="s">
        <v>504</v>
      </c>
      <c r="G714" t="s">
        <v>2192</v>
      </c>
      <c r="H714" t="s">
        <v>1607</v>
      </c>
      <c r="I714">
        <v>11</v>
      </c>
      <c r="J714" t="s">
        <v>21</v>
      </c>
      <c r="K714" t="s">
        <v>25313</v>
      </c>
    </row>
    <row r="715" spans="1:11" x14ac:dyDescent="0.3">
      <c r="A715">
        <v>714</v>
      </c>
      <c r="B715" t="s">
        <v>1808</v>
      </c>
      <c r="C715" t="s">
        <v>2221</v>
      </c>
      <c r="D715" t="s">
        <v>2222</v>
      </c>
      <c r="E715" t="s">
        <v>50</v>
      </c>
      <c r="F715" t="s">
        <v>499</v>
      </c>
      <c r="G715" t="s">
        <v>2223</v>
      </c>
      <c r="H715" t="s">
        <v>2195</v>
      </c>
      <c r="I715">
        <v>11</v>
      </c>
      <c r="J715" t="s">
        <v>21</v>
      </c>
      <c r="K715" t="s">
        <v>25313</v>
      </c>
    </row>
    <row r="716" spans="1:11" x14ac:dyDescent="0.3">
      <c r="A716">
        <v>715</v>
      </c>
      <c r="B716" t="s">
        <v>1808</v>
      </c>
      <c r="C716" t="s">
        <v>2224</v>
      </c>
      <c r="D716" t="s">
        <v>2225</v>
      </c>
      <c r="E716" t="s">
        <v>50</v>
      </c>
      <c r="F716" t="s">
        <v>504</v>
      </c>
      <c r="G716" t="s">
        <v>2226</v>
      </c>
      <c r="H716" t="s">
        <v>2227</v>
      </c>
      <c r="I716">
        <v>11</v>
      </c>
      <c r="J716" t="s">
        <v>21</v>
      </c>
      <c r="K716" t="s">
        <v>25313</v>
      </c>
    </row>
    <row r="717" spans="1:11" x14ac:dyDescent="0.3">
      <c r="A717">
        <v>716</v>
      </c>
      <c r="B717" t="s">
        <v>1808</v>
      </c>
      <c r="C717" t="s">
        <v>2228</v>
      </c>
      <c r="D717" t="s">
        <v>2229</v>
      </c>
      <c r="E717" t="s">
        <v>50</v>
      </c>
      <c r="F717" t="s">
        <v>2230</v>
      </c>
      <c r="G717" t="s">
        <v>2231</v>
      </c>
      <c r="H717" t="s">
        <v>115</v>
      </c>
      <c r="I717">
        <v>11</v>
      </c>
      <c r="J717" t="s">
        <v>21</v>
      </c>
      <c r="K717" t="s">
        <v>25313</v>
      </c>
    </row>
    <row r="718" spans="1:11" x14ac:dyDescent="0.3">
      <c r="A718">
        <v>717</v>
      </c>
      <c r="B718" t="s">
        <v>1808</v>
      </c>
      <c r="C718" t="s">
        <v>2232</v>
      </c>
      <c r="D718" t="s">
        <v>2233</v>
      </c>
      <c r="E718" t="s">
        <v>50</v>
      </c>
      <c r="F718" t="s">
        <v>50</v>
      </c>
      <c r="G718" t="s">
        <v>2234</v>
      </c>
      <c r="H718" t="s">
        <v>50</v>
      </c>
      <c r="I718">
        <v>11</v>
      </c>
      <c r="J718" t="s">
        <v>21</v>
      </c>
      <c r="K718" t="s">
        <v>25313</v>
      </c>
    </row>
    <row r="719" spans="1:11" x14ac:dyDescent="0.3">
      <c r="A719">
        <v>718</v>
      </c>
      <c r="B719" t="s">
        <v>1808</v>
      </c>
      <c r="C719" t="s">
        <v>2235</v>
      </c>
      <c r="D719" t="s">
        <v>2236</v>
      </c>
      <c r="E719" t="s">
        <v>50</v>
      </c>
      <c r="F719" t="s">
        <v>51</v>
      </c>
      <c r="G719" t="s">
        <v>2237</v>
      </c>
      <c r="H719" t="s">
        <v>2238</v>
      </c>
      <c r="I719">
        <v>11</v>
      </c>
      <c r="J719" t="s">
        <v>21</v>
      </c>
      <c r="K719" t="s">
        <v>25313</v>
      </c>
    </row>
    <row r="720" spans="1:11" x14ac:dyDescent="0.3">
      <c r="A720">
        <v>719</v>
      </c>
      <c r="B720" t="s">
        <v>1808</v>
      </c>
      <c r="C720" t="s">
        <v>2239</v>
      </c>
      <c r="D720" t="s">
        <v>2240</v>
      </c>
      <c r="E720" t="s">
        <v>50</v>
      </c>
      <c r="F720" t="s">
        <v>499</v>
      </c>
      <c r="G720" t="s">
        <v>2241</v>
      </c>
      <c r="H720" t="s">
        <v>2242</v>
      </c>
      <c r="I720">
        <v>11</v>
      </c>
      <c r="J720" t="s">
        <v>21</v>
      </c>
      <c r="K720" t="s">
        <v>25313</v>
      </c>
    </row>
    <row r="721" spans="1:11" x14ac:dyDescent="0.3">
      <c r="A721">
        <v>720</v>
      </c>
      <c r="B721" t="s">
        <v>1808</v>
      </c>
      <c r="C721" t="s">
        <v>2243</v>
      </c>
      <c r="D721" t="s">
        <v>2244</v>
      </c>
      <c r="E721" t="s">
        <v>50</v>
      </c>
      <c r="F721" t="s">
        <v>51</v>
      </c>
      <c r="G721" t="s">
        <v>2245</v>
      </c>
      <c r="H721" t="s">
        <v>115</v>
      </c>
      <c r="I721">
        <v>11</v>
      </c>
      <c r="J721" t="s">
        <v>15</v>
      </c>
      <c r="K721" t="s">
        <v>25313</v>
      </c>
    </row>
    <row r="722" spans="1:11" x14ac:dyDescent="0.3">
      <c r="A722">
        <v>721</v>
      </c>
      <c r="B722" t="s">
        <v>1808</v>
      </c>
      <c r="C722" t="s">
        <v>2246</v>
      </c>
      <c r="D722" t="s">
        <v>2247</v>
      </c>
      <c r="E722" t="s">
        <v>50</v>
      </c>
      <c r="F722" t="s">
        <v>504</v>
      </c>
      <c r="G722" t="s">
        <v>2248</v>
      </c>
      <c r="H722" t="s">
        <v>1041</v>
      </c>
      <c r="I722">
        <v>11</v>
      </c>
      <c r="J722" t="s">
        <v>21</v>
      </c>
      <c r="K722" t="s">
        <v>25313</v>
      </c>
    </row>
    <row r="723" spans="1:11" x14ac:dyDescent="0.3">
      <c r="A723">
        <v>722</v>
      </c>
      <c r="B723" t="s">
        <v>1808</v>
      </c>
      <c r="C723" t="s">
        <v>2249</v>
      </c>
      <c r="D723" t="s">
        <v>2250</v>
      </c>
      <c r="E723" t="s">
        <v>50</v>
      </c>
      <c r="F723" t="s">
        <v>487</v>
      </c>
      <c r="G723" t="s">
        <v>2167</v>
      </c>
      <c r="H723" t="s">
        <v>2251</v>
      </c>
      <c r="I723">
        <v>11</v>
      </c>
      <c r="J723" t="s">
        <v>21</v>
      </c>
      <c r="K723" t="s">
        <v>25313</v>
      </c>
    </row>
    <row r="724" spans="1:11" x14ac:dyDescent="0.3">
      <c r="A724">
        <v>723</v>
      </c>
      <c r="B724" t="s">
        <v>1808</v>
      </c>
      <c r="C724" t="s">
        <v>2252</v>
      </c>
      <c r="D724" t="s">
        <v>2253</v>
      </c>
      <c r="E724" t="s">
        <v>50</v>
      </c>
      <c r="F724" t="s">
        <v>504</v>
      </c>
      <c r="G724" t="s">
        <v>2254</v>
      </c>
      <c r="H724" t="s">
        <v>1067</v>
      </c>
      <c r="I724">
        <v>11</v>
      </c>
      <c r="J724" t="s">
        <v>21</v>
      </c>
      <c r="K724" t="s">
        <v>25313</v>
      </c>
    </row>
    <row r="725" spans="1:11" x14ac:dyDescent="0.3">
      <c r="A725">
        <v>724</v>
      </c>
      <c r="B725" t="s">
        <v>1808</v>
      </c>
      <c r="C725" t="s">
        <v>2255</v>
      </c>
      <c r="D725" t="s">
        <v>2256</v>
      </c>
      <c r="E725" t="s">
        <v>50</v>
      </c>
      <c r="F725" t="s">
        <v>487</v>
      </c>
      <c r="G725" t="s">
        <v>2257</v>
      </c>
      <c r="H725" t="s">
        <v>115</v>
      </c>
      <c r="I725">
        <v>11</v>
      </c>
      <c r="J725" t="s">
        <v>21</v>
      </c>
      <c r="K725" t="s">
        <v>25313</v>
      </c>
    </row>
    <row r="726" spans="1:11" x14ac:dyDescent="0.3">
      <c r="A726">
        <v>725</v>
      </c>
      <c r="B726" t="s">
        <v>1808</v>
      </c>
      <c r="C726" t="s">
        <v>2252</v>
      </c>
      <c r="D726" t="s">
        <v>2258</v>
      </c>
      <c r="E726" t="s">
        <v>50</v>
      </c>
      <c r="F726" t="s">
        <v>504</v>
      </c>
      <c r="G726" t="s">
        <v>2254</v>
      </c>
      <c r="H726" t="s">
        <v>1067</v>
      </c>
      <c r="I726">
        <v>11</v>
      </c>
      <c r="J726" t="s">
        <v>21</v>
      </c>
      <c r="K726" t="s">
        <v>25313</v>
      </c>
    </row>
    <row r="727" spans="1:11" x14ac:dyDescent="0.3">
      <c r="A727">
        <v>726</v>
      </c>
      <c r="B727" t="s">
        <v>1808</v>
      </c>
      <c r="C727" t="s">
        <v>2259</v>
      </c>
      <c r="D727" t="s">
        <v>2260</v>
      </c>
      <c r="E727" t="s">
        <v>50</v>
      </c>
      <c r="F727" t="s">
        <v>483</v>
      </c>
      <c r="G727" t="s">
        <v>2261</v>
      </c>
      <c r="H727" t="s">
        <v>115</v>
      </c>
      <c r="I727">
        <v>11</v>
      </c>
      <c r="J727" t="s">
        <v>15</v>
      </c>
      <c r="K727" t="s">
        <v>25313</v>
      </c>
    </row>
    <row r="728" spans="1:11" x14ac:dyDescent="0.3">
      <c r="A728">
        <v>727</v>
      </c>
      <c r="B728" t="s">
        <v>1808</v>
      </c>
      <c r="C728" t="s">
        <v>2262</v>
      </c>
      <c r="D728" t="s">
        <v>2263</v>
      </c>
      <c r="E728" t="s">
        <v>50</v>
      </c>
      <c r="F728" t="s">
        <v>499</v>
      </c>
      <c r="G728" t="s">
        <v>2264</v>
      </c>
      <c r="H728" t="s">
        <v>115</v>
      </c>
      <c r="I728">
        <v>11</v>
      </c>
      <c r="J728" t="s">
        <v>21</v>
      </c>
      <c r="K728" t="s">
        <v>25313</v>
      </c>
    </row>
    <row r="729" spans="1:11" x14ac:dyDescent="0.3">
      <c r="A729">
        <v>728</v>
      </c>
      <c r="B729" t="s">
        <v>1808</v>
      </c>
      <c r="C729" t="s">
        <v>2265</v>
      </c>
      <c r="D729" t="s">
        <v>2266</v>
      </c>
      <c r="E729" t="s">
        <v>50</v>
      </c>
      <c r="F729" t="s">
        <v>504</v>
      </c>
      <c r="G729" t="s">
        <v>2267</v>
      </c>
      <c r="H729" t="s">
        <v>2268</v>
      </c>
      <c r="I729">
        <v>11</v>
      </c>
      <c r="J729" t="s">
        <v>21</v>
      </c>
      <c r="K729" t="s">
        <v>25313</v>
      </c>
    </row>
    <row r="730" spans="1:11" x14ac:dyDescent="0.3">
      <c r="A730">
        <v>729</v>
      </c>
      <c r="B730" t="s">
        <v>1808</v>
      </c>
      <c r="C730" t="s">
        <v>2269</v>
      </c>
      <c r="D730" t="s">
        <v>2270</v>
      </c>
      <c r="E730" t="s">
        <v>50</v>
      </c>
      <c r="F730" t="s">
        <v>237</v>
      </c>
      <c r="G730" t="s">
        <v>2271</v>
      </c>
      <c r="H730" t="s">
        <v>2272</v>
      </c>
      <c r="I730">
        <v>11</v>
      </c>
      <c r="J730" t="s">
        <v>21</v>
      </c>
      <c r="K730" t="s">
        <v>25313</v>
      </c>
    </row>
    <row r="731" spans="1:11" x14ac:dyDescent="0.3">
      <c r="A731">
        <v>730</v>
      </c>
      <c r="B731" t="s">
        <v>1808</v>
      </c>
      <c r="C731" t="s">
        <v>2273</v>
      </c>
      <c r="D731" t="s">
        <v>2274</v>
      </c>
      <c r="E731" t="s">
        <v>50</v>
      </c>
      <c r="F731" t="s">
        <v>249</v>
      </c>
      <c r="G731" t="s">
        <v>2275</v>
      </c>
      <c r="H731" t="s">
        <v>2276</v>
      </c>
      <c r="I731">
        <v>11</v>
      </c>
      <c r="J731" t="s">
        <v>21</v>
      </c>
      <c r="K731" t="s">
        <v>25313</v>
      </c>
    </row>
    <row r="732" spans="1:11" x14ac:dyDescent="0.3">
      <c r="A732">
        <v>731</v>
      </c>
      <c r="B732" t="s">
        <v>1808</v>
      </c>
      <c r="C732" t="s">
        <v>2277</v>
      </c>
      <c r="D732" t="s">
        <v>2278</v>
      </c>
      <c r="E732" t="s">
        <v>50</v>
      </c>
      <c r="F732" t="s">
        <v>249</v>
      </c>
      <c r="G732" t="s">
        <v>2279</v>
      </c>
      <c r="H732" t="s">
        <v>50</v>
      </c>
      <c r="I732">
        <v>11</v>
      </c>
      <c r="J732" t="s">
        <v>21</v>
      </c>
      <c r="K732" t="s">
        <v>25313</v>
      </c>
    </row>
    <row r="733" spans="1:11" x14ac:dyDescent="0.3">
      <c r="A733">
        <v>732</v>
      </c>
      <c r="B733" t="s">
        <v>1808</v>
      </c>
      <c r="C733" t="s">
        <v>2280</v>
      </c>
      <c r="D733" t="s">
        <v>1667</v>
      </c>
      <c r="E733" t="s">
        <v>50</v>
      </c>
      <c r="F733" t="s">
        <v>249</v>
      </c>
      <c r="G733" t="s">
        <v>2281</v>
      </c>
      <c r="H733" t="s">
        <v>1041</v>
      </c>
      <c r="I733">
        <v>11</v>
      </c>
      <c r="J733" t="s">
        <v>21</v>
      </c>
      <c r="K733" t="s">
        <v>25313</v>
      </c>
    </row>
    <row r="734" spans="1:11" x14ac:dyDescent="0.3">
      <c r="A734">
        <v>733</v>
      </c>
      <c r="B734" t="s">
        <v>1808</v>
      </c>
      <c r="C734" t="s">
        <v>2282</v>
      </c>
      <c r="D734" t="s">
        <v>2283</v>
      </c>
      <c r="E734" t="s">
        <v>50</v>
      </c>
      <c r="F734" t="s">
        <v>249</v>
      </c>
      <c r="G734" t="s">
        <v>2284</v>
      </c>
      <c r="H734" t="s">
        <v>115</v>
      </c>
      <c r="I734">
        <v>11</v>
      </c>
      <c r="J734" t="s">
        <v>21</v>
      </c>
      <c r="K734" t="s">
        <v>25313</v>
      </c>
    </row>
    <row r="735" spans="1:11" x14ac:dyDescent="0.3">
      <c r="A735">
        <v>734</v>
      </c>
      <c r="B735" t="s">
        <v>1808</v>
      </c>
      <c r="C735" t="s">
        <v>2285</v>
      </c>
      <c r="D735" t="s">
        <v>2286</v>
      </c>
      <c r="E735" t="s">
        <v>50</v>
      </c>
      <c r="F735" t="s">
        <v>2287</v>
      </c>
      <c r="G735" t="s">
        <v>2288</v>
      </c>
      <c r="H735" t="s">
        <v>2289</v>
      </c>
      <c r="I735">
        <v>11</v>
      </c>
      <c r="J735" t="s">
        <v>21</v>
      </c>
      <c r="K735" t="s">
        <v>25313</v>
      </c>
    </row>
    <row r="736" spans="1:11" x14ac:dyDescent="0.3">
      <c r="A736">
        <v>735</v>
      </c>
      <c r="B736" t="s">
        <v>1808</v>
      </c>
      <c r="C736" t="s">
        <v>2290</v>
      </c>
      <c r="D736" t="s">
        <v>2291</v>
      </c>
      <c r="E736" t="s">
        <v>50</v>
      </c>
      <c r="F736" t="s">
        <v>258</v>
      </c>
      <c r="G736" t="s">
        <v>2292</v>
      </c>
      <c r="H736" t="s">
        <v>1495</v>
      </c>
      <c r="I736">
        <v>11</v>
      </c>
      <c r="J736" t="s">
        <v>21</v>
      </c>
      <c r="K736" t="s">
        <v>25313</v>
      </c>
    </row>
    <row r="737" spans="1:11" x14ac:dyDescent="0.3">
      <c r="A737">
        <v>736</v>
      </c>
      <c r="B737" t="s">
        <v>1808</v>
      </c>
      <c r="C737" t="s">
        <v>2293</v>
      </c>
      <c r="D737" t="s">
        <v>2294</v>
      </c>
      <c r="E737" t="s">
        <v>291</v>
      </c>
      <c r="F737" t="s">
        <v>292</v>
      </c>
      <c r="G737" t="s">
        <v>2295</v>
      </c>
      <c r="H737" t="s">
        <v>1709</v>
      </c>
      <c r="I737">
        <v>11</v>
      </c>
      <c r="J737" t="s">
        <v>21</v>
      </c>
      <c r="K737" t="s">
        <v>25313</v>
      </c>
    </row>
    <row r="738" spans="1:11" x14ac:dyDescent="0.3">
      <c r="A738">
        <v>737</v>
      </c>
      <c r="B738" t="s">
        <v>1808</v>
      </c>
      <c r="C738" t="s">
        <v>2296</v>
      </c>
      <c r="D738" t="s">
        <v>2297</v>
      </c>
      <c r="E738" t="s">
        <v>291</v>
      </c>
      <c r="F738" t="s">
        <v>291</v>
      </c>
      <c r="G738" t="s">
        <v>2298</v>
      </c>
      <c r="H738" t="s">
        <v>882</v>
      </c>
      <c r="I738">
        <v>11</v>
      </c>
      <c r="J738" t="s">
        <v>15</v>
      </c>
      <c r="K738" t="s">
        <v>25313</v>
      </c>
    </row>
    <row r="739" spans="1:11" x14ac:dyDescent="0.3">
      <c r="A739">
        <v>738</v>
      </c>
      <c r="B739" t="s">
        <v>1808</v>
      </c>
      <c r="C739" t="s">
        <v>2299</v>
      </c>
      <c r="D739" t="s">
        <v>2300</v>
      </c>
      <c r="E739" t="s">
        <v>291</v>
      </c>
      <c r="F739" t="s">
        <v>1048</v>
      </c>
      <c r="G739" t="s">
        <v>2301</v>
      </c>
      <c r="H739" t="s">
        <v>2302</v>
      </c>
      <c r="I739">
        <v>11</v>
      </c>
      <c r="J739" t="s">
        <v>21</v>
      </c>
      <c r="K739" t="s">
        <v>25313</v>
      </c>
    </row>
    <row r="740" spans="1:11" x14ac:dyDescent="0.3">
      <c r="A740">
        <v>739</v>
      </c>
      <c r="B740" t="s">
        <v>1808</v>
      </c>
      <c r="C740" t="s">
        <v>2303</v>
      </c>
      <c r="D740" t="s">
        <v>2304</v>
      </c>
      <c r="E740" t="s">
        <v>291</v>
      </c>
      <c r="F740" t="s">
        <v>1048</v>
      </c>
      <c r="G740" t="s">
        <v>530</v>
      </c>
      <c r="H740" t="s">
        <v>2305</v>
      </c>
      <c r="I740">
        <v>11</v>
      </c>
      <c r="J740" t="s">
        <v>21</v>
      </c>
      <c r="K740" t="s">
        <v>25313</v>
      </c>
    </row>
    <row r="741" spans="1:11" x14ac:dyDescent="0.3">
      <c r="A741">
        <v>740</v>
      </c>
      <c r="B741" t="s">
        <v>1808</v>
      </c>
      <c r="C741" t="s">
        <v>2306</v>
      </c>
      <c r="D741" t="s">
        <v>2307</v>
      </c>
      <c r="E741" t="s">
        <v>291</v>
      </c>
      <c r="F741" t="s">
        <v>1048</v>
      </c>
      <c r="G741" t="s">
        <v>2301</v>
      </c>
      <c r="H741" t="s">
        <v>1495</v>
      </c>
      <c r="I741">
        <v>11</v>
      </c>
      <c r="J741" t="s">
        <v>21</v>
      </c>
      <c r="K741" t="s">
        <v>25313</v>
      </c>
    </row>
    <row r="742" spans="1:11" x14ac:dyDescent="0.3">
      <c r="A742">
        <v>741</v>
      </c>
      <c r="B742" t="s">
        <v>1808</v>
      </c>
      <c r="C742" t="s">
        <v>2308</v>
      </c>
      <c r="D742" t="s">
        <v>2309</v>
      </c>
      <c r="E742" t="s">
        <v>291</v>
      </c>
      <c r="F742" t="s">
        <v>1048</v>
      </c>
      <c r="G742" t="s">
        <v>2310</v>
      </c>
      <c r="H742" t="s">
        <v>2311</v>
      </c>
      <c r="I742">
        <v>11</v>
      </c>
      <c r="J742" t="s">
        <v>15</v>
      </c>
      <c r="K742" t="s">
        <v>25313</v>
      </c>
    </row>
    <row r="743" spans="1:11" x14ac:dyDescent="0.3">
      <c r="A743">
        <v>742</v>
      </c>
      <c r="B743" t="s">
        <v>1808</v>
      </c>
      <c r="C743" t="s">
        <v>2312</v>
      </c>
      <c r="D743" t="s">
        <v>2313</v>
      </c>
      <c r="E743" t="s">
        <v>297</v>
      </c>
      <c r="F743" t="s">
        <v>2314</v>
      </c>
      <c r="G743" t="s">
        <v>575</v>
      </c>
      <c r="H743" t="s">
        <v>300</v>
      </c>
      <c r="I743">
        <v>11</v>
      </c>
      <c r="J743" t="s">
        <v>21</v>
      </c>
      <c r="K743" t="s">
        <v>25313</v>
      </c>
    </row>
    <row r="744" spans="1:11" x14ac:dyDescent="0.3">
      <c r="A744">
        <v>743</v>
      </c>
      <c r="B744" t="s">
        <v>1808</v>
      </c>
      <c r="C744" t="s">
        <v>2315</v>
      </c>
      <c r="D744" t="s">
        <v>2316</v>
      </c>
      <c r="E744" t="s">
        <v>297</v>
      </c>
      <c r="F744" t="s">
        <v>2314</v>
      </c>
      <c r="G744" t="s">
        <v>1763</v>
      </c>
      <c r="H744" t="s">
        <v>1763</v>
      </c>
      <c r="I744">
        <v>11</v>
      </c>
      <c r="J744" t="s">
        <v>21</v>
      </c>
      <c r="K744" t="s">
        <v>25312</v>
      </c>
    </row>
    <row r="745" spans="1:11" x14ac:dyDescent="0.3">
      <c r="A745">
        <v>744</v>
      </c>
      <c r="B745" t="s">
        <v>1808</v>
      </c>
      <c r="C745" t="s">
        <v>2317</v>
      </c>
      <c r="D745" t="s">
        <v>2318</v>
      </c>
      <c r="E745" t="s">
        <v>297</v>
      </c>
      <c r="F745" t="s">
        <v>2314</v>
      </c>
      <c r="G745" t="s">
        <v>1078</v>
      </c>
      <c r="H745" t="s">
        <v>115</v>
      </c>
      <c r="I745">
        <v>11</v>
      </c>
      <c r="J745" t="s">
        <v>21</v>
      </c>
      <c r="K745" t="s">
        <v>25313</v>
      </c>
    </row>
    <row r="746" spans="1:11" x14ac:dyDescent="0.3">
      <c r="A746">
        <v>745</v>
      </c>
      <c r="B746" t="s">
        <v>1808</v>
      </c>
      <c r="C746" t="s">
        <v>2319</v>
      </c>
      <c r="D746" t="s">
        <v>2320</v>
      </c>
      <c r="E746" t="s">
        <v>297</v>
      </c>
      <c r="F746" t="s">
        <v>1755</v>
      </c>
      <c r="G746" t="s">
        <v>2321</v>
      </c>
      <c r="H746" t="s">
        <v>300</v>
      </c>
      <c r="I746">
        <v>11</v>
      </c>
      <c r="J746" t="s">
        <v>15</v>
      </c>
      <c r="K746" t="s">
        <v>25313</v>
      </c>
    </row>
    <row r="747" spans="1:11" x14ac:dyDescent="0.3">
      <c r="A747">
        <v>746</v>
      </c>
      <c r="B747" t="s">
        <v>1808</v>
      </c>
      <c r="C747" t="s">
        <v>2322</v>
      </c>
      <c r="D747" t="s">
        <v>2323</v>
      </c>
      <c r="E747" t="s">
        <v>297</v>
      </c>
      <c r="F747" t="s">
        <v>2314</v>
      </c>
      <c r="G747" t="s">
        <v>2324</v>
      </c>
      <c r="H747" t="s">
        <v>300</v>
      </c>
      <c r="I747">
        <v>11</v>
      </c>
      <c r="J747" t="s">
        <v>15</v>
      </c>
      <c r="K747" t="s">
        <v>25313</v>
      </c>
    </row>
    <row r="748" spans="1:11" x14ac:dyDescent="0.3">
      <c r="A748">
        <v>747</v>
      </c>
      <c r="B748" t="s">
        <v>1808</v>
      </c>
      <c r="C748" t="s">
        <v>2325</v>
      </c>
      <c r="D748" t="s">
        <v>2326</v>
      </c>
      <c r="E748" t="s">
        <v>297</v>
      </c>
      <c r="F748" t="s">
        <v>2314</v>
      </c>
      <c r="G748" t="s">
        <v>2327</v>
      </c>
      <c r="H748" t="s">
        <v>1793</v>
      </c>
      <c r="I748">
        <v>11</v>
      </c>
      <c r="J748" t="s">
        <v>21</v>
      </c>
      <c r="K748" t="s">
        <v>25313</v>
      </c>
    </row>
    <row r="749" spans="1:11" x14ac:dyDescent="0.3">
      <c r="A749">
        <v>748</v>
      </c>
      <c r="B749" t="s">
        <v>1808</v>
      </c>
      <c r="C749" t="s">
        <v>2328</v>
      </c>
      <c r="D749" t="s">
        <v>2329</v>
      </c>
      <c r="E749" t="s">
        <v>297</v>
      </c>
      <c r="F749" t="s">
        <v>303</v>
      </c>
      <c r="G749" t="s">
        <v>2330</v>
      </c>
      <c r="H749" t="s">
        <v>1744</v>
      </c>
      <c r="I749">
        <v>11</v>
      </c>
      <c r="J749" t="s">
        <v>21</v>
      </c>
      <c r="K749" t="s">
        <v>25312</v>
      </c>
    </row>
    <row r="750" spans="1:11" x14ac:dyDescent="0.3">
      <c r="A750">
        <v>749</v>
      </c>
      <c r="B750" t="s">
        <v>1808</v>
      </c>
      <c r="C750" t="s">
        <v>2331</v>
      </c>
      <c r="D750" t="s">
        <v>2332</v>
      </c>
      <c r="E750" t="s">
        <v>297</v>
      </c>
      <c r="F750" t="s">
        <v>2314</v>
      </c>
      <c r="G750" t="s">
        <v>2333</v>
      </c>
      <c r="H750" t="s">
        <v>300</v>
      </c>
      <c r="I750">
        <v>11</v>
      </c>
      <c r="J750" t="s">
        <v>21</v>
      </c>
      <c r="K750" t="s">
        <v>25313</v>
      </c>
    </row>
    <row r="751" spans="1:11" x14ac:dyDescent="0.3">
      <c r="A751">
        <v>750</v>
      </c>
      <c r="B751" t="s">
        <v>1808</v>
      </c>
      <c r="C751" t="s">
        <v>2334</v>
      </c>
      <c r="D751" t="s">
        <v>2335</v>
      </c>
      <c r="E751" t="s">
        <v>297</v>
      </c>
      <c r="F751" t="s">
        <v>2314</v>
      </c>
      <c r="G751" t="s">
        <v>2336</v>
      </c>
      <c r="H751" t="s">
        <v>1075</v>
      </c>
      <c r="I751">
        <v>11</v>
      </c>
      <c r="J751" t="s">
        <v>21</v>
      </c>
      <c r="K751" t="s">
        <v>25313</v>
      </c>
    </row>
    <row r="752" spans="1:11" x14ac:dyDescent="0.3">
      <c r="A752">
        <v>751</v>
      </c>
      <c r="B752" t="s">
        <v>1808</v>
      </c>
      <c r="C752" t="s">
        <v>2337</v>
      </c>
      <c r="D752" t="s">
        <v>2338</v>
      </c>
      <c r="E752" t="s">
        <v>297</v>
      </c>
      <c r="F752" t="s">
        <v>303</v>
      </c>
      <c r="G752" t="s">
        <v>2339</v>
      </c>
      <c r="H752" t="s">
        <v>589</v>
      </c>
      <c r="I752">
        <v>11</v>
      </c>
      <c r="J752" t="s">
        <v>21</v>
      </c>
      <c r="K752" t="s">
        <v>25313</v>
      </c>
    </row>
    <row r="753" spans="1:11" x14ac:dyDescent="0.3">
      <c r="A753">
        <v>752</v>
      </c>
      <c r="B753" t="s">
        <v>1808</v>
      </c>
      <c r="C753" t="s">
        <v>2340</v>
      </c>
      <c r="D753" t="s">
        <v>2341</v>
      </c>
      <c r="E753" t="s">
        <v>297</v>
      </c>
      <c r="F753" t="s">
        <v>2314</v>
      </c>
      <c r="G753" t="s">
        <v>575</v>
      </c>
      <c r="H753" t="s">
        <v>300</v>
      </c>
      <c r="I753">
        <v>11</v>
      </c>
      <c r="J753" t="s">
        <v>21</v>
      </c>
      <c r="K753" t="s">
        <v>25313</v>
      </c>
    </row>
    <row r="754" spans="1:11" x14ac:dyDescent="0.3">
      <c r="A754">
        <v>753</v>
      </c>
      <c r="B754" t="s">
        <v>1808</v>
      </c>
      <c r="C754" t="s">
        <v>2342</v>
      </c>
      <c r="D754" t="s">
        <v>2343</v>
      </c>
      <c r="E754" t="s">
        <v>297</v>
      </c>
      <c r="F754" t="s">
        <v>2314</v>
      </c>
      <c r="G754" t="s">
        <v>2344</v>
      </c>
      <c r="H754" t="s">
        <v>1793</v>
      </c>
      <c r="I754">
        <v>11</v>
      </c>
      <c r="J754" t="s">
        <v>15</v>
      </c>
      <c r="K754" t="s">
        <v>25312</v>
      </c>
    </row>
    <row r="755" spans="1:11" x14ac:dyDescent="0.3">
      <c r="A755">
        <v>754</v>
      </c>
      <c r="B755" t="s">
        <v>1808</v>
      </c>
      <c r="C755" t="s">
        <v>2345</v>
      </c>
      <c r="D755" t="s">
        <v>2346</v>
      </c>
      <c r="E755" t="s">
        <v>297</v>
      </c>
      <c r="F755" t="s">
        <v>1126</v>
      </c>
      <c r="G755" t="s">
        <v>2347</v>
      </c>
      <c r="H755" t="s">
        <v>2348</v>
      </c>
      <c r="I755">
        <v>11</v>
      </c>
      <c r="J755" t="s">
        <v>21</v>
      </c>
      <c r="K755" t="s">
        <v>25313</v>
      </c>
    </row>
    <row r="756" spans="1:11" x14ac:dyDescent="0.3">
      <c r="A756">
        <v>755</v>
      </c>
      <c r="B756" t="s">
        <v>1808</v>
      </c>
      <c r="C756" t="s">
        <v>2349</v>
      </c>
      <c r="D756" t="s">
        <v>2350</v>
      </c>
      <c r="E756" t="s">
        <v>297</v>
      </c>
      <c r="F756" t="s">
        <v>1742</v>
      </c>
      <c r="G756" t="s">
        <v>2351</v>
      </c>
      <c r="H756" t="s">
        <v>2352</v>
      </c>
      <c r="I756">
        <v>11</v>
      </c>
      <c r="J756" t="s">
        <v>21</v>
      </c>
      <c r="K756" t="s">
        <v>25312</v>
      </c>
    </row>
    <row r="757" spans="1:11" x14ac:dyDescent="0.3">
      <c r="A757">
        <v>756</v>
      </c>
      <c r="B757" t="s">
        <v>1808</v>
      </c>
      <c r="C757" t="s">
        <v>2353</v>
      </c>
      <c r="D757" t="s">
        <v>2354</v>
      </c>
      <c r="E757" t="s">
        <v>297</v>
      </c>
      <c r="F757" t="s">
        <v>303</v>
      </c>
      <c r="G757" t="s">
        <v>2355</v>
      </c>
      <c r="H757" t="s">
        <v>1773</v>
      </c>
      <c r="I757">
        <v>11</v>
      </c>
      <c r="J757" t="s">
        <v>21</v>
      </c>
      <c r="K757" t="s">
        <v>25313</v>
      </c>
    </row>
    <row r="758" spans="1:11" x14ac:dyDescent="0.3">
      <c r="A758">
        <v>757</v>
      </c>
      <c r="B758" t="s">
        <v>1808</v>
      </c>
      <c r="C758" t="s">
        <v>2356</v>
      </c>
      <c r="D758" t="s">
        <v>2357</v>
      </c>
      <c r="E758" t="s">
        <v>297</v>
      </c>
      <c r="F758" t="s">
        <v>1098</v>
      </c>
      <c r="G758" t="s">
        <v>2358</v>
      </c>
      <c r="H758" t="s">
        <v>2359</v>
      </c>
      <c r="I758">
        <v>11</v>
      </c>
      <c r="J758" t="s">
        <v>15</v>
      </c>
      <c r="K758" t="s">
        <v>25313</v>
      </c>
    </row>
    <row r="759" spans="1:11" x14ac:dyDescent="0.3">
      <c r="A759">
        <v>758</v>
      </c>
      <c r="B759" t="s">
        <v>1808</v>
      </c>
      <c r="C759" t="s">
        <v>2360</v>
      </c>
      <c r="D759" t="s">
        <v>2361</v>
      </c>
      <c r="E759" t="s">
        <v>297</v>
      </c>
      <c r="F759" t="s">
        <v>1747</v>
      </c>
      <c r="G759" t="s">
        <v>2362</v>
      </c>
      <c r="H759" t="s">
        <v>2363</v>
      </c>
      <c r="I759">
        <v>11</v>
      </c>
      <c r="J759" t="s">
        <v>21</v>
      </c>
      <c r="K759" t="s">
        <v>25313</v>
      </c>
    </row>
    <row r="760" spans="1:11" x14ac:dyDescent="0.3">
      <c r="A760">
        <v>759</v>
      </c>
      <c r="B760" t="s">
        <v>1808</v>
      </c>
      <c r="C760" t="s">
        <v>2364</v>
      </c>
      <c r="D760" t="s">
        <v>2365</v>
      </c>
      <c r="E760" t="s">
        <v>297</v>
      </c>
      <c r="F760" t="s">
        <v>2314</v>
      </c>
      <c r="G760" t="s">
        <v>2366</v>
      </c>
      <c r="H760" t="s">
        <v>1763</v>
      </c>
      <c r="I760">
        <v>11</v>
      </c>
      <c r="J760" t="s">
        <v>21</v>
      </c>
      <c r="K760" t="s">
        <v>25313</v>
      </c>
    </row>
    <row r="761" spans="1:11" x14ac:dyDescent="0.3">
      <c r="A761">
        <v>760</v>
      </c>
      <c r="B761" t="s">
        <v>1808</v>
      </c>
      <c r="C761" t="s">
        <v>2367</v>
      </c>
      <c r="D761" t="s">
        <v>2368</v>
      </c>
      <c r="E761" t="s">
        <v>297</v>
      </c>
      <c r="F761" t="s">
        <v>303</v>
      </c>
      <c r="G761" t="s">
        <v>1782</v>
      </c>
      <c r="H761" t="s">
        <v>1113</v>
      </c>
      <c r="I761">
        <v>11</v>
      </c>
      <c r="J761" t="s">
        <v>15</v>
      </c>
      <c r="K761" t="s">
        <v>25312</v>
      </c>
    </row>
    <row r="762" spans="1:11" x14ac:dyDescent="0.3">
      <c r="A762">
        <v>761</v>
      </c>
      <c r="B762" t="s">
        <v>1808</v>
      </c>
      <c r="C762" t="s">
        <v>2369</v>
      </c>
      <c r="D762" t="s">
        <v>2370</v>
      </c>
      <c r="E762" t="s">
        <v>297</v>
      </c>
      <c r="F762" t="s">
        <v>2314</v>
      </c>
      <c r="G762" t="s">
        <v>2327</v>
      </c>
      <c r="H762" t="s">
        <v>1793</v>
      </c>
      <c r="I762">
        <v>11</v>
      </c>
      <c r="J762" t="s">
        <v>21</v>
      </c>
      <c r="K762" t="s">
        <v>25313</v>
      </c>
    </row>
    <row r="763" spans="1:11" x14ac:dyDescent="0.3">
      <c r="A763">
        <v>762</v>
      </c>
      <c r="B763" t="s">
        <v>1808</v>
      </c>
      <c r="C763" t="s">
        <v>2371</v>
      </c>
      <c r="D763" t="s">
        <v>2372</v>
      </c>
      <c r="E763" t="s">
        <v>297</v>
      </c>
      <c r="F763" t="s">
        <v>303</v>
      </c>
      <c r="G763" t="s">
        <v>2373</v>
      </c>
      <c r="H763" t="s">
        <v>2374</v>
      </c>
      <c r="I763">
        <v>11</v>
      </c>
      <c r="J763" t="s">
        <v>21</v>
      </c>
      <c r="K763" t="s">
        <v>25312</v>
      </c>
    </row>
    <row r="764" spans="1:11" x14ac:dyDescent="0.3">
      <c r="A764">
        <v>763</v>
      </c>
      <c r="B764" t="s">
        <v>1808</v>
      </c>
      <c r="C764" t="s">
        <v>2375</v>
      </c>
      <c r="D764" t="s">
        <v>2376</v>
      </c>
      <c r="E764" t="s">
        <v>297</v>
      </c>
      <c r="F764" t="s">
        <v>1098</v>
      </c>
      <c r="G764" t="s">
        <v>2377</v>
      </c>
      <c r="H764" t="s">
        <v>1786</v>
      </c>
      <c r="I764">
        <v>11</v>
      </c>
      <c r="J764" t="s">
        <v>15</v>
      </c>
      <c r="K764" t="s">
        <v>25312</v>
      </c>
    </row>
    <row r="765" spans="1:11" x14ac:dyDescent="0.3">
      <c r="A765">
        <v>764</v>
      </c>
      <c r="B765" t="s">
        <v>1808</v>
      </c>
      <c r="C765" t="s">
        <v>2378</v>
      </c>
      <c r="D765" t="s">
        <v>2379</v>
      </c>
      <c r="E765" t="s">
        <v>297</v>
      </c>
      <c r="F765" t="s">
        <v>303</v>
      </c>
      <c r="G765" t="s">
        <v>2380</v>
      </c>
      <c r="H765" t="s">
        <v>1113</v>
      </c>
      <c r="I765">
        <v>11</v>
      </c>
      <c r="J765" t="s">
        <v>21</v>
      </c>
      <c r="K765" t="s">
        <v>25313</v>
      </c>
    </row>
    <row r="766" spans="1:11" x14ac:dyDescent="0.3">
      <c r="A766">
        <v>765</v>
      </c>
      <c r="B766" t="s">
        <v>1808</v>
      </c>
      <c r="C766" t="s">
        <v>2381</v>
      </c>
      <c r="D766" t="s">
        <v>1788</v>
      </c>
      <c r="E766" t="s">
        <v>297</v>
      </c>
      <c r="F766" t="s">
        <v>2314</v>
      </c>
      <c r="G766" t="s">
        <v>1078</v>
      </c>
      <c r="H766" t="s">
        <v>1789</v>
      </c>
      <c r="I766">
        <v>11</v>
      </c>
      <c r="J766" t="s">
        <v>21</v>
      </c>
      <c r="K766" t="s">
        <v>25313</v>
      </c>
    </row>
    <row r="767" spans="1:11" x14ac:dyDescent="0.3">
      <c r="A767">
        <v>766</v>
      </c>
      <c r="B767" t="s">
        <v>1808</v>
      </c>
      <c r="C767" t="s">
        <v>2382</v>
      </c>
      <c r="D767" t="s">
        <v>2383</v>
      </c>
      <c r="E767" t="s">
        <v>297</v>
      </c>
      <c r="F767" t="s">
        <v>2314</v>
      </c>
      <c r="G767" t="s">
        <v>2384</v>
      </c>
      <c r="H767" t="s">
        <v>115</v>
      </c>
      <c r="I767">
        <v>11</v>
      </c>
      <c r="J767" t="s">
        <v>21</v>
      </c>
      <c r="K767" t="s">
        <v>25313</v>
      </c>
    </row>
    <row r="768" spans="1:11" x14ac:dyDescent="0.3">
      <c r="A768">
        <v>767</v>
      </c>
      <c r="B768" t="s">
        <v>1808</v>
      </c>
      <c r="C768" t="s">
        <v>2385</v>
      </c>
      <c r="D768" t="s">
        <v>2386</v>
      </c>
      <c r="E768" t="s">
        <v>297</v>
      </c>
      <c r="F768" t="s">
        <v>1742</v>
      </c>
      <c r="G768" t="s">
        <v>2387</v>
      </c>
      <c r="H768" t="s">
        <v>2388</v>
      </c>
      <c r="I768">
        <v>11</v>
      </c>
      <c r="J768" t="s">
        <v>21</v>
      </c>
      <c r="K768" t="s">
        <v>25312</v>
      </c>
    </row>
    <row r="769" spans="1:11" x14ac:dyDescent="0.3">
      <c r="A769">
        <v>768</v>
      </c>
      <c r="B769" t="s">
        <v>1808</v>
      </c>
      <c r="C769" t="s">
        <v>2389</v>
      </c>
      <c r="D769" t="s">
        <v>2390</v>
      </c>
      <c r="E769" t="s">
        <v>297</v>
      </c>
      <c r="F769" t="s">
        <v>1081</v>
      </c>
      <c r="G769" t="s">
        <v>2391</v>
      </c>
      <c r="H769" t="s">
        <v>2392</v>
      </c>
      <c r="I769">
        <v>11</v>
      </c>
      <c r="J769" t="s">
        <v>21</v>
      </c>
      <c r="K769" t="s">
        <v>25313</v>
      </c>
    </row>
    <row r="770" spans="1:11" x14ac:dyDescent="0.3">
      <c r="A770">
        <v>769</v>
      </c>
      <c r="B770" t="s">
        <v>1808</v>
      </c>
      <c r="C770" t="s">
        <v>2393</v>
      </c>
      <c r="D770" t="s">
        <v>2394</v>
      </c>
      <c r="E770" t="s">
        <v>297</v>
      </c>
      <c r="F770" t="s">
        <v>1089</v>
      </c>
      <c r="G770" t="s">
        <v>2395</v>
      </c>
      <c r="H770" t="s">
        <v>2396</v>
      </c>
      <c r="I770">
        <v>11</v>
      </c>
      <c r="J770" t="s">
        <v>21</v>
      </c>
      <c r="K770" t="s">
        <v>25313</v>
      </c>
    </row>
    <row r="771" spans="1:11" x14ac:dyDescent="0.3">
      <c r="A771">
        <v>770</v>
      </c>
      <c r="B771" t="s">
        <v>1808</v>
      </c>
      <c r="C771" t="s">
        <v>2397</v>
      </c>
      <c r="D771" t="s">
        <v>2398</v>
      </c>
      <c r="E771" t="s">
        <v>297</v>
      </c>
      <c r="F771" t="s">
        <v>1098</v>
      </c>
      <c r="G771" t="s">
        <v>2399</v>
      </c>
      <c r="H771" t="s">
        <v>2400</v>
      </c>
      <c r="I771">
        <v>11</v>
      </c>
      <c r="J771" t="s">
        <v>21</v>
      </c>
      <c r="K771" t="s">
        <v>25313</v>
      </c>
    </row>
    <row r="772" spans="1:11" x14ac:dyDescent="0.3">
      <c r="A772">
        <v>771</v>
      </c>
      <c r="B772" t="s">
        <v>1808</v>
      </c>
      <c r="C772" t="s">
        <v>2401</v>
      </c>
      <c r="D772" t="s">
        <v>2402</v>
      </c>
      <c r="E772" t="s">
        <v>297</v>
      </c>
      <c r="F772" t="s">
        <v>1098</v>
      </c>
      <c r="G772" t="s">
        <v>2399</v>
      </c>
      <c r="H772" t="s">
        <v>2400</v>
      </c>
      <c r="I772">
        <v>11</v>
      </c>
      <c r="J772" t="s">
        <v>15</v>
      </c>
      <c r="K772" t="s">
        <v>25313</v>
      </c>
    </row>
    <row r="773" spans="1:11" x14ac:dyDescent="0.3">
      <c r="A773">
        <v>772</v>
      </c>
      <c r="B773" t="s">
        <v>1808</v>
      </c>
      <c r="C773" t="s">
        <v>2403</v>
      </c>
      <c r="D773" t="s">
        <v>2404</v>
      </c>
      <c r="E773" t="s">
        <v>297</v>
      </c>
      <c r="F773" t="s">
        <v>2314</v>
      </c>
      <c r="G773" t="s">
        <v>2405</v>
      </c>
      <c r="H773" t="s">
        <v>300</v>
      </c>
      <c r="I773">
        <v>11</v>
      </c>
      <c r="J773" t="s">
        <v>15</v>
      </c>
      <c r="K773" t="s">
        <v>25313</v>
      </c>
    </row>
    <row r="774" spans="1:11" x14ac:dyDescent="0.3">
      <c r="A774">
        <v>773</v>
      </c>
      <c r="B774" t="s">
        <v>1808</v>
      </c>
      <c r="C774" t="s">
        <v>2406</v>
      </c>
      <c r="D774" t="s">
        <v>2398</v>
      </c>
      <c r="E774" t="s">
        <v>297</v>
      </c>
      <c r="F774" t="s">
        <v>1098</v>
      </c>
      <c r="G774" t="s">
        <v>2407</v>
      </c>
      <c r="H774" t="s">
        <v>2400</v>
      </c>
      <c r="I774">
        <v>11</v>
      </c>
      <c r="J774" t="s">
        <v>21</v>
      </c>
      <c r="K774" t="s">
        <v>25313</v>
      </c>
    </row>
    <row r="775" spans="1:11" x14ac:dyDescent="0.3">
      <c r="A775">
        <v>774</v>
      </c>
      <c r="B775" t="s">
        <v>1808</v>
      </c>
      <c r="C775" t="s">
        <v>2408</v>
      </c>
      <c r="D775" t="s">
        <v>2409</v>
      </c>
      <c r="E775" t="s">
        <v>297</v>
      </c>
      <c r="F775" t="s">
        <v>303</v>
      </c>
      <c r="G775" t="s">
        <v>2410</v>
      </c>
      <c r="H775" t="s">
        <v>2411</v>
      </c>
      <c r="I775">
        <v>11</v>
      </c>
      <c r="J775" t="s">
        <v>15</v>
      </c>
      <c r="K775" t="s">
        <v>25313</v>
      </c>
    </row>
    <row r="776" spans="1:11" x14ac:dyDescent="0.3">
      <c r="A776">
        <v>775</v>
      </c>
      <c r="B776" t="s">
        <v>1808</v>
      </c>
      <c r="C776" t="s">
        <v>2412</v>
      </c>
      <c r="D776" t="s">
        <v>2413</v>
      </c>
      <c r="E776" t="s">
        <v>297</v>
      </c>
      <c r="F776" t="s">
        <v>312</v>
      </c>
      <c r="G776" t="s">
        <v>2414</v>
      </c>
      <c r="H776" t="s">
        <v>314</v>
      </c>
      <c r="I776">
        <v>11</v>
      </c>
      <c r="J776" t="s">
        <v>15</v>
      </c>
      <c r="K776" t="s">
        <v>25313</v>
      </c>
    </row>
    <row r="777" spans="1:11" x14ac:dyDescent="0.3">
      <c r="A777">
        <v>776</v>
      </c>
      <c r="B777" t="s">
        <v>2415</v>
      </c>
      <c r="C777" t="s">
        <v>2416</v>
      </c>
      <c r="D777" t="s">
        <v>1848</v>
      </c>
      <c r="E777" t="s">
        <v>115</v>
      </c>
      <c r="F777" t="s">
        <v>115</v>
      </c>
      <c r="G777" t="s">
        <v>115</v>
      </c>
      <c r="H777" t="s">
        <v>115</v>
      </c>
      <c r="I777">
        <v>11</v>
      </c>
      <c r="J777" t="s">
        <v>21</v>
      </c>
      <c r="K777" t="s">
        <v>25313</v>
      </c>
    </row>
    <row r="778" spans="1:11" x14ac:dyDescent="0.3">
      <c r="A778">
        <v>777</v>
      </c>
      <c r="B778" t="s">
        <v>2415</v>
      </c>
      <c r="C778" t="s">
        <v>2417</v>
      </c>
      <c r="D778" t="s">
        <v>2418</v>
      </c>
      <c r="E778" t="s">
        <v>115</v>
      </c>
      <c r="F778" t="s">
        <v>115</v>
      </c>
      <c r="G778" t="s">
        <v>115</v>
      </c>
      <c r="H778" t="s">
        <v>115</v>
      </c>
      <c r="I778">
        <v>11</v>
      </c>
      <c r="J778" t="s">
        <v>21</v>
      </c>
      <c r="K778" t="s">
        <v>25313</v>
      </c>
    </row>
    <row r="779" spans="1:11" x14ac:dyDescent="0.3">
      <c r="A779">
        <v>778</v>
      </c>
      <c r="B779" t="s">
        <v>2415</v>
      </c>
      <c r="C779" t="s">
        <v>2419</v>
      </c>
      <c r="D779" t="s">
        <v>2420</v>
      </c>
      <c r="E779" t="s">
        <v>115</v>
      </c>
      <c r="F779" t="s">
        <v>115</v>
      </c>
      <c r="G779" t="s">
        <v>115</v>
      </c>
      <c r="H779" t="s">
        <v>115</v>
      </c>
      <c r="I779">
        <v>11</v>
      </c>
      <c r="J779" t="s">
        <v>15</v>
      </c>
      <c r="K779" t="s">
        <v>25313</v>
      </c>
    </row>
    <row r="780" spans="1:11" x14ac:dyDescent="0.3">
      <c r="A780">
        <v>779</v>
      </c>
      <c r="B780" t="s">
        <v>2415</v>
      </c>
      <c r="C780" t="s">
        <v>2421</v>
      </c>
      <c r="D780" t="s">
        <v>2422</v>
      </c>
      <c r="E780" t="s">
        <v>115</v>
      </c>
      <c r="F780" t="s">
        <v>115</v>
      </c>
      <c r="G780" t="s">
        <v>115</v>
      </c>
      <c r="H780" t="s">
        <v>115</v>
      </c>
      <c r="I780">
        <v>11</v>
      </c>
      <c r="J780" t="s">
        <v>21</v>
      </c>
      <c r="K780" t="s">
        <v>25313</v>
      </c>
    </row>
    <row r="781" spans="1:11" x14ac:dyDescent="0.3">
      <c r="A781">
        <v>780</v>
      </c>
      <c r="B781" t="s">
        <v>2415</v>
      </c>
      <c r="C781" t="s">
        <v>2423</v>
      </c>
      <c r="D781" t="s">
        <v>2424</v>
      </c>
      <c r="E781" t="s">
        <v>115</v>
      </c>
      <c r="F781" t="s">
        <v>115</v>
      </c>
      <c r="G781" t="s">
        <v>115</v>
      </c>
      <c r="H781" t="s">
        <v>115</v>
      </c>
      <c r="I781">
        <v>11</v>
      </c>
      <c r="J781" t="s">
        <v>15</v>
      </c>
      <c r="K781" t="s">
        <v>25313</v>
      </c>
    </row>
    <row r="782" spans="1:11" x14ac:dyDescent="0.3">
      <c r="A782">
        <v>781</v>
      </c>
      <c r="B782" t="s">
        <v>2415</v>
      </c>
      <c r="C782" t="s">
        <v>2425</v>
      </c>
      <c r="D782" t="s">
        <v>2426</v>
      </c>
      <c r="E782" t="s">
        <v>115</v>
      </c>
      <c r="F782" t="s">
        <v>115</v>
      </c>
      <c r="G782" t="s">
        <v>115</v>
      </c>
      <c r="H782" t="s">
        <v>115</v>
      </c>
      <c r="I782">
        <v>11</v>
      </c>
      <c r="J782" t="s">
        <v>15</v>
      </c>
      <c r="K782" t="s">
        <v>25313</v>
      </c>
    </row>
    <row r="783" spans="1:11" x14ac:dyDescent="0.3">
      <c r="A783">
        <v>782</v>
      </c>
      <c r="B783" t="s">
        <v>2415</v>
      </c>
      <c r="C783" t="s">
        <v>2427</v>
      </c>
      <c r="D783" t="s">
        <v>2428</v>
      </c>
      <c r="E783" t="s">
        <v>124</v>
      </c>
      <c r="F783" t="s">
        <v>1190</v>
      </c>
      <c r="G783" t="s">
        <v>2429</v>
      </c>
      <c r="H783" t="s">
        <v>146</v>
      </c>
      <c r="I783">
        <v>11</v>
      </c>
      <c r="J783" t="s">
        <v>21</v>
      </c>
      <c r="K783" t="s">
        <v>25313</v>
      </c>
    </row>
    <row r="784" spans="1:11" x14ac:dyDescent="0.3">
      <c r="A784">
        <v>783</v>
      </c>
      <c r="B784" t="s">
        <v>2415</v>
      </c>
      <c r="C784" t="s">
        <v>2430</v>
      </c>
      <c r="D784" t="s">
        <v>2431</v>
      </c>
      <c r="E784" t="s">
        <v>124</v>
      </c>
      <c r="F784" t="s">
        <v>2432</v>
      </c>
      <c r="G784" t="s">
        <v>1198</v>
      </c>
      <c r="H784" t="s">
        <v>115</v>
      </c>
      <c r="I784">
        <v>11</v>
      </c>
      <c r="J784" t="s">
        <v>21</v>
      </c>
      <c r="K784" t="s">
        <v>25313</v>
      </c>
    </row>
    <row r="785" spans="1:11" x14ac:dyDescent="0.3">
      <c r="A785">
        <v>784</v>
      </c>
      <c r="B785" t="s">
        <v>2415</v>
      </c>
      <c r="C785" t="s">
        <v>2433</v>
      </c>
      <c r="D785" t="s">
        <v>2434</v>
      </c>
      <c r="E785" t="s">
        <v>124</v>
      </c>
      <c r="F785" t="s">
        <v>2432</v>
      </c>
      <c r="G785" t="s">
        <v>1198</v>
      </c>
      <c r="H785" t="s">
        <v>639</v>
      </c>
      <c r="I785">
        <v>11</v>
      </c>
      <c r="J785" t="s">
        <v>21</v>
      </c>
      <c r="K785" t="s">
        <v>25313</v>
      </c>
    </row>
    <row r="786" spans="1:11" x14ac:dyDescent="0.3">
      <c r="A786">
        <v>785</v>
      </c>
      <c r="B786" t="s">
        <v>2415</v>
      </c>
      <c r="C786" t="s">
        <v>2435</v>
      </c>
      <c r="D786" t="s">
        <v>2436</v>
      </c>
      <c r="E786" t="s">
        <v>124</v>
      </c>
      <c r="F786" t="s">
        <v>2432</v>
      </c>
      <c r="G786" t="s">
        <v>1195</v>
      </c>
      <c r="H786" t="s">
        <v>115</v>
      </c>
      <c r="I786">
        <v>11</v>
      </c>
      <c r="J786" t="s">
        <v>15</v>
      </c>
      <c r="K786" t="s">
        <v>25313</v>
      </c>
    </row>
    <row r="787" spans="1:11" x14ac:dyDescent="0.3">
      <c r="A787">
        <v>786</v>
      </c>
      <c r="B787" t="s">
        <v>2415</v>
      </c>
      <c r="C787" t="s">
        <v>2437</v>
      </c>
      <c r="D787" t="s">
        <v>2438</v>
      </c>
      <c r="E787" t="s">
        <v>124</v>
      </c>
      <c r="F787" t="s">
        <v>2432</v>
      </c>
      <c r="G787" t="s">
        <v>2439</v>
      </c>
      <c r="H787" t="s">
        <v>647</v>
      </c>
      <c r="I787">
        <v>11</v>
      </c>
      <c r="J787" t="s">
        <v>21</v>
      </c>
      <c r="K787" t="s">
        <v>25313</v>
      </c>
    </row>
    <row r="788" spans="1:11" x14ac:dyDescent="0.3">
      <c r="A788">
        <v>787</v>
      </c>
      <c r="B788" t="s">
        <v>2415</v>
      </c>
      <c r="C788" t="s">
        <v>2440</v>
      </c>
      <c r="D788" t="s">
        <v>2441</v>
      </c>
      <c r="E788" t="s">
        <v>124</v>
      </c>
      <c r="F788" t="s">
        <v>1190</v>
      </c>
      <c r="G788" t="s">
        <v>1191</v>
      </c>
      <c r="H788" t="s">
        <v>1192</v>
      </c>
      <c r="I788">
        <v>11</v>
      </c>
      <c r="J788" t="s">
        <v>21</v>
      </c>
      <c r="K788" t="s">
        <v>25313</v>
      </c>
    </row>
    <row r="789" spans="1:11" x14ac:dyDescent="0.3">
      <c r="A789">
        <v>788</v>
      </c>
      <c r="B789" t="s">
        <v>2415</v>
      </c>
      <c r="C789" t="s">
        <v>2442</v>
      </c>
      <c r="D789" t="s">
        <v>2443</v>
      </c>
      <c r="E789" t="s">
        <v>124</v>
      </c>
      <c r="F789" t="s">
        <v>1214</v>
      </c>
      <c r="G789" t="s">
        <v>2444</v>
      </c>
      <c r="H789" t="s">
        <v>115</v>
      </c>
      <c r="I789">
        <v>11</v>
      </c>
      <c r="J789" t="s">
        <v>21</v>
      </c>
      <c r="K789" t="s">
        <v>25313</v>
      </c>
    </row>
    <row r="790" spans="1:11" x14ac:dyDescent="0.3">
      <c r="A790">
        <v>789</v>
      </c>
      <c r="B790" t="s">
        <v>2415</v>
      </c>
      <c r="C790" t="s">
        <v>2445</v>
      </c>
      <c r="D790" t="s">
        <v>2446</v>
      </c>
      <c r="E790" t="s">
        <v>12</v>
      </c>
      <c r="F790" t="s">
        <v>678</v>
      </c>
      <c r="G790" t="s">
        <v>2447</v>
      </c>
      <c r="H790" t="s">
        <v>12</v>
      </c>
      <c r="I790">
        <v>11</v>
      </c>
      <c r="J790" t="s">
        <v>15</v>
      </c>
      <c r="K790" t="s">
        <v>25313</v>
      </c>
    </row>
    <row r="791" spans="1:11" x14ac:dyDescent="0.3">
      <c r="A791">
        <v>790</v>
      </c>
      <c r="B791" t="s">
        <v>2415</v>
      </c>
      <c r="C791" t="s">
        <v>2448</v>
      </c>
      <c r="D791" t="s">
        <v>2449</v>
      </c>
      <c r="E791" t="s">
        <v>12</v>
      </c>
      <c r="F791" t="s">
        <v>678</v>
      </c>
      <c r="G791" t="s">
        <v>2450</v>
      </c>
      <c r="H791" t="s">
        <v>12</v>
      </c>
      <c r="I791">
        <v>11</v>
      </c>
      <c r="J791" t="s">
        <v>21</v>
      </c>
      <c r="K791" t="s">
        <v>25313</v>
      </c>
    </row>
    <row r="792" spans="1:11" x14ac:dyDescent="0.3">
      <c r="A792">
        <v>791</v>
      </c>
      <c r="B792" t="s">
        <v>2415</v>
      </c>
      <c r="C792" t="s">
        <v>2451</v>
      </c>
      <c r="D792" t="s">
        <v>2452</v>
      </c>
      <c r="E792" t="s">
        <v>12</v>
      </c>
      <c r="F792" t="s">
        <v>160</v>
      </c>
      <c r="G792" t="s">
        <v>2453</v>
      </c>
      <c r="H792" t="s">
        <v>12</v>
      </c>
      <c r="I792">
        <v>11</v>
      </c>
      <c r="J792" t="s">
        <v>21</v>
      </c>
      <c r="K792" t="s">
        <v>25312</v>
      </c>
    </row>
    <row r="793" spans="1:11" x14ac:dyDescent="0.3">
      <c r="A793">
        <v>792</v>
      </c>
      <c r="B793" t="s">
        <v>2415</v>
      </c>
      <c r="C793" t="s">
        <v>2454</v>
      </c>
      <c r="D793" t="s">
        <v>2455</v>
      </c>
      <c r="E793" t="s">
        <v>12</v>
      </c>
      <c r="F793" t="s">
        <v>688</v>
      </c>
      <c r="G793" t="s">
        <v>2456</v>
      </c>
      <c r="H793" t="s">
        <v>2457</v>
      </c>
      <c r="I793">
        <v>11</v>
      </c>
      <c r="J793" t="s">
        <v>21</v>
      </c>
      <c r="K793" t="s">
        <v>25313</v>
      </c>
    </row>
    <row r="794" spans="1:11" x14ac:dyDescent="0.3">
      <c r="A794">
        <v>793</v>
      </c>
      <c r="B794" t="s">
        <v>2415</v>
      </c>
      <c r="C794" t="s">
        <v>2458</v>
      </c>
      <c r="D794" t="s">
        <v>2459</v>
      </c>
      <c r="E794" t="s">
        <v>72</v>
      </c>
      <c r="F794" t="s">
        <v>728</v>
      </c>
      <c r="G794" t="s">
        <v>2460</v>
      </c>
      <c r="H794" t="s">
        <v>730</v>
      </c>
      <c r="I794">
        <v>11</v>
      </c>
      <c r="J794" t="s">
        <v>21</v>
      </c>
      <c r="K794" t="s">
        <v>25313</v>
      </c>
    </row>
    <row r="795" spans="1:11" x14ac:dyDescent="0.3">
      <c r="A795">
        <v>794</v>
      </c>
      <c r="B795" t="s">
        <v>2415</v>
      </c>
      <c r="C795" t="s">
        <v>2461</v>
      </c>
      <c r="D795" t="s">
        <v>2462</v>
      </c>
      <c r="E795" t="s">
        <v>72</v>
      </c>
      <c r="F795" t="s">
        <v>188</v>
      </c>
      <c r="G795" t="s">
        <v>2463</v>
      </c>
      <c r="H795" t="s">
        <v>1388</v>
      </c>
      <c r="I795">
        <v>11</v>
      </c>
      <c r="J795" t="s">
        <v>21</v>
      </c>
      <c r="K795" t="s">
        <v>25313</v>
      </c>
    </row>
    <row r="796" spans="1:11" x14ac:dyDescent="0.3">
      <c r="A796">
        <v>795</v>
      </c>
      <c r="B796" t="s">
        <v>2415</v>
      </c>
      <c r="C796" t="s">
        <v>2464</v>
      </c>
      <c r="D796" t="s">
        <v>2465</v>
      </c>
      <c r="E796" t="s">
        <v>72</v>
      </c>
      <c r="F796" t="s">
        <v>178</v>
      </c>
      <c r="G796" t="s">
        <v>2466</v>
      </c>
      <c r="H796" t="s">
        <v>115</v>
      </c>
      <c r="I796">
        <v>11</v>
      </c>
      <c r="J796" t="s">
        <v>15</v>
      </c>
      <c r="K796" t="s">
        <v>25313</v>
      </c>
    </row>
    <row r="797" spans="1:11" x14ac:dyDescent="0.3">
      <c r="A797">
        <v>796</v>
      </c>
      <c r="B797" t="s">
        <v>2415</v>
      </c>
      <c r="C797" t="s">
        <v>2467</v>
      </c>
      <c r="D797" t="s">
        <v>2468</v>
      </c>
      <c r="E797" t="s">
        <v>72</v>
      </c>
      <c r="F797" t="s">
        <v>795</v>
      </c>
      <c r="G797" t="s">
        <v>2469</v>
      </c>
      <c r="H797" t="s">
        <v>2470</v>
      </c>
      <c r="I797">
        <v>11</v>
      </c>
      <c r="J797" t="s">
        <v>15</v>
      </c>
      <c r="K797" t="s">
        <v>25313</v>
      </c>
    </row>
    <row r="798" spans="1:11" x14ac:dyDescent="0.3">
      <c r="A798">
        <v>797</v>
      </c>
      <c r="B798" t="s">
        <v>2415</v>
      </c>
      <c r="C798" t="s">
        <v>2471</v>
      </c>
      <c r="D798" t="s">
        <v>2472</v>
      </c>
      <c r="E798" t="s">
        <v>72</v>
      </c>
      <c r="F798" t="s">
        <v>1973</v>
      </c>
      <c r="G798" t="s">
        <v>2473</v>
      </c>
      <c r="H798" t="s">
        <v>1975</v>
      </c>
      <c r="I798">
        <v>11</v>
      </c>
      <c r="J798" t="s">
        <v>21</v>
      </c>
      <c r="K798" t="s">
        <v>25313</v>
      </c>
    </row>
    <row r="799" spans="1:11" x14ac:dyDescent="0.3">
      <c r="A799">
        <v>798</v>
      </c>
      <c r="B799" t="s">
        <v>2415</v>
      </c>
      <c r="C799" t="s">
        <v>2474</v>
      </c>
      <c r="D799" t="s">
        <v>2475</v>
      </c>
      <c r="E799" t="s">
        <v>72</v>
      </c>
      <c r="F799" t="s">
        <v>178</v>
      </c>
      <c r="G799" t="s">
        <v>2476</v>
      </c>
      <c r="H799" t="s">
        <v>115</v>
      </c>
      <c r="I799">
        <v>11</v>
      </c>
      <c r="J799" t="s">
        <v>21</v>
      </c>
      <c r="K799" t="s">
        <v>25313</v>
      </c>
    </row>
    <row r="800" spans="1:11" x14ac:dyDescent="0.3">
      <c r="A800">
        <v>799</v>
      </c>
      <c r="B800" t="s">
        <v>2415</v>
      </c>
      <c r="C800" t="s">
        <v>2477</v>
      </c>
      <c r="D800" t="s">
        <v>2478</v>
      </c>
      <c r="E800" t="s">
        <v>72</v>
      </c>
      <c r="F800" t="s">
        <v>183</v>
      </c>
      <c r="G800" t="s">
        <v>2479</v>
      </c>
      <c r="H800" t="s">
        <v>2480</v>
      </c>
      <c r="I800">
        <v>11</v>
      </c>
      <c r="J800" t="s">
        <v>21</v>
      </c>
      <c r="K800" t="s">
        <v>25313</v>
      </c>
    </row>
    <row r="801" spans="1:11" x14ac:dyDescent="0.3">
      <c r="A801">
        <v>800</v>
      </c>
      <c r="B801" t="s">
        <v>2415</v>
      </c>
      <c r="C801" t="s">
        <v>2481</v>
      </c>
      <c r="D801" t="s">
        <v>2482</v>
      </c>
      <c r="E801" t="s">
        <v>72</v>
      </c>
      <c r="F801" t="s">
        <v>178</v>
      </c>
      <c r="G801" t="s">
        <v>2483</v>
      </c>
      <c r="H801" t="s">
        <v>1311</v>
      </c>
      <c r="I801">
        <v>11</v>
      </c>
      <c r="J801" t="s">
        <v>15</v>
      </c>
      <c r="K801" t="s">
        <v>25313</v>
      </c>
    </row>
    <row r="802" spans="1:11" x14ac:dyDescent="0.3">
      <c r="A802">
        <v>801</v>
      </c>
      <c r="B802" t="s">
        <v>2415</v>
      </c>
      <c r="C802" t="s">
        <v>2484</v>
      </c>
      <c r="D802" t="s">
        <v>2485</v>
      </c>
      <c r="E802" t="s">
        <v>72</v>
      </c>
      <c r="F802" t="s">
        <v>183</v>
      </c>
      <c r="G802" t="s">
        <v>2486</v>
      </c>
      <c r="H802" t="s">
        <v>2487</v>
      </c>
      <c r="I802">
        <v>11</v>
      </c>
      <c r="J802" t="s">
        <v>15</v>
      </c>
      <c r="K802" t="s">
        <v>25313</v>
      </c>
    </row>
    <row r="803" spans="1:11" x14ac:dyDescent="0.3">
      <c r="A803">
        <v>802</v>
      </c>
      <c r="B803" t="s">
        <v>2415</v>
      </c>
      <c r="C803" t="s">
        <v>2488</v>
      </c>
      <c r="D803" t="s">
        <v>1326</v>
      </c>
      <c r="E803" t="s">
        <v>72</v>
      </c>
      <c r="F803" t="s">
        <v>183</v>
      </c>
      <c r="G803" t="s">
        <v>2489</v>
      </c>
      <c r="H803" t="s">
        <v>72</v>
      </c>
      <c r="I803">
        <v>11</v>
      </c>
      <c r="J803" t="s">
        <v>21</v>
      </c>
      <c r="K803" t="s">
        <v>25313</v>
      </c>
    </row>
    <row r="804" spans="1:11" x14ac:dyDescent="0.3">
      <c r="A804">
        <v>803</v>
      </c>
      <c r="B804" t="s">
        <v>2415</v>
      </c>
      <c r="C804" t="s">
        <v>2490</v>
      </c>
      <c r="D804" t="s">
        <v>2491</v>
      </c>
      <c r="E804" t="s">
        <v>72</v>
      </c>
      <c r="F804" t="s">
        <v>795</v>
      </c>
      <c r="G804" t="s">
        <v>2492</v>
      </c>
      <c r="H804" t="s">
        <v>2493</v>
      </c>
      <c r="I804">
        <v>11</v>
      </c>
      <c r="J804" t="s">
        <v>21</v>
      </c>
      <c r="K804" t="s">
        <v>25313</v>
      </c>
    </row>
    <row r="805" spans="1:11" x14ac:dyDescent="0.3">
      <c r="A805">
        <v>804</v>
      </c>
      <c r="B805" t="s">
        <v>2415</v>
      </c>
      <c r="C805" t="s">
        <v>2494</v>
      </c>
      <c r="D805" t="s">
        <v>2495</v>
      </c>
      <c r="E805" t="s">
        <v>72</v>
      </c>
      <c r="F805" t="s">
        <v>183</v>
      </c>
      <c r="G805" t="s">
        <v>2496</v>
      </c>
      <c r="H805" t="s">
        <v>2497</v>
      </c>
      <c r="I805">
        <v>11</v>
      </c>
      <c r="J805" t="s">
        <v>21</v>
      </c>
      <c r="K805" t="s">
        <v>25313</v>
      </c>
    </row>
    <row r="806" spans="1:11" x14ac:dyDescent="0.3">
      <c r="A806">
        <v>805</v>
      </c>
      <c r="B806" t="s">
        <v>2415</v>
      </c>
      <c r="C806" t="s">
        <v>2498</v>
      </c>
      <c r="D806" t="s">
        <v>2499</v>
      </c>
      <c r="E806" t="s">
        <v>72</v>
      </c>
      <c r="F806" t="s">
        <v>728</v>
      </c>
      <c r="G806" t="s">
        <v>1330</v>
      </c>
      <c r="H806" t="s">
        <v>730</v>
      </c>
      <c r="I806">
        <v>11</v>
      </c>
      <c r="J806" t="s">
        <v>21</v>
      </c>
      <c r="K806" t="s">
        <v>25313</v>
      </c>
    </row>
    <row r="807" spans="1:11" x14ac:dyDescent="0.3">
      <c r="A807">
        <v>806</v>
      </c>
      <c r="B807" t="s">
        <v>2415</v>
      </c>
      <c r="C807" t="s">
        <v>2500</v>
      </c>
      <c r="D807" t="s">
        <v>2501</v>
      </c>
      <c r="E807" t="s">
        <v>72</v>
      </c>
      <c r="F807" t="s">
        <v>183</v>
      </c>
      <c r="G807" t="s">
        <v>2502</v>
      </c>
      <c r="H807" t="s">
        <v>2497</v>
      </c>
      <c r="I807">
        <v>11</v>
      </c>
      <c r="J807" t="s">
        <v>21</v>
      </c>
      <c r="K807" t="s">
        <v>25313</v>
      </c>
    </row>
    <row r="808" spans="1:11" x14ac:dyDescent="0.3">
      <c r="A808">
        <v>807</v>
      </c>
      <c r="B808" t="s">
        <v>2415</v>
      </c>
      <c r="C808" t="s">
        <v>2503</v>
      </c>
      <c r="D808" t="s">
        <v>2504</v>
      </c>
      <c r="E808" t="s">
        <v>72</v>
      </c>
      <c r="F808" t="s">
        <v>728</v>
      </c>
      <c r="G808" t="s">
        <v>2505</v>
      </c>
      <c r="H808" t="s">
        <v>2506</v>
      </c>
      <c r="I808">
        <v>11</v>
      </c>
      <c r="J808" t="s">
        <v>15</v>
      </c>
      <c r="K808" t="s">
        <v>25313</v>
      </c>
    </row>
    <row r="809" spans="1:11" x14ac:dyDescent="0.3">
      <c r="A809">
        <v>808</v>
      </c>
      <c r="B809" t="s">
        <v>2415</v>
      </c>
      <c r="C809" t="s">
        <v>2507</v>
      </c>
      <c r="D809" t="s">
        <v>2508</v>
      </c>
      <c r="E809" t="s">
        <v>72</v>
      </c>
      <c r="F809" t="s">
        <v>72</v>
      </c>
      <c r="G809" t="s">
        <v>2509</v>
      </c>
      <c r="H809" t="s">
        <v>496</v>
      </c>
      <c r="I809">
        <v>11</v>
      </c>
      <c r="J809" t="s">
        <v>15</v>
      </c>
      <c r="K809" t="s">
        <v>25313</v>
      </c>
    </row>
    <row r="810" spans="1:11" x14ac:dyDescent="0.3">
      <c r="A810">
        <v>809</v>
      </c>
      <c r="B810" t="s">
        <v>2415</v>
      </c>
      <c r="C810" t="s">
        <v>2510</v>
      </c>
      <c r="D810" t="s">
        <v>2511</v>
      </c>
      <c r="E810" t="s">
        <v>72</v>
      </c>
      <c r="F810" t="s">
        <v>772</v>
      </c>
      <c r="G810" t="s">
        <v>2512</v>
      </c>
      <c r="H810" t="s">
        <v>774</v>
      </c>
      <c r="I810">
        <v>11</v>
      </c>
      <c r="J810" t="s">
        <v>21</v>
      </c>
      <c r="K810" t="s">
        <v>25313</v>
      </c>
    </row>
    <row r="811" spans="1:11" x14ac:dyDescent="0.3">
      <c r="A811">
        <v>810</v>
      </c>
      <c r="B811" t="s">
        <v>2415</v>
      </c>
      <c r="C811" t="s">
        <v>2513</v>
      </c>
      <c r="D811" t="s">
        <v>2514</v>
      </c>
      <c r="E811" t="s">
        <v>72</v>
      </c>
      <c r="F811" t="s">
        <v>188</v>
      </c>
      <c r="G811" t="s">
        <v>2515</v>
      </c>
      <c r="H811" t="s">
        <v>219</v>
      </c>
      <c r="I811">
        <v>11</v>
      </c>
      <c r="J811" t="s">
        <v>21</v>
      </c>
      <c r="K811" t="s">
        <v>25313</v>
      </c>
    </row>
    <row r="812" spans="1:11" x14ac:dyDescent="0.3">
      <c r="A812">
        <v>811</v>
      </c>
      <c r="B812" t="s">
        <v>2415</v>
      </c>
      <c r="C812" t="s">
        <v>2516</v>
      </c>
      <c r="D812" t="s">
        <v>2517</v>
      </c>
      <c r="E812" t="s">
        <v>72</v>
      </c>
      <c r="F812" t="s">
        <v>728</v>
      </c>
      <c r="G812" t="s">
        <v>2518</v>
      </c>
      <c r="H812" t="s">
        <v>730</v>
      </c>
      <c r="I812">
        <v>11</v>
      </c>
      <c r="J812" t="s">
        <v>21</v>
      </c>
      <c r="K812" t="s">
        <v>25313</v>
      </c>
    </row>
    <row r="813" spans="1:11" x14ac:dyDescent="0.3">
      <c r="A813">
        <v>812</v>
      </c>
      <c r="B813" t="s">
        <v>2415</v>
      </c>
      <c r="C813" t="s">
        <v>2519</v>
      </c>
      <c r="D813" t="s">
        <v>2520</v>
      </c>
      <c r="E813" t="s">
        <v>72</v>
      </c>
      <c r="F813" t="s">
        <v>728</v>
      </c>
      <c r="G813" t="s">
        <v>2521</v>
      </c>
      <c r="H813" t="s">
        <v>276</v>
      </c>
      <c r="I813">
        <v>11</v>
      </c>
      <c r="J813" t="s">
        <v>21</v>
      </c>
      <c r="K813" t="s">
        <v>25313</v>
      </c>
    </row>
    <row r="814" spans="1:11" x14ac:dyDescent="0.3">
      <c r="A814">
        <v>813</v>
      </c>
      <c r="B814" t="s">
        <v>2415</v>
      </c>
      <c r="C814" t="s">
        <v>2522</v>
      </c>
      <c r="D814" t="s">
        <v>2523</v>
      </c>
      <c r="E814" t="s">
        <v>72</v>
      </c>
      <c r="F814" t="s">
        <v>1973</v>
      </c>
      <c r="G814" t="s">
        <v>2473</v>
      </c>
      <c r="H814" t="s">
        <v>2524</v>
      </c>
      <c r="I814">
        <v>11</v>
      </c>
      <c r="J814" t="s">
        <v>21</v>
      </c>
      <c r="K814" t="s">
        <v>25313</v>
      </c>
    </row>
    <row r="815" spans="1:11" x14ac:dyDescent="0.3">
      <c r="A815">
        <v>814</v>
      </c>
      <c r="B815" t="s">
        <v>2415</v>
      </c>
      <c r="C815" t="s">
        <v>2525</v>
      </c>
      <c r="D815" t="s">
        <v>2526</v>
      </c>
      <c r="E815" t="s">
        <v>72</v>
      </c>
      <c r="F815" t="s">
        <v>795</v>
      </c>
      <c r="G815" t="s">
        <v>1304</v>
      </c>
      <c r="H815" t="s">
        <v>496</v>
      </c>
      <c r="I815">
        <v>11</v>
      </c>
      <c r="J815" t="s">
        <v>15</v>
      </c>
      <c r="K815" t="s">
        <v>25313</v>
      </c>
    </row>
    <row r="816" spans="1:11" x14ac:dyDescent="0.3">
      <c r="A816">
        <v>815</v>
      </c>
      <c r="B816" t="s">
        <v>2415</v>
      </c>
      <c r="C816" t="s">
        <v>2527</v>
      </c>
      <c r="D816" t="s">
        <v>2528</v>
      </c>
      <c r="E816" t="s">
        <v>72</v>
      </c>
      <c r="F816" t="s">
        <v>772</v>
      </c>
      <c r="G816" t="s">
        <v>2529</v>
      </c>
      <c r="H816" t="s">
        <v>2530</v>
      </c>
      <c r="I816">
        <v>11</v>
      </c>
      <c r="J816" t="s">
        <v>21</v>
      </c>
      <c r="K816" t="s">
        <v>25313</v>
      </c>
    </row>
    <row r="817" spans="1:11" x14ac:dyDescent="0.3">
      <c r="A817">
        <v>816</v>
      </c>
      <c r="B817" t="s">
        <v>2415</v>
      </c>
      <c r="C817" t="s">
        <v>2531</v>
      </c>
      <c r="D817" t="s">
        <v>2532</v>
      </c>
      <c r="E817" t="s">
        <v>82</v>
      </c>
      <c r="F817" t="s">
        <v>213</v>
      </c>
      <c r="G817" t="s">
        <v>2533</v>
      </c>
      <c r="H817" t="s">
        <v>2534</v>
      </c>
      <c r="I817">
        <v>11</v>
      </c>
      <c r="J817" t="s">
        <v>21</v>
      </c>
      <c r="K817" t="s">
        <v>25313</v>
      </c>
    </row>
    <row r="818" spans="1:11" x14ac:dyDescent="0.3">
      <c r="A818">
        <v>817</v>
      </c>
      <c r="B818" t="s">
        <v>2415</v>
      </c>
      <c r="C818" t="s">
        <v>2535</v>
      </c>
      <c r="D818" t="s">
        <v>2536</v>
      </c>
      <c r="E818" t="s">
        <v>82</v>
      </c>
      <c r="F818" t="s">
        <v>196</v>
      </c>
      <c r="G818" t="s">
        <v>2537</v>
      </c>
      <c r="H818" t="s">
        <v>804</v>
      </c>
      <c r="I818">
        <v>11</v>
      </c>
      <c r="J818" t="s">
        <v>21</v>
      </c>
      <c r="K818" t="s">
        <v>25313</v>
      </c>
    </row>
    <row r="819" spans="1:11" x14ac:dyDescent="0.3">
      <c r="A819">
        <v>818</v>
      </c>
      <c r="B819" t="s">
        <v>2415</v>
      </c>
      <c r="C819" t="s">
        <v>2538</v>
      </c>
      <c r="D819" t="s">
        <v>2536</v>
      </c>
      <c r="E819" t="s">
        <v>82</v>
      </c>
      <c r="F819" t="s">
        <v>196</v>
      </c>
      <c r="G819" t="s">
        <v>2539</v>
      </c>
      <c r="H819" t="s">
        <v>804</v>
      </c>
      <c r="I819">
        <v>11</v>
      </c>
      <c r="J819" t="s">
        <v>21</v>
      </c>
      <c r="K819" t="s">
        <v>25313</v>
      </c>
    </row>
    <row r="820" spans="1:11" x14ac:dyDescent="0.3">
      <c r="A820">
        <v>819</v>
      </c>
      <c r="B820" t="s">
        <v>2415</v>
      </c>
      <c r="C820" t="s">
        <v>2540</v>
      </c>
      <c r="D820" t="s">
        <v>2541</v>
      </c>
      <c r="E820" t="s">
        <v>82</v>
      </c>
      <c r="F820" t="s">
        <v>196</v>
      </c>
      <c r="G820" t="s">
        <v>2542</v>
      </c>
      <c r="H820" t="s">
        <v>2543</v>
      </c>
      <c r="I820">
        <v>11</v>
      </c>
      <c r="J820" t="s">
        <v>15</v>
      </c>
      <c r="K820" t="s">
        <v>25313</v>
      </c>
    </row>
    <row r="821" spans="1:11" x14ac:dyDescent="0.3">
      <c r="A821">
        <v>820</v>
      </c>
      <c r="B821" t="s">
        <v>2415</v>
      </c>
      <c r="C821" t="s">
        <v>2544</v>
      </c>
      <c r="D821" t="s">
        <v>2545</v>
      </c>
      <c r="E821" t="s">
        <v>82</v>
      </c>
      <c r="F821" t="s">
        <v>830</v>
      </c>
      <c r="G821" t="s">
        <v>2546</v>
      </c>
      <c r="H821" t="s">
        <v>2547</v>
      </c>
      <c r="I821">
        <v>11</v>
      </c>
      <c r="J821" t="s">
        <v>21</v>
      </c>
      <c r="K821" t="s">
        <v>25313</v>
      </c>
    </row>
    <row r="822" spans="1:11" x14ac:dyDescent="0.3">
      <c r="A822">
        <v>821</v>
      </c>
      <c r="B822" t="s">
        <v>2415</v>
      </c>
      <c r="C822" t="s">
        <v>2548</v>
      </c>
      <c r="D822" t="s">
        <v>2549</v>
      </c>
      <c r="E822" t="s">
        <v>82</v>
      </c>
      <c r="F822" t="s">
        <v>819</v>
      </c>
      <c r="G822" t="s">
        <v>2550</v>
      </c>
      <c r="H822" t="s">
        <v>115</v>
      </c>
      <c r="I822">
        <v>11</v>
      </c>
      <c r="J822" t="s">
        <v>21</v>
      </c>
      <c r="K822" t="s">
        <v>25313</v>
      </c>
    </row>
    <row r="823" spans="1:11" x14ac:dyDescent="0.3">
      <c r="A823">
        <v>822</v>
      </c>
      <c r="B823" t="s">
        <v>2415</v>
      </c>
      <c r="C823" t="s">
        <v>2551</v>
      </c>
      <c r="D823" t="s">
        <v>2552</v>
      </c>
      <c r="E823" t="s">
        <v>82</v>
      </c>
      <c r="F823" t="s">
        <v>213</v>
      </c>
      <c r="G823" t="s">
        <v>2553</v>
      </c>
      <c r="H823" t="s">
        <v>1324</v>
      </c>
      <c r="I823">
        <v>11</v>
      </c>
      <c r="J823" t="s">
        <v>15</v>
      </c>
      <c r="K823" t="s">
        <v>25313</v>
      </c>
    </row>
    <row r="824" spans="1:11" x14ac:dyDescent="0.3">
      <c r="A824">
        <v>823</v>
      </c>
      <c r="B824" t="s">
        <v>2415</v>
      </c>
      <c r="C824" t="s">
        <v>2554</v>
      </c>
      <c r="D824" t="s">
        <v>2555</v>
      </c>
      <c r="E824" t="s">
        <v>82</v>
      </c>
      <c r="F824" t="s">
        <v>807</v>
      </c>
      <c r="G824" t="s">
        <v>2556</v>
      </c>
      <c r="H824" t="s">
        <v>2557</v>
      </c>
      <c r="I824">
        <v>11</v>
      </c>
      <c r="J824" t="s">
        <v>21</v>
      </c>
      <c r="K824" t="s">
        <v>25313</v>
      </c>
    </row>
    <row r="825" spans="1:11" x14ac:dyDescent="0.3">
      <c r="A825">
        <v>824</v>
      </c>
      <c r="B825" t="s">
        <v>2415</v>
      </c>
      <c r="C825" t="s">
        <v>2558</v>
      </c>
      <c r="D825" t="s">
        <v>2146</v>
      </c>
      <c r="E825" t="s">
        <v>105</v>
      </c>
      <c r="F825" t="s">
        <v>867</v>
      </c>
      <c r="G825" t="s">
        <v>2559</v>
      </c>
      <c r="H825" t="s">
        <v>2147</v>
      </c>
      <c r="I825">
        <v>11</v>
      </c>
      <c r="J825" t="s">
        <v>21</v>
      </c>
      <c r="K825" t="s">
        <v>25313</v>
      </c>
    </row>
    <row r="826" spans="1:11" x14ac:dyDescent="0.3">
      <c r="A826">
        <v>825</v>
      </c>
      <c r="B826" t="s">
        <v>2415</v>
      </c>
      <c r="C826" t="s">
        <v>2560</v>
      </c>
      <c r="D826" t="s">
        <v>2561</v>
      </c>
      <c r="E826" t="s">
        <v>105</v>
      </c>
      <c r="F826" t="s">
        <v>862</v>
      </c>
      <c r="G826" t="s">
        <v>2562</v>
      </c>
      <c r="H826" t="s">
        <v>2563</v>
      </c>
      <c r="I826">
        <v>11</v>
      </c>
      <c r="J826" t="s">
        <v>21</v>
      </c>
      <c r="K826" t="s">
        <v>25313</v>
      </c>
    </row>
    <row r="827" spans="1:11" x14ac:dyDescent="0.3">
      <c r="A827">
        <v>826</v>
      </c>
      <c r="B827" t="s">
        <v>2415</v>
      </c>
      <c r="C827" t="s">
        <v>2564</v>
      </c>
      <c r="D827" t="s">
        <v>2565</v>
      </c>
      <c r="E827" t="s">
        <v>105</v>
      </c>
      <c r="F827" t="s">
        <v>862</v>
      </c>
      <c r="G827" t="s">
        <v>2566</v>
      </c>
      <c r="H827" t="s">
        <v>2563</v>
      </c>
      <c r="I827">
        <v>11</v>
      </c>
      <c r="J827" t="s">
        <v>21</v>
      </c>
      <c r="K827" t="s">
        <v>25313</v>
      </c>
    </row>
    <row r="828" spans="1:11" x14ac:dyDescent="0.3">
      <c r="A828">
        <v>827</v>
      </c>
      <c r="B828" t="s">
        <v>2415</v>
      </c>
      <c r="C828" t="s">
        <v>2567</v>
      </c>
      <c r="D828" t="s">
        <v>2568</v>
      </c>
      <c r="E828" t="s">
        <v>105</v>
      </c>
      <c r="F828" t="s">
        <v>862</v>
      </c>
      <c r="G828" t="s">
        <v>2566</v>
      </c>
      <c r="H828" t="s">
        <v>2563</v>
      </c>
      <c r="I828">
        <v>11</v>
      </c>
      <c r="J828" t="s">
        <v>21</v>
      </c>
      <c r="K828" t="s">
        <v>25313</v>
      </c>
    </row>
    <row r="829" spans="1:11" x14ac:dyDescent="0.3">
      <c r="A829">
        <v>828</v>
      </c>
      <c r="B829" t="s">
        <v>2415</v>
      </c>
      <c r="C829" t="s">
        <v>2569</v>
      </c>
      <c r="D829" t="s">
        <v>2570</v>
      </c>
      <c r="E829" t="s">
        <v>105</v>
      </c>
      <c r="F829" t="s">
        <v>862</v>
      </c>
      <c r="G829" t="s">
        <v>2566</v>
      </c>
      <c r="H829" t="s">
        <v>115</v>
      </c>
      <c r="I829">
        <v>11</v>
      </c>
      <c r="J829" t="s">
        <v>15</v>
      </c>
      <c r="K829" t="s">
        <v>25313</v>
      </c>
    </row>
    <row r="830" spans="1:11" x14ac:dyDescent="0.3">
      <c r="A830">
        <v>829</v>
      </c>
      <c r="B830" t="s">
        <v>2415</v>
      </c>
      <c r="C830" t="s">
        <v>2571</v>
      </c>
      <c r="D830" t="s">
        <v>2572</v>
      </c>
      <c r="E830" t="s">
        <v>105</v>
      </c>
      <c r="F830" t="s">
        <v>867</v>
      </c>
      <c r="G830" t="s">
        <v>2573</v>
      </c>
      <c r="H830" t="s">
        <v>886</v>
      </c>
      <c r="I830">
        <v>11</v>
      </c>
      <c r="J830" t="s">
        <v>21</v>
      </c>
      <c r="K830" t="s">
        <v>25313</v>
      </c>
    </row>
    <row r="831" spans="1:11" x14ac:dyDescent="0.3">
      <c r="A831">
        <v>830</v>
      </c>
      <c r="B831" t="s">
        <v>2415</v>
      </c>
      <c r="C831" t="s">
        <v>2574</v>
      </c>
      <c r="D831" t="s">
        <v>2575</v>
      </c>
      <c r="E831" t="s">
        <v>50</v>
      </c>
      <c r="F831" t="s">
        <v>249</v>
      </c>
      <c r="G831" t="s">
        <v>2576</v>
      </c>
      <c r="H831" t="s">
        <v>965</v>
      </c>
      <c r="I831">
        <v>11</v>
      </c>
      <c r="J831" t="s">
        <v>21</v>
      </c>
      <c r="K831" t="s">
        <v>25313</v>
      </c>
    </row>
    <row r="832" spans="1:11" x14ac:dyDescent="0.3">
      <c r="A832">
        <v>831</v>
      </c>
      <c r="B832" t="s">
        <v>2415</v>
      </c>
      <c r="C832" t="s">
        <v>2577</v>
      </c>
      <c r="D832" t="s">
        <v>2578</v>
      </c>
      <c r="E832" t="s">
        <v>50</v>
      </c>
      <c r="F832" t="s">
        <v>279</v>
      </c>
      <c r="G832" t="s">
        <v>2579</v>
      </c>
      <c r="H832" t="s">
        <v>2580</v>
      </c>
      <c r="I832">
        <v>11</v>
      </c>
      <c r="J832" t="s">
        <v>15</v>
      </c>
      <c r="K832" t="s">
        <v>25313</v>
      </c>
    </row>
    <row r="833" spans="1:11" x14ac:dyDescent="0.3">
      <c r="A833">
        <v>832</v>
      </c>
      <c r="B833" t="s">
        <v>2415</v>
      </c>
      <c r="C833" t="s">
        <v>2581</v>
      </c>
      <c r="D833" t="s">
        <v>2582</v>
      </c>
      <c r="E833" t="s">
        <v>50</v>
      </c>
      <c r="F833" t="s">
        <v>2287</v>
      </c>
      <c r="G833" t="s">
        <v>2583</v>
      </c>
      <c r="H833" t="s">
        <v>2584</v>
      </c>
      <c r="I833">
        <v>11</v>
      </c>
      <c r="J833" t="s">
        <v>15</v>
      </c>
      <c r="K833" t="s">
        <v>25313</v>
      </c>
    </row>
    <row r="834" spans="1:11" x14ac:dyDescent="0.3">
      <c r="A834">
        <v>833</v>
      </c>
      <c r="B834" t="s">
        <v>2415</v>
      </c>
      <c r="C834" t="s">
        <v>2585</v>
      </c>
      <c r="D834" t="s">
        <v>2586</v>
      </c>
      <c r="E834" t="s">
        <v>50</v>
      </c>
      <c r="F834" t="s">
        <v>249</v>
      </c>
      <c r="G834" t="s">
        <v>2587</v>
      </c>
      <c r="H834" t="s">
        <v>2588</v>
      </c>
      <c r="I834">
        <v>11</v>
      </c>
      <c r="J834" t="s">
        <v>21</v>
      </c>
      <c r="K834" t="s">
        <v>25313</v>
      </c>
    </row>
    <row r="835" spans="1:11" x14ac:dyDescent="0.3">
      <c r="A835">
        <v>834</v>
      </c>
      <c r="B835" t="s">
        <v>2415</v>
      </c>
      <c r="C835" t="s">
        <v>2589</v>
      </c>
      <c r="D835" t="s">
        <v>2590</v>
      </c>
      <c r="E835" t="s">
        <v>50</v>
      </c>
      <c r="F835" t="s">
        <v>2287</v>
      </c>
      <c r="G835" t="s">
        <v>2591</v>
      </c>
      <c r="H835" t="s">
        <v>2592</v>
      </c>
      <c r="I835">
        <v>11</v>
      </c>
      <c r="J835" t="s">
        <v>21</v>
      </c>
      <c r="K835" t="s">
        <v>25313</v>
      </c>
    </row>
    <row r="836" spans="1:11" x14ac:dyDescent="0.3">
      <c r="A836">
        <v>835</v>
      </c>
      <c r="B836" t="s">
        <v>2415</v>
      </c>
      <c r="C836" t="s">
        <v>2593</v>
      </c>
      <c r="D836" t="s">
        <v>2594</v>
      </c>
      <c r="E836" t="s">
        <v>50</v>
      </c>
      <c r="F836" t="s">
        <v>249</v>
      </c>
      <c r="G836" t="s">
        <v>2576</v>
      </c>
      <c r="H836" t="s">
        <v>965</v>
      </c>
      <c r="I836">
        <v>11</v>
      </c>
      <c r="J836" t="s">
        <v>21</v>
      </c>
      <c r="K836" t="s">
        <v>25313</v>
      </c>
    </row>
    <row r="837" spans="1:11" x14ac:dyDescent="0.3">
      <c r="A837">
        <v>836</v>
      </c>
      <c r="B837" t="s">
        <v>2415</v>
      </c>
      <c r="C837" t="s">
        <v>2595</v>
      </c>
      <c r="D837" t="s">
        <v>2596</v>
      </c>
      <c r="E837" t="s">
        <v>50</v>
      </c>
      <c r="F837" t="s">
        <v>249</v>
      </c>
      <c r="G837" t="s">
        <v>2597</v>
      </c>
      <c r="H837" t="s">
        <v>2598</v>
      </c>
      <c r="I837">
        <v>11</v>
      </c>
      <c r="J837" t="s">
        <v>15</v>
      </c>
      <c r="K837" t="s">
        <v>25313</v>
      </c>
    </row>
    <row r="838" spans="1:11" x14ac:dyDescent="0.3">
      <c r="A838">
        <v>837</v>
      </c>
      <c r="B838" t="s">
        <v>2415</v>
      </c>
      <c r="C838" t="s">
        <v>2599</v>
      </c>
      <c r="D838" t="s">
        <v>2600</v>
      </c>
      <c r="E838" t="s">
        <v>50</v>
      </c>
      <c r="F838" t="s">
        <v>50</v>
      </c>
      <c r="G838" t="s">
        <v>2601</v>
      </c>
      <c r="H838" t="s">
        <v>115</v>
      </c>
      <c r="I838">
        <v>11</v>
      </c>
      <c r="J838" t="s">
        <v>21</v>
      </c>
      <c r="K838" t="s">
        <v>25313</v>
      </c>
    </row>
    <row r="839" spans="1:11" x14ac:dyDescent="0.3">
      <c r="A839">
        <v>838</v>
      </c>
      <c r="B839" t="s">
        <v>2415</v>
      </c>
      <c r="C839" t="s">
        <v>2602</v>
      </c>
      <c r="D839" t="s">
        <v>2250</v>
      </c>
      <c r="E839" t="s">
        <v>50</v>
      </c>
      <c r="F839" t="s">
        <v>963</v>
      </c>
      <c r="G839" t="s">
        <v>2603</v>
      </c>
      <c r="H839" t="s">
        <v>2604</v>
      </c>
      <c r="I839">
        <v>11</v>
      </c>
      <c r="J839" t="s">
        <v>21</v>
      </c>
      <c r="K839" t="s">
        <v>25313</v>
      </c>
    </row>
    <row r="840" spans="1:11" x14ac:dyDescent="0.3">
      <c r="A840">
        <v>839</v>
      </c>
      <c r="B840" t="s">
        <v>2415</v>
      </c>
      <c r="C840" t="s">
        <v>2605</v>
      </c>
      <c r="D840" t="s">
        <v>2606</v>
      </c>
      <c r="E840" t="s">
        <v>50</v>
      </c>
      <c r="F840" t="s">
        <v>2287</v>
      </c>
      <c r="G840" t="s">
        <v>2607</v>
      </c>
      <c r="H840" t="s">
        <v>949</v>
      </c>
      <c r="I840">
        <v>11</v>
      </c>
      <c r="J840" t="s">
        <v>21</v>
      </c>
      <c r="K840" t="s">
        <v>25313</v>
      </c>
    </row>
    <row r="841" spans="1:11" x14ac:dyDescent="0.3">
      <c r="A841">
        <v>840</v>
      </c>
      <c r="B841" t="s">
        <v>2415</v>
      </c>
      <c r="C841" t="s">
        <v>2608</v>
      </c>
      <c r="D841" t="s">
        <v>2609</v>
      </c>
      <c r="E841" t="s">
        <v>50</v>
      </c>
      <c r="F841" t="s">
        <v>249</v>
      </c>
      <c r="G841" t="s">
        <v>2610</v>
      </c>
      <c r="H841" t="s">
        <v>965</v>
      </c>
      <c r="I841">
        <v>11</v>
      </c>
      <c r="J841" t="s">
        <v>21</v>
      </c>
      <c r="K841" t="s">
        <v>25313</v>
      </c>
    </row>
    <row r="842" spans="1:11" x14ac:dyDescent="0.3">
      <c r="A842">
        <v>841</v>
      </c>
      <c r="B842" t="s">
        <v>2415</v>
      </c>
      <c r="C842" t="s">
        <v>2611</v>
      </c>
      <c r="D842" t="s">
        <v>2612</v>
      </c>
      <c r="E842" t="s">
        <v>50</v>
      </c>
      <c r="F842" t="s">
        <v>237</v>
      </c>
      <c r="G842" t="s">
        <v>2613</v>
      </c>
      <c r="H842" t="s">
        <v>50</v>
      </c>
      <c r="I842">
        <v>11</v>
      </c>
      <c r="J842" t="s">
        <v>21</v>
      </c>
      <c r="K842" t="s">
        <v>25313</v>
      </c>
    </row>
    <row r="843" spans="1:11" x14ac:dyDescent="0.3">
      <c r="A843">
        <v>842</v>
      </c>
      <c r="B843" t="s">
        <v>2415</v>
      </c>
      <c r="C843" t="s">
        <v>2614</v>
      </c>
      <c r="D843" t="s">
        <v>2615</v>
      </c>
      <c r="E843" t="s">
        <v>50</v>
      </c>
      <c r="F843" t="s">
        <v>50</v>
      </c>
      <c r="G843" t="s">
        <v>2616</v>
      </c>
      <c r="H843" t="s">
        <v>50</v>
      </c>
      <c r="I843">
        <v>11</v>
      </c>
      <c r="J843" t="s">
        <v>21</v>
      </c>
      <c r="K843" t="s">
        <v>25313</v>
      </c>
    </row>
    <row r="844" spans="1:11" x14ac:dyDescent="0.3">
      <c r="A844">
        <v>843</v>
      </c>
      <c r="B844" t="s">
        <v>2415</v>
      </c>
      <c r="C844" t="s">
        <v>2617</v>
      </c>
      <c r="D844" t="s">
        <v>2618</v>
      </c>
      <c r="E844" t="s">
        <v>50</v>
      </c>
      <c r="F844" t="s">
        <v>249</v>
      </c>
      <c r="G844" t="s">
        <v>2619</v>
      </c>
      <c r="H844" t="s">
        <v>1041</v>
      </c>
      <c r="I844">
        <v>11</v>
      </c>
      <c r="J844" t="s">
        <v>21</v>
      </c>
      <c r="K844" t="s">
        <v>25312</v>
      </c>
    </row>
    <row r="845" spans="1:11" x14ac:dyDescent="0.3">
      <c r="A845">
        <v>844</v>
      </c>
      <c r="B845" t="s">
        <v>2415</v>
      </c>
      <c r="C845" t="s">
        <v>2620</v>
      </c>
      <c r="D845" t="s">
        <v>2621</v>
      </c>
      <c r="E845" t="s">
        <v>50</v>
      </c>
      <c r="F845" t="s">
        <v>50</v>
      </c>
      <c r="G845" t="s">
        <v>1539</v>
      </c>
      <c r="H845" t="s">
        <v>50</v>
      </c>
      <c r="I845">
        <v>11</v>
      </c>
      <c r="J845" t="s">
        <v>15</v>
      </c>
      <c r="K845" t="s">
        <v>25312</v>
      </c>
    </row>
    <row r="846" spans="1:11" x14ac:dyDescent="0.3">
      <c r="A846">
        <v>845</v>
      </c>
      <c r="B846" t="s">
        <v>2415</v>
      </c>
      <c r="C846" t="s">
        <v>2622</v>
      </c>
      <c r="D846" t="s">
        <v>2623</v>
      </c>
      <c r="E846" t="s">
        <v>50</v>
      </c>
      <c r="F846" t="s">
        <v>249</v>
      </c>
      <c r="G846" t="s">
        <v>2624</v>
      </c>
      <c r="H846" t="s">
        <v>115</v>
      </c>
      <c r="I846">
        <v>11</v>
      </c>
      <c r="J846" t="s">
        <v>21</v>
      </c>
      <c r="K846" t="s">
        <v>25313</v>
      </c>
    </row>
    <row r="847" spans="1:11" x14ac:dyDescent="0.3">
      <c r="A847">
        <v>846</v>
      </c>
      <c r="B847" t="s">
        <v>2415</v>
      </c>
      <c r="C847" t="s">
        <v>2625</v>
      </c>
      <c r="D847" t="s">
        <v>2626</v>
      </c>
      <c r="E847" t="s">
        <v>291</v>
      </c>
      <c r="F847" t="s">
        <v>2627</v>
      </c>
      <c r="G847" t="s">
        <v>2628</v>
      </c>
      <c r="H847" t="s">
        <v>2629</v>
      </c>
      <c r="I847">
        <v>11</v>
      </c>
      <c r="J847" t="s">
        <v>21</v>
      </c>
      <c r="K847" t="s">
        <v>25313</v>
      </c>
    </row>
    <row r="848" spans="1:11" x14ac:dyDescent="0.3">
      <c r="A848">
        <v>847</v>
      </c>
      <c r="B848" t="s">
        <v>2415</v>
      </c>
      <c r="C848" t="s">
        <v>2630</v>
      </c>
      <c r="D848" t="s">
        <v>2631</v>
      </c>
      <c r="E848" t="s">
        <v>291</v>
      </c>
      <c r="F848" t="s">
        <v>292</v>
      </c>
      <c r="G848" t="s">
        <v>2632</v>
      </c>
      <c r="H848" t="s">
        <v>2633</v>
      </c>
      <c r="I848">
        <v>11</v>
      </c>
      <c r="J848" t="s">
        <v>21</v>
      </c>
      <c r="K848" t="s">
        <v>25313</v>
      </c>
    </row>
    <row r="849" spans="1:11" x14ac:dyDescent="0.3">
      <c r="A849">
        <v>848</v>
      </c>
      <c r="B849" t="s">
        <v>2415</v>
      </c>
      <c r="C849" t="s">
        <v>2634</v>
      </c>
      <c r="D849" t="s">
        <v>2635</v>
      </c>
      <c r="E849" t="s">
        <v>297</v>
      </c>
      <c r="F849" t="s">
        <v>2314</v>
      </c>
      <c r="G849" t="s">
        <v>2636</v>
      </c>
      <c r="H849" t="s">
        <v>115</v>
      </c>
      <c r="I849">
        <v>11</v>
      </c>
      <c r="J849" t="s">
        <v>21</v>
      </c>
      <c r="K849" t="s">
        <v>25313</v>
      </c>
    </row>
    <row r="850" spans="1:11" x14ac:dyDescent="0.3">
      <c r="A850">
        <v>849</v>
      </c>
      <c r="B850" t="s">
        <v>2415</v>
      </c>
      <c r="C850" t="s">
        <v>2637</v>
      </c>
      <c r="D850" t="s">
        <v>2638</v>
      </c>
      <c r="E850" t="s">
        <v>297</v>
      </c>
      <c r="F850" t="s">
        <v>1747</v>
      </c>
      <c r="G850" t="s">
        <v>2639</v>
      </c>
      <c r="H850" t="s">
        <v>2640</v>
      </c>
      <c r="I850">
        <v>11</v>
      </c>
      <c r="J850" t="s">
        <v>21</v>
      </c>
      <c r="K850" t="s">
        <v>25313</v>
      </c>
    </row>
    <row r="851" spans="1:11" x14ac:dyDescent="0.3">
      <c r="A851">
        <v>850</v>
      </c>
      <c r="B851" t="s">
        <v>2415</v>
      </c>
      <c r="C851" t="s">
        <v>2641</v>
      </c>
      <c r="D851" t="s">
        <v>2642</v>
      </c>
      <c r="E851" t="s">
        <v>297</v>
      </c>
      <c r="F851" t="s">
        <v>1098</v>
      </c>
      <c r="G851" t="s">
        <v>2643</v>
      </c>
      <c r="H851" t="s">
        <v>2644</v>
      </c>
      <c r="I851">
        <v>11</v>
      </c>
      <c r="J851" t="s">
        <v>21</v>
      </c>
      <c r="K851" t="s">
        <v>25313</v>
      </c>
    </row>
    <row r="852" spans="1:11" x14ac:dyDescent="0.3">
      <c r="A852">
        <v>851</v>
      </c>
      <c r="B852" t="s">
        <v>2415</v>
      </c>
      <c r="C852" t="s">
        <v>2645</v>
      </c>
      <c r="D852" t="s">
        <v>2646</v>
      </c>
      <c r="E852" t="s">
        <v>297</v>
      </c>
      <c r="F852" t="s">
        <v>2314</v>
      </c>
      <c r="G852" t="s">
        <v>2647</v>
      </c>
      <c r="H852" t="s">
        <v>1075</v>
      </c>
      <c r="I852">
        <v>11</v>
      </c>
      <c r="J852" t="s">
        <v>21</v>
      </c>
      <c r="K852" t="s">
        <v>25313</v>
      </c>
    </row>
    <row r="853" spans="1:11" x14ac:dyDescent="0.3">
      <c r="A853">
        <v>852</v>
      </c>
      <c r="B853" t="s">
        <v>2415</v>
      </c>
      <c r="C853" t="s">
        <v>2648</v>
      </c>
      <c r="D853" t="s">
        <v>2649</v>
      </c>
      <c r="E853" t="s">
        <v>297</v>
      </c>
      <c r="F853" t="s">
        <v>303</v>
      </c>
      <c r="G853" t="s">
        <v>2650</v>
      </c>
      <c r="H853" t="s">
        <v>2374</v>
      </c>
      <c r="I853">
        <v>11</v>
      </c>
      <c r="J853" t="s">
        <v>15</v>
      </c>
      <c r="K853" t="s">
        <v>25312</v>
      </c>
    </row>
    <row r="854" spans="1:11" x14ac:dyDescent="0.3">
      <c r="A854">
        <v>853</v>
      </c>
      <c r="B854" t="s">
        <v>2415</v>
      </c>
      <c r="C854" t="s">
        <v>2651</v>
      </c>
      <c r="D854" t="s">
        <v>2652</v>
      </c>
      <c r="E854" t="s">
        <v>297</v>
      </c>
      <c r="F854" t="s">
        <v>303</v>
      </c>
      <c r="G854" t="s">
        <v>2653</v>
      </c>
      <c r="H854" t="s">
        <v>1773</v>
      </c>
      <c r="I854">
        <v>11</v>
      </c>
      <c r="J854" t="s">
        <v>21</v>
      </c>
      <c r="K854" t="s">
        <v>25312</v>
      </c>
    </row>
    <row r="855" spans="1:11" x14ac:dyDescent="0.3">
      <c r="A855">
        <v>854</v>
      </c>
      <c r="B855" t="s">
        <v>2415</v>
      </c>
      <c r="C855" t="s">
        <v>2654</v>
      </c>
      <c r="D855" t="s">
        <v>2655</v>
      </c>
      <c r="E855" t="s">
        <v>297</v>
      </c>
      <c r="F855" t="s">
        <v>303</v>
      </c>
      <c r="G855" t="s">
        <v>2656</v>
      </c>
      <c r="H855" t="s">
        <v>2657</v>
      </c>
      <c r="I855">
        <v>11</v>
      </c>
      <c r="J855" t="s">
        <v>21</v>
      </c>
      <c r="K855" t="s">
        <v>25313</v>
      </c>
    </row>
    <row r="856" spans="1:11" x14ac:dyDescent="0.3">
      <c r="A856">
        <v>855</v>
      </c>
      <c r="B856" t="s">
        <v>2415</v>
      </c>
      <c r="C856" t="s">
        <v>2658</v>
      </c>
      <c r="D856" t="s">
        <v>2659</v>
      </c>
      <c r="E856" t="s">
        <v>297</v>
      </c>
      <c r="F856" t="s">
        <v>1098</v>
      </c>
      <c r="G856" t="s">
        <v>2660</v>
      </c>
      <c r="H856" t="s">
        <v>2661</v>
      </c>
      <c r="I856">
        <v>11</v>
      </c>
      <c r="J856" t="s">
        <v>15</v>
      </c>
      <c r="K856" t="s">
        <v>25312</v>
      </c>
    </row>
    <row r="857" spans="1:11" x14ac:dyDescent="0.3">
      <c r="A857">
        <v>856</v>
      </c>
      <c r="B857" t="s">
        <v>2415</v>
      </c>
      <c r="C857" t="s">
        <v>2662</v>
      </c>
      <c r="D857" t="s">
        <v>2663</v>
      </c>
      <c r="E857" t="s">
        <v>297</v>
      </c>
      <c r="F857" t="s">
        <v>2314</v>
      </c>
      <c r="G857" t="s">
        <v>2664</v>
      </c>
      <c r="H857" t="s">
        <v>300</v>
      </c>
      <c r="I857">
        <v>11</v>
      </c>
      <c r="J857" t="s">
        <v>15</v>
      </c>
      <c r="K857" t="s">
        <v>25313</v>
      </c>
    </row>
    <row r="858" spans="1:11" x14ac:dyDescent="0.3">
      <c r="A858">
        <v>857</v>
      </c>
      <c r="B858" t="s">
        <v>2415</v>
      </c>
      <c r="C858" t="s">
        <v>2665</v>
      </c>
      <c r="D858" t="s">
        <v>2666</v>
      </c>
      <c r="E858" t="s">
        <v>297</v>
      </c>
      <c r="F858" t="s">
        <v>303</v>
      </c>
      <c r="G858" t="s">
        <v>2667</v>
      </c>
      <c r="H858" t="s">
        <v>2668</v>
      </c>
      <c r="I858">
        <v>11</v>
      </c>
      <c r="J858" t="s">
        <v>15</v>
      </c>
      <c r="K858" t="s">
        <v>25313</v>
      </c>
    </row>
    <row r="859" spans="1:11" x14ac:dyDescent="0.3">
      <c r="A859">
        <v>858</v>
      </c>
      <c r="B859" t="s">
        <v>2415</v>
      </c>
      <c r="C859" t="s">
        <v>2669</v>
      </c>
      <c r="D859" t="s">
        <v>2670</v>
      </c>
      <c r="E859" t="s">
        <v>297</v>
      </c>
      <c r="F859" t="s">
        <v>1089</v>
      </c>
      <c r="G859" t="s">
        <v>2671</v>
      </c>
      <c r="H859" t="s">
        <v>2672</v>
      </c>
      <c r="I859">
        <v>11</v>
      </c>
      <c r="J859" t="s">
        <v>15</v>
      </c>
      <c r="K859" t="s">
        <v>25313</v>
      </c>
    </row>
    <row r="860" spans="1:11" x14ac:dyDescent="0.3">
      <c r="A860">
        <v>859</v>
      </c>
      <c r="B860" t="s">
        <v>2415</v>
      </c>
      <c r="C860" t="s">
        <v>2673</v>
      </c>
      <c r="D860" t="s">
        <v>2674</v>
      </c>
      <c r="E860" t="s">
        <v>297</v>
      </c>
      <c r="F860" t="s">
        <v>2314</v>
      </c>
      <c r="G860" t="s">
        <v>2675</v>
      </c>
      <c r="H860" t="s">
        <v>300</v>
      </c>
      <c r="I860">
        <v>11</v>
      </c>
      <c r="J860" t="s">
        <v>21</v>
      </c>
      <c r="K860" t="s">
        <v>25313</v>
      </c>
    </row>
    <row r="861" spans="1:11" x14ac:dyDescent="0.3">
      <c r="A861">
        <v>860</v>
      </c>
      <c r="B861" t="s">
        <v>2415</v>
      </c>
      <c r="C861" t="s">
        <v>2676</v>
      </c>
      <c r="D861" t="s">
        <v>2677</v>
      </c>
      <c r="E861" t="s">
        <v>297</v>
      </c>
      <c r="F861" t="s">
        <v>1126</v>
      </c>
      <c r="G861" t="s">
        <v>2678</v>
      </c>
      <c r="H861" t="s">
        <v>115</v>
      </c>
      <c r="I861">
        <v>11</v>
      </c>
      <c r="J861" t="s">
        <v>15</v>
      </c>
      <c r="K861" t="s">
        <v>25313</v>
      </c>
    </row>
    <row r="862" spans="1:11" x14ac:dyDescent="0.3">
      <c r="A862" s="7">
        <v>861</v>
      </c>
      <c r="B862" s="7" t="s">
        <v>2679</v>
      </c>
      <c r="C862" s="7" t="s">
        <v>2680</v>
      </c>
      <c r="D862" s="7" t="s">
        <v>2681</v>
      </c>
      <c r="E862" s="7" t="s">
        <v>12</v>
      </c>
      <c r="F862" s="7" t="s">
        <v>1290</v>
      </c>
      <c r="G862" s="7" t="s">
        <v>2682</v>
      </c>
      <c r="H862" s="7" t="s">
        <v>12</v>
      </c>
      <c r="I862" s="7">
        <v>10</v>
      </c>
      <c r="J862" s="7" t="s">
        <v>15</v>
      </c>
      <c r="K862" t="s">
        <v>25312</v>
      </c>
    </row>
    <row r="863" spans="1:11" x14ac:dyDescent="0.3">
      <c r="A863" s="8">
        <v>862</v>
      </c>
      <c r="B863" s="8" t="s">
        <v>22</v>
      </c>
      <c r="C863" s="8" t="s">
        <v>2683</v>
      </c>
      <c r="D863" s="8" t="s">
        <v>2684</v>
      </c>
      <c r="E863" s="8" t="s">
        <v>12</v>
      </c>
      <c r="F863" s="8" t="s">
        <v>18</v>
      </c>
      <c r="G863" s="8" t="s">
        <v>2685</v>
      </c>
      <c r="H863" s="8" t="s">
        <v>12</v>
      </c>
      <c r="I863" s="8">
        <v>10</v>
      </c>
      <c r="J863" s="8" t="s">
        <v>21</v>
      </c>
      <c r="K863" t="s">
        <v>25313</v>
      </c>
    </row>
    <row r="864" spans="1:11" x14ac:dyDescent="0.3">
      <c r="A864" s="8">
        <v>863</v>
      </c>
      <c r="B864" s="8" t="s">
        <v>22</v>
      </c>
      <c r="C864" s="8" t="s">
        <v>2686</v>
      </c>
      <c r="D864" s="8" t="s">
        <v>2687</v>
      </c>
      <c r="E864" s="8" t="s">
        <v>297</v>
      </c>
      <c r="F864" s="8" t="s">
        <v>579</v>
      </c>
      <c r="G864" s="8" t="s">
        <v>2688</v>
      </c>
      <c r="H864" s="8" t="s">
        <v>581</v>
      </c>
      <c r="I864" s="8">
        <v>10</v>
      </c>
      <c r="J864" s="8" t="s">
        <v>15</v>
      </c>
      <c r="K864" t="s">
        <v>25313</v>
      </c>
    </row>
    <row r="865" spans="1:11" x14ac:dyDescent="0.3">
      <c r="A865" s="8">
        <v>864</v>
      </c>
      <c r="B865" s="8" t="s">
        <v>22</v>
      </c>
      <c r="C865" s="8" t="s">
        <v>2689</v>
      </c>
      <c r="D865" s="8" t="s">
        <v>2690</v>
      </c>
      <c r="E865" s="8" t="s">
        <v>72</v>
      </c>
      <c r="F865" s="8" t="s">
        <v>72</v>
      </c>
      <c r="G865" s="8" t="s">
        <v>2691</v>
      </c>
      <c r="H865" s="8" t="s">
        <v>72</v>
      </c>
      <c r="I865" s="8">
        <v>10</v>
      </c>
      <c r="J865" s="8" t="s">
        <v>15</v>
      </c>
      <c r="K865" t="s">
        <v>25313</v>
      </c>
    </row>
    <row r="866" spans="1:11" x14ac:dyDescent="0.3">
      <c r="A866" s="9">
        <v>865</v>
      </c>
      <c r="B866" s="9" t="s">
        <v>31</v>
      </c>
      <c r="C866" s="9" t="s">
        <v>2692</v>
      </c>
      <c r="D866" s="9" t="s">
        <v>2693</v>
      </c>
      <c r="E866" s="9" t="s">
        <v>124</v>
      </c>
      <c r="F866" s="9" t="s">
        <v>655</v>
      </c>
      <c r="G866" s="9" t="s">
        <v>130</v>
      </c>
      <c r="H866" s="9" t="s">
        <v>136</v>
      </c>
      <c r="I866" s="9">
        <v>10</v>
      </c>
      <c r="J866" s="9" t="s">
        <v>15</v>
      </c>
      <c r="K866" t="s">
        <v>25313</v>
      </c>
    </row>
    <row r="867" spans="1:11" x14ac:dyDescent="0.3">
      <c r="A867" s="9">
        <v>866</v>
      </c>
      <c r="B867" s="9" t="s">
        <v>31</v>
      </c>
      <c r="C867" s="9" t="s">
        <v>2694</v>
      </c>
      <c r="D867" s="9" t="s">
        <v>2695</v>
      </c>
      <c r="E867" s="9" t="s">
        <v>297</v>
      </c>
      <c r="F867" s="9" t="s">
        <v>2696</v>
      </c>
      <c r="G867" s="9" t="s">
        <v>2697</v>
      </c>
      <c r="H867" s="9" t="s">
        <v>300</v>
      </c>
      <c r="I867" s="9">
        <v>10</v>
      </c>
      <c r="J867" s="9" t="s">
        <v>15</v>
      </c>
      <c r="K867" t="s">
        <v>25312</v>
      </c>
    </row>
    <row r="868" spans="1:11" x14ac:dyDescent="0.3">
      <c r="A868" s="9">
        <v>867</v>
      </c>
      <c r="B868" s="9" t="s">
        <v>31</v>
      </c>
      <c r="C868" s="9" t="s">
        <v>2698</v>
      </c>
      <c r="D868" s="9" t="s">
        <v>2699</v>
      </c>
      <c r="E868" s="9" t="s">
        <v>12</v>
      </c>
      <c r="F868" s="9" t="s">
        <v>18</v>
      </c>
      <c r="G868" s="9" t="s">
        <v>1242</v>
      </c>
      <c r="H868" s="9" t="s">
        <v>53</v>
      </c>
      <c r="I868" s="9">
        <v>10</v>
      </c>
      <c r="J868" s="9" t="s">
        <v>15</v>
      </c>
      <c r="K868" t="s">
        <v>25313</v>
      </c>
    </row>
    <row r="869" spans="1:11" x14ac:dyDescent="0.3">
      <c r="A869" s="9">
        <v>868</v>
      </c>
      <c r="B869" s="9" t="s">
        <v>31</v>
      </c>
      <c r="C869" s="9" t="s">
        <v>2700</v>
      </c>
      <c r="D869" s="9" t="s">
        <v>2701</v>
      </c>
      <c r="E869" s="9" t="s">
        <v>12</v>
      </c>
      <c r="F869" s="9" t="s">
        <v>13</v>
      </c>
      <c r="G869" s="9" t="s">
        <v>2702</v>
      </c>
      <c r="H869" s="9" t="s">
        <v>2703</v>
      </c>
      <c r="I869" s="9">
        <v>10</v>
      </c>
      <c r="J869" s="9" t="s">
        <v>15</v>
      </c>
      <c r="K869" t="s">
        <v>25313</v>
      </c>
    </row>
    <row r="870" spans="1:11" x14ac:dyDescent="0.3">
      <c r="A870" s="9">
        <v>869</v>
      </c>
      <c r="B870" s="9" t="s">
        <v>31</v>
      </c>
      <c r="C870" s="9" t="s">
        <v>2704</v>
      </c>
      <c r="D870" s="9" t="s">
        <v>2705</v>
      </c>
      <c r="E870" s="9" t="s">
        <v>12</v>
      </c>
      <c r="F870" s="9" t="s">
        <v>18</v>
      </c>
      <c r="G870" s="9" t="s">
        <v>2706</v>
      </c>
      <c r="H870" s="9" t="s">
        <v>53</v>
      </c>
      <c r="I870" s="9">
        <v>10</v>
      </c>
      <c r="J870" s="9" t="s">
        <v>21</v>
      </c>
      <c r="K870" t="s">
        <v>25313</v>
      </c>
    </row>
    <row r="871" spans="1:11" x14ac:dyDescent="0.3">
      <c r="A871" s="9">
        <v>870</v>
      </c>
      <c r="B871" s="9" t="s">
        <v>31</v>
      </c>
      <c r="C871" s="9" t="s">
        <v>2707</v>
      </c>
      <c r="D871" s="9" t="s">
        <v>2708</v>
      </c>
      <c r="E871" s="9" t="s">
        <v>124</v>
      </c>
      <c r="F871" s="9" t="s">
        <v>655</v>
      </c>
      <c r="G871" s="9" t="s">
        <v>2709</v>
      </c>
      <c r="H871" s="9" t="s">
        <v>53</v>
      </c>
      <c r="I871" s="9">
        <v>10</v>
      </c>
      <c r="J871" s="9" t="s">
        <v>15</v>
      </c>
      <c r="K871" t="s">
        <v>25313</v>
      </c>
    </row>
    <row r="872" spans="1:11" x14ac:dyDescent="0.3">
      <c r="A872" s="9">
        <v>871</v>
      </c>
      <c r="B872" s="9" t="s">
        <v>31</v>
      </c>
      <c r="C872" s="9" t="s">
        <v>2710</v>
      </c>
      <c r="D872" s="9" t="s">
        <v>2711</v>
      </c>
      <c r="E872" s="9" t="s">
        <v>12</v>
      </c>
      <c r="F872" s="9" t="s">
        <v>18</v>
      </c>
      <c r="G872" s="9" t="s">
        <v>1239</v>
      </c>
      <c r="H872" s="9" t="s">
        <v>882</v>
      </c>
      <c r="I872" s="9">
        <v>10</v>
      </c>
      <c r="J872" s="9" t="s">
        <v>21</v>
      </c>
      <c r="K872" t="s">
        <v>25313</v>
      </c>
    </row>
    <row r="873" spans="1:11" x14ac:dyDescent="0.3">
      <c r="A873" s="9">
        <v>872</v>
      </c>
      <c r="B873" s="9" t="s">
        <v>31</v>
      </c>
      <c r="C873" s="9" t="s">
        <v>2712</v>
      </c>
      <c r="D873" s="9" t="s">
        <v>2713</v>
      </c>
      <c r="E873" s="9" t="s">
        <v>12</v>
      </c>
      <c r="F873" s="9" t="s">
        <v>18</v>
      </c>
      <c r="G873" s="9" t="s">
        <v>14</v>
      </c>
      <c r="H873" s="9" t="s">
        <v>53</v>
      </c>
      <c r="I873" s="9">
        <v>10</v>
      </c>
      <c r="J873" s="9" t="s">
        <v>21</v>
      </c>
      <c r="K873" t="s">
        <v>25313</v>
      </c>
    </row>
    <row r="874" spans="1:11" x14ac:dyDescent="0.3">
      <c r="A874" s="9">
        <v>873</v>
      </c>
      <c r="B874" s="9" t="s">
        <v>31</v>
      </c>
      <c r="C874" s="9" t="s">
        <v>2714</v>
      </c>
      <c r="D874" s="9" t="s">
        <v>2715</v>
      </c>
      <c r="E874" s="9" t="s">
        <v>297</v>
      </c>
      <c r="F874" s="9" t="s">
        <v>554</v>
      </c>
      <c r="G874" s="9" t="s">
        <v>2716</v>
      </c>
      <c r="H874" s="9" t="s">
        <v>53</v>
      </c>
      <c r="I874" s="9">
        <v>10</v>
      </c>
      <c r="J874" s="9" t="s">
        <v>21</v>
      </c>
      <c r="K874" t="s">
        <v>25312</v>
      </c>
    </row>
    <row r="875" spans="1:11" x14ac:dyDescent="0.3">
      <c r="A875" s="9">
        <v>874</v>
      </c>
      <c r="B875" s="9" t="s">
        <v>31</v>
      </c>
      <c r="C875" s="9" t="s">
        <v>2717</v>
      </c>
      <c r="D875" s="9" t="s">
        <v>2718</v>
      </c>
      <c r="E875" s="9" t="s">
        <v>12</v>
      </c>
      <c r="F875" s="9" t="s">
        <v>29</v>
      </c>
      <c r="G875" s="9" t="s">
        <v>2719</v>
      </c>
      <c r="H875" s="9" t="s">
        <v>12</v>
      </c>
      <c r="I875" s="9">
        <v>10</v>
      </c>
      <c r="J875" s="9" t="s">
        <v>21</v>
      </c>
      <c r="K875" t="s">
        <v>25313</v>
      </c>
    </row>
    <row r="876" spans="1:11" x14ac:dyDescent="0.3">
      <c r="A876" s="9">
        <v>875</v>
      </c>
      <c r="B876" s="9" t="s">
        <v>31</v>
      </c>
      <c r="C876" s="9" t="s">
        <v>2720</v>
      </c>
      <c r="D876" s="9" t="s">
        <v>2721</v>
      </c>
      <c r="E876" s="9" t="s">
        <v>124</v>
      </c>
      <c r="F876" s="9" t="s">
        <v>635</v>
      </c>
      <c r="G876" s="9" t="s">
        <v>2722</v>
      </c>
      <c r="H876" s="9" t="s">
        <v>1458</v>
      </c>
      <c r="I876" s="9">
        <v>10</v>
      </c>
      <c r="J876" s="9" t="s">
        <v>15</v>
      </c>
      <c r="K876" t="s">
        <v>25313</v>
      </c>
    </row>
    <row r="877" spans="1:11" x14ac:dyDescent="0.3">
      <c r="A877" s="9">
        <v>876</v>
      </c>
      <c r="B877" s="9" t="s">
        <v>31</v>
      </c>
      <c r="C877" s="9" t="s">
        <v>2723</v>
      </c>
      <c r="D877" s="9" t="s">
        <v>2724</v>
      </c>
      <c r="E877" s="9" t="s">
        <v>12</v>
      </c>
      <c r="F877" s="9" t="s">
        <v>29</v>
      </c>
      <c r="G877" s="9" t="s">
        <v>2725</v>
      </c>
      <c r="H877" s="9" t="s">
        <v>12</v>
      </c>
      <c r="I877" s="9">
        <v>10</v>
      </c>
      <c r="J877" s="9" t="s">
        <v>15</v>
      </c>
      <c r="K877" t="s">
        <v>25313</v>
      </c>
    </row>
    <row r="878" spans="1:11" x14ac:dyDescent="0.3">
      <c r="A878" s="9">
        <v>877</v>
      </c>
      <c r="B878" s="9" t="s">
        <v>31</v>
      </c>
      <c r="C878" s="9" t="s">
        <v>2726</v>
      </c>
      <c r="D878" s="9" t="s">
        <v>2727</v>
      </c>
      <c r="E878" s="9" t="s">
        <v>12</v>
      </c>
      <c r="F878" s="9" t="s">
        <v>18</v>
      </c>
      <c r="G878" s="9" t="s">
        <v>157</v>
      </c>
      <c r="H878" s="9" t="s">
        <v>12</v>
      </c>
      <c r="I878" s="9">
        <v>10</v>
      </c>
      <c r="J878" s="9" t="s">
        <v>15</v>
      </c>
      <c r="K878" t="s">
        <v>25313</v>
      </c>
    </row>
    <row r="879" spans="1:11" x14ac:dyDescent="0.3">
      <c r="A879" s="9">
        <v>878</v>
      </c>
      <c r="B879" s="9" t="s">
        <v>31</v>
      </c>
      <c r="C879" s="9" t="s">
        <v>2728</v>
      </c>
      <c r="D879" s="9" t="s">
        <v>2729</v>
      </c>
      <c r="E879" s="9" t="s">
        <v>297</v>
      </c>
      <c r="F879" s="9" t="s">
        <v>579</v>
      </c>
      <c r="G879" s="9" t="s">
        <v>2730</v>
      </c>
      <c r="H879" s="9" t="s">
        <v>496</v>
      </c>
      <c r="I879" s="9">
        <v>10</v>
      </c>
      <c r="J879" s="9" t="s">
        <v>21</v>
      </c>
      <c r="K879" t="s">
        <v>25313</v>
      </c>
    </row>
    <row r="880" spans="1:11" x14ac:dyDescent="0.3">
      <c r="A880" s="9">
        <v>879</v>
      </c>
      <c r="B880" s="9" t="s">
        <v>31</v>
      </c>
      <c r="C880" s="9" t="s">
        <v>2731</v>
      </c>
      <c r="D880" s="9" t="s">
        <v>2732</v>
      </c>
      <c r="E880" s="9" t="s">
        <v>72</v>
      </c>
      <c r="F880" s="9" t="s">
        <v>72</v>
      </c>
      <c r="G880" s="9" t="s">
        <v>2691</v>
      </c>
      <c r="H880" s="9" t="s">
        <v>72</v>
      </c>
      <c r="I880" s="9">
        <v>10</v>
      </c>
      <c r="J880" s="9" t="s">
        <v>15</v>
      </c>
      <c r="K880" t="s">
        <v>25313</v>
      </c>
    </row>
    <row r="881" spans="1:11" x14ac:dyDescent="0.3">
      <c r="A881" s="9">
        <v>880</v>
      </c>
      <c r="B881" s="9" t="s">
        <v>31</v>
      </c>
      <c r="C881" s="9" t="s">
        <v>2733</v>
      </c>
      <c r="D881" s="9" t="s">
        <v>2734</v>
      </c>
      <c r="E881" s="9" t="s">
        <v>50</v>
      </c>
      <c r="F881" s="9" t="s">
        <v>2230</v>
      </c>
      <c r="G881" s="9" t="s">
        <v>2735</v>
      </c>
      <c r="H881" s="9" t="s">
        <v>2736</v>
      </c>
      <c r="I881" s="9">
        <v>10</v>
      </c>
      <c r="J881" s="9" t="s">
        <v>21</v>
      </c>
      <c r="K881" t="s">
        <v>25313</v>
      </c>
    </row>
    <row r="882" spans="1:11" x14ac:dyDescent="0.3">
      <c r="A882" s="9">
        <v>881</v>
      </c>
      <c r="B882" s="9" t="s">
        <v>31</v>
      </c>
      <c r="C882" s="9" t="s">
        <v>2737</v>
      </c>
      <c r="D882" s="9" t="s">
        <v>2738</v>
      </c>
      <c r="E882" s="9" t="s">
        <v>12</v>
      </c>
      <c r="F882" s="9" t="s">
        <v>18</v>
      </c>
      <c r="G882" s="9" t="s">
        <v>2739</v>
      </c>
      <c r="H882" s="9" t="s">
        <v>12</v>
      </c>
      <c r="I882" s="9">
        <v>10</v>
      </c>
      <c r="J882" s="9" t="s">
        <v>15</v>
      </c>
      <c r="K882" t="s">
        <v>25313</v>
      </c>
    </row>
    <row r="883" spans="1:11" x14ac:dyDescent="0.3">
      <c r="A883" s="9">
        <v>882</v>
      </c>
      <c r="B883" s="9" t="s">
        <v>31</v>
      </c>
      <c r="C883" s="9" t="s">
        <v>2740</v>
      </c>
      <c r="D883" s="9" t="s">
        <v>2741</v>
      </c>
      <c r="E883" s="9" t="s">
        <v>50</v>
      </c>
      <c r="F883" s="9" t="s">
        <v>483</v>
      </c>
      <c r="G883" s="9" t="s">
        <v>997</v>
      </c>
      <c r="H883" s="9" t="s">
        <v>2742</v>
      </c>
      <c r="I883" s="9">
        <v>10</v>
      </c>
      <c r="J883" s="9" t="s">
        <v>15</v>
      </c>
      <c r="K883" t="s">
        <v>25312</v>
      </c>
    </row>
    <row r="884" spans="1:11" x14ac:dyDescent="0.3">
      <c r="A884">
        <v>883</v>
      </c>
      <c r="B884" t="s">
        <v>57</v>
      </c>
      <c r="C884" t="s">
        <v>2743</v>
      </c>
      <c r="D884" t="s">
        <v>2744</v>
      </c>
      <c r="E884" t="s">
        <v>12</v>
      </c>
      <c r="F884" t="s">
        <v>678</v>
      </c>
      <c r="G884" t="s">
        <v>14</v>
      </c>
      <c r="H884" t="s">
        <v>12</v>
      </c>
      <c r="I884">
        <v>10</v>
      </c>
      <c r="J884" t="s">
        <v>15</v>
      </c>
      <c r="K884" t="s">
        <v>25313</v>
      </c>
    </row>
    <row r="885" spans="1:11" x14ac:dyDescent="0.3">
      <c r="A885">
        <v>884</v>
      </c>
      <c r="B885" t="s">
        <v>57</v>
      </c>
      <c r="C885" t="s">
        <v>2745</v>
      </c>
      <c r="D885" t="s">
        <v>2746</v>
      </c>
      <c r="E885" t="s">
        <v>50</v>
      </c>
      <c r="F885" t="s">
        <v>237</v>
      </c>
      <c r="G885" t="s">
        <v>2747</v>
      </c>
      <c r="H885" t="s">
        <v>976</v>
      </c>
      <c r="I885">
        <v>10</v>
      </c>
      <c r="J885" t="s">
        <v>15</v>
      </c>
      <c r="K885" t="s">
        <v>25313</v>
      </c>
    </row>
    <row r="886" spans="1:11" x14ac:dyDescent="0.3">
      <c r="A886">
        <v>885</v>
      </c>
      <c r="B886" t="s">
        <v>57</v>
      </c>
      <c r="C886" t="s">
        <v>2748</v>
      </c>
      <c r="D886" t="s">
        <v>2749</v>
      </c>
      <c r="E886" t="s">
        <v>12</v>
      </c>
      <c r="F886" t="s">
        <v>678</v>
      </c>
      <c r="G886" t="s">
        <v>14</v>
      </c>
      <c r="H886" t="s">
        <v>115</v>
      </c>
      <c r="I886">
        <v>10</v>
      </c>
      <c r="J886" t="s">
        <v>15</v>
      </c>
      <c r="K886" t="s">
        <v>25313</v>
      </c>
    </row>
    <row r="887" spans="1:11" x14ac:dyDescent="0.3">
      <c r="A887">
        <v>886</v>
      </c>
      <c r="B887" t="s">
        <v>57</v>
      </c>
      <c r="C887" t="s">
        <v>2750</v>
      </c>
      <c r="D887" t="s">
        <v>2751</v>
      </c>
      <c r="E887" t="s">
        <v>297</v>
      </c>
      <c r="F887" t="s">
        <v>1102</v>
      </c>
      <c r="G887" t="s">
        <v>2752</v>
      </c>
      <c r="H887" t="s">
        <v>2753</v>
      </c>
      <c r="I887">
        <v>10</v>
      </c>
      <c r="J887" t="s">
        <v>21</v>
      </c>
      <c r="K887" t="s">
        <v>25312</v>
      </c>
    </row>
    <row r="888" spans="1:11" x14ac:dyDescent="0.3">
      <c r="A888">
        <v>887</v>
      </c>
      <c r="B888" t="s">
        <v>57</v>
      </c>
      <c r="C888" t="s">
        <v>2754</v>
      </c>
      <c r="D888" t="s">
        <v>2755</v>
      </c>
      <c r="E888" t="s">
        <v>12</v>
      </c>
      <c r="F888" t="s">
        <v>678</v>
      </c>
      <c r="G888" t="s">
        <v>14</v>
      </c>
      <c r="H888" t="s">
        <v>12</v>
      </c>
      <c r="I888">
        <v>10</v>
      </c>
      <c r="J888" t="s">
        <v>21</v>
      </c>
      <c r="K888" t="s">
        <v>25313</v>
      </c>
    </row>
    <row r="889" spans="1:11" x14ac:dyDescent="0.3">
      <c r="A889">
        <v>888</v>
      </c>
      <c r="B889" t="s">
        <v>57</v>
      </c>
      <c r="C889" t="s">
        <v>2756</v>
      </c>
      <c r="D889" t="s">
        <v>2757</v>
      </c>
      <c r="E889" t="s">
        <v>12</v>
      </c>
      <c r="F889" t="s">
        <v>678</v>
      </c>
      <c r="G889" t="s">
        <v>14</v>
      </c>
      <c r="H889" t="s">
        <v>12</v>
      </c>
      <c r="I889">
        <v>10</v>
      </c>
      <c r="J889" t="s">
        <v>15</v>
      </c>
      <c r="K889" t="s">
        <v>25313</v>
      </c>
    </row>
    <row r="890" spans="1:11" x14ac:dyDescent="0.3">
      <c r="A890">
        <v>889</v>
      </c>
      <c r="B890" t="s">
        <v>57</v>
      </c>
      <c r="C890" t="s">
        <v>2758</v>
      </c>
      <c r="D890" t="s">
        <v>2759</v>
      </c>
      <c r="E890" t="s">
        <v>12</v>
      </c>
      <c r="F890" t="s">
        <v>160</v>
      </c>
      <c r="G890" t="s">
        <v>2702</v>
      </c>
      <c r="H890" t="s">
        <v>496</v>
      </c>
      <c r="I890">
        <v>10</v>
      </c>
      <c r="J890" t="s">
        <v>21</v>
      </c>
      <c r="K890" t="s">
        <v>25313</v>
      </c>
    </row>
    <row r="891" spans="1:11" x14ac:dyDescent="0.3">
      <c r="A891">
        <v>890</v>
      </c>
      <c r="B891" t="s">
        <v>57</v>
      </c>
      <c r="C891" t="s">
        <v>2760</v>
      </c>
      <c r="D891" t="s">
        <v>2761</v>
      </c>
      <c r="E891" t="s">
        <v>12</v>
      </c>
      <c r="F891" t="s">
        <v>688</v>
      </c>
      <c r="G891" t="s">
        <v>2450</v>
      </c>
      <c r="H891" t="s">
        <v>115</v>
      </c>
      <c r="I891">
        <v>10</v>
      </c>
      <c r="J891" t="s">
        <v>21</v>
      </c>
      <c r="K891" t="s">
        <v>25313</v>
      </c>
    </row>
    <row r="892" spans="1:11" x14ac:dyDescent="0.3">
      <c r="A892">
        <v>891</v>
      </c>
      <c r="B892" t="s">
        <v>57</v>
      </c>
      <c r="C892" t="s">
        <v>2762</v>
      </c>
      <c r="D892" t="s">
        <v>2763</v>
      </c>
      <c r="E892" t="s">
        <v>82</v>
      </c>
      <c r="F892" t="s">
        <v>830</v>
      </c>
      <c r="G892" t="s">
        <v>2764</v>
      </c>
      <c r="H892" t="s">
        <v>1458</v>
      </c>
      <c r="I892">
        <v>10</v>
      </c>
      <c r="J892" t="s">
        <v>15</v>
      </c>
      <c r="K892" t="s">
        <v>25313</v>
      </c>
    </row>
    <row r="893" spans="1:11" x14ac:dyDescent="0.3">
      <c r="A893">
        <v>892</v>
      </c>
      <c r="B893" t="s">
        <v>57</v>
      </c>
      <c r="C893" t="s">
        <v>2765</v>
      </c>
      <c r="D893" t="s">
        <v>2766</v>
      </c>
      <c r="E893" t="s">
        <v>297</v>
      </c>
      <c r="F893" t="s">
        <v>303</v>
      </c>
      <c r="G893" t="s">
        <v>2767</v>
      </c>
      <c r="H893" t="s">
        <v>2768</v>
      </c>
      <c r="I893">
        <v>10</v>
      </c>
      <c r="J893" t="s">
        <v>21</v>
      </c>
      <c r="K893" t="s">
        <v>25312</v>
      </c>
    </row>
    <row r="894" spans="1:11" x14ac:dyDescent="0.3">
      <c r="A894">
        <v>893</v>
      </c>
      <c r="B894" t="s">
        <v>57</v>
      </c>
      <c r="C894" t="s">
        <v>2769</v>
      </c>
      <c r="D894" t="s">
        <v>2770</v>
      </c>
      <c r="E894" t="s">
        <v>72</v>
      </c>
      <c r="F894" t="s">
        <v>772</v>
      </c>
      <c r="G894" t="s">
        <v>2771</v>
      </c>
      <c r="H894" t="s">
        <v>2530</v>
      </c>
      <c r="I894">
        <v>10</v>
      </c>
      <c r="J894" t="s">
        <v>15</v>
      </c>
      <c r="K894" t="s">
        <v>25313</v>
      </c>
    </row>
    <row r="895" spans="1:11" x14ac:dyDescent="0.3">
      <c r="A895">
        <v>894</v>
      </c>
      <c r="B895" t="s">
        <v>57</v>
      </c>
      <c r="C895" t="s">
        <v>2772</v>
      </c>
      <c r="D895" t="s">
        <v>2773</v>
      </c>
      <c r="E895" t="s">
        <v>12</v>
      </c>
      <c r="F895" t="s">
        <v>678</v>
      </c>
      <c r="G895" t="s">
        <v>14</v>
      </c>
      <c r="H895" t="s">
        <v>12</v>
      </c>
      <c r="I895">
        <v>10</v>
      </c>
      <c r="J895" t="s">
        <v>15</v>
      </c>
      <c r="K895" t="s">
        <v>25313</v>
      </c>
    </row>
    <row r="896" spans="1:11" x14ac:dyDescent="0.3">
      <c r="A896">
        <v>895</v>
      </c>
      <c r="B896" t="s">
        <v>57</v>
      </c>
      <c r="C896" t="s">
        <v>2774</v>
      </c>
      <c r="D896" t="s">
        <v>2775</v>
      </c>
      <c r="E896" t="s">
        <v>50</v>
      </c>
      <c r="F896" t="s">
        <v>963</v>
      </c>
      <c r="G896" t="s">
        <v>2776</v>
      </c>
      <c r="H896" t="s">
        <v>2777</v>
      </c>
      <c r="I896">
        <v>10</v>
      </c>
      <c r="J896" t="s">
        <v>21</v>
      </c>
      <c r="K896" t="s">
        <v>25313</v>
      </c>
    </row>
    <row r="897" spans="1:11" x14ac:dyDescent="0.3">
      <c r="A897">
        <v>896</v>
      </c>
      <c r="B897" t="s">
        <v>57</v>
      </c>
      <c r="C897" t="s">
        <v>2778</v>
      </c>
      <c r="D897" t="s">
        <v>2779</v>
      </c>
      <c r="E897" t="s">
        <v>297</v>
      </c>
      <c r="F897" t="s">
        <v>312</v>
      </c>
      <c r="G897" t="s">
        <v>2780</v>
      </c>
      <c r="H897" t="s">
        <v>314</v>
      </c>
      <c r="I897">
        <v>10</v>
      </c>
      <c r="J897" t="s">
        <v>21</v>
      </c>
      <c r="K897" t="s">
        <v>25313</v>
      </c>
    </row>
    <row r="898" spans="1:11" x14ac:dyDescent="0.3">
      <c r="A898">
        <v>897</v>
      </c>
      <c r="B898" t="s">
        <v>57</v>
      </c>
      <c r="C898" t="s">
        <v>2781</v>
      </c>
      <c r="D898" t="s">
        <v>2782</v>
      </c>
      <c r="E898" t="s">
        <v>50</v>
      </c>
      <c r="F898" t="s">
        <v>963</v>
      </c>
      <c r="G898" t="s">
        <v>2776</v>
      </c>
      <c r="H898" t="s">
        <v>115</v>
      </c>
      <c r="I898">
        <v>10</v>
      </c>
      <c r="J898" t="s">
        <v>21</v>
      </c>
      <c r="K898" t="s">
        <v>25313</v>
      </c>
    </row>
    <row r="899" spans="1:11" x14ac:dyDescent="0.3">
      <c r="A899">
        <v>898</v>
      </c>
      <c r="B899" t="s">
        <v>57</v>
      </c>
      <c r="C899" t="s">
        <v>2783</v>
      </c>
      <c r="D899" t="s">
        <v>2784</v>
      </c>
      <c r="E899" t="s">
        <v>50</v>
      </c>
      <c r="F899" t="s">
        <v>279</v>
      </c>
      <c r="G899" t="s">
        <v>2785</v>
      </c>
      <c r="H899" t="s">
        <v>243</v>
      </c>
      <c r="I899">
        <v>10</v>
      </c>
      <c r="J899" t="s">
        <v>15</v>
      </c>
      <c r="K899" t="s">
        <v>25313</v>
      </c>
    </row>
    <row r="900" spans="1:11" x14ac:dyDescent="0.3">
      <c r="A900">
        <v>899</v>
      </c>
      <c r="B900" t="s">
        <v>57</v>
      </c>
      <c r="C900" t="s">
        <v>2786</v>
      </c>
      <c r="D900" t="s">
        <v>2787</v>
      </c>
      <c r="E900" t="s">
        <v>124</v>
      </c>
      <c r="F900" t="s">
        <v>2788</v>
      </c>
      <c r="G900" t="s">
        <v>2789</v>
      </c>
      <c r="H900" t="s">
        <v>2790</v>
      </c>
      <c r="I900">
        <v>10</v>
      </c>
      <c r="J900" t="s">
        <v>15</v>
      </c>
      <c r="K900" t="s">
        <v>25312</v>
      </c>
    </row>
    <row r="901" spans="1:11" x14ac:dyDescent="0.3">
      <c r="A901">
        <v>900</v>
      </c>
      <c r="B901" t="s">
        <v>57</v>
      </c>
      <c r="C901" t="s">
        <v>2791</v>
      </c>
      <c r="D901" t="s">
        <v>2792</v>
      </c>
      <c r="E901" t="s">
        <v>124</v>
      </c>
      <c r="F901" t="s">
        <v>340</v>
      </c>
      <c r="G901" t="s">
        <v>2793</v>
      </c>
      <c r="H901" t="s">
        <v>1458</v>
      </c>
      <c r="I901">
        <v>10</v>
      </c>
      <c r="J901" t="s">
        <v>21</v>
      </c>
      <c r="K901" t="s">
        <v>25313</v>
      </c>
    </row>
    <row r="902" spans="1:11" x14ac:dyDescent="0.3">
      <c r="A902">
        <v>901</v>
      </c>
      <c r="B902" t="s">
        <v>57</v>
      </c>
      <c r="C902" t="s">
        <v>2794</v>
      </c>
      <c r="D902" t="s">
        <v>2795</v>
      </c>
      <c r="E902" t="s">
        <v>12</v>
      </c>
      <c r="F902" t="s">
        <v>678</v>
      </c>
      <c r="G902" t="s">
        <v>2796</v>
      </c>
      <c r="H902" t="s">
        <v>12</v>
      </c>
      <c r="I902">
        <v>10</v>
      </c>
      <c r="J902" t="s">
        <v>21</v>
      </c>
      <c r="K902" t="s">
        <v>25313</v>
      </c>
    </row>
    <row r="903" spans="1:11" x14ac:dyDescent="0.3">
      <c r="A903">
        <v>902</v>
      </c>
      <c r="B903" t="s">
        <v>57</v>
      </c>
      <c r="C903" t="s">
        <v>2797</v>
      </c>
      <c r="D903" t="s">
        <v>2798</v>
      </c>
      <c r="E903" t="s">
        <v>12</v>
      </c>
      <c r="F903" t="s">
        <v>678</v>
      </c>
      <c r="G903" t="s">
        <v>2706</v>
      </c>
      <c r="H903" t="s">
        <v>12</v>
      </c>
      <c r="I903">
        <v>10</v>
      </c>
      <c r="J903" t="s">
        <v>21</v>
      </c>
      <c r="K903" t="s">
        <v>25313</v>
      </c>
    </row>
    <row r="904" spans="1:11" x14ac:dyDescent="0.3">
      <c r="A904">
        <v>903</v>
      </c>
      <c r="B904" t="s">
        <v>57</v>
      </c>
      <c r="C904" t="s">
        <v>2799</v>
      </c>
      <c r="D904" t="s">
        <v>2800</v>
      </c>
      <c r="E904" t="s">
        <v>115</v>
      </c>
      <c r="F904" t="s">
        <v>115</v>
      </c>
      <c r="G904" t="s">
        <v>115</v>
      </c>
      <c r="H904" t="s">
        <v>115</v>
      </c>
      <c r="I904">
        <v>10</v>
      </c>
      <c r="J904" t="s">
        <v>21</v>
      </c>
      <c r="K904" t="s">
        <v>25313</v>
      </c>
    </row>
    <row r="905" spans="1:11" x14ac:dyDescent="0.3">
      <c r="A905">
        <v>904</v>
      </c>
      <c r="B905" t="s">
        <v>57</v>
      </c>
      <c r="C905" t="s">
        <v>2801</v>
      </c>
      <c r="D905" t="s">
        <v>2802</v>
      </c>
      <c r="E905" t="s">
        <v>297</v>
      </c>
      <c r="F905" t="s">
        <v>1742</v>
      </c>
      <c r="G905" t="s">
        <v>2803</v>
      </c>
      <c r="H905" t="s">
        <v>115</v>
      </c>
      <c r="I905">
        <v>10</v>
      </c>
      <c r="J905" t="s">
        <v>15</v>
      </c>
      <c r="K905" t="s">
        <v>25313</v>
      </c>
    </row>
    <row r="906" spans="1:11" x14ac:dyDescent="0.3">
      <c r="A906">
        <v>905</v>
      </c>
      <c r="B906" t="s">
        <v>57</v>
      </c>
      <c r="C906" t="s">
        <v>2804</v>
      </c>
      <c r="D906" t="s">
        <v>2805</v>
      </c>
      <c r="E906" t="s">
        <v>12</v>
      </c>
      <c r="F906" t="s">
        <v>1089</v>
      </c>
      <c r="G906" t="s">
        <v>2806</v>
      </c>
      <c r="H906" t="s">
        <v>12</v>
      </c>
      <c r="I906">
        <v>10</v>
      </c>
      <c r="J906" t="s">
        <v>21</v>
      </c>
      <c r="K906" t="s">
        <v>25312</v>
      </c>
    </row>
    <row r="907" spans="1:11" x14ac:dyDescent="0.3">
      <c r="A907">
        <v>906</v>
      </c>
      <c r="B907" t="s">
        <v>57</v>
      </c>
      <c r="C907" t="s">
        <v>2807</v>
      </c>
      <c r="D907" t="s">
        <v>2808</v>
      </c>
      <c r="E907" t="s">
        <v>115</v>
      </c>
      <c r="F907" t="s">
        <v>115</v>
      </c>
      <c r="G907" t="s">
        <v>115</v>
      </c>
      <c r="H907" t="s">
        <v>115</v>
      </c>
      <c r="I907">
        <v>10</v>
      </c>
      <c r="J907" t="s">
        <v>21</v>
      </c>
      <c r="K907" t="s">
        <v>25313</v>
      </c>
    </row>
    <row r="908" spans="1:11" x14ac:dyDescent="0.3">
      <c r="A908">
        <v>907</v>
      </c>
      <c r="B908" t="s">
        <v>57</v>
      </c>
      <c r="C908" t="s">
        <v>2809</v>
      </c>
      <c r="D908" t="s">
        <v>2810</v>
      </c>
      <c r="E908" t="s">
        <v>50</v>
      </c>
      <c r="F908" t="s">
        <v>237</v>
      </c>
      <c r="G908" t="s">
        <v>2811</v>
      </c>
      <c r="H908" t="s">
        <v>288</v>
      </c>
      <c r="I908">
        <v>10</v>
      </c>
      <c r="J908" t="s">
        <v>21</v>
      </c>
      <c r="K908" t="s">
        <v>25313</v>
      </c>
    </row>
    <row r="909" spans="1:11" x14ac:dyDescent="0.3">
      <c r="A909">
        <v>908</v>
      </c>
      <c r="B909" t="s">
        <v>57</v>
      </c>
      <c r="C909" t="s">
        <v>2812</v>
      </c>
      <c r="D909" t="s">
        <v>2813</v>
      </c>
      <c r="E909" t="s">
        <v>50</v>
      </c>
      <c r="F909" t="s">
        <v>903</v>
      </c>
      <c r="G909" t="s">
        <v>2814</v>
      </c>
      <c r="H909" t="s">
        <v>1567</v>
      </c>
      <c r="I909">
        <v>10</v>
      </c>
      <c r="J909" t="s">
        <v>21</v>
      </c>
      <c r="K909" t="s">
        <v>25313</v>
      </c>
    </row>
    <row r="910" spans="1:11" x14ac:dyDescent="0.3">
      <c r="A910">
        <v>909</v>
      </c>
      <c r="B910" t="s">
        <v>112</v>
      </c>
      <c r="C910" t="s">
        <v>2815</v>
      </c>
      <c r="D910" t="s">
        <v>2816</v>
      </c>
      <c r="E910" t="s">
        <v>105</v>
      </c>
      <c r="F910" t="s">
        <v>105</v>
      </c>
      <c r="G910" t="s">
        <v>2817</v>
      </c>
      <c r="H910" t="s">
        <v>105</v>
      </c>
      <c r="I910">
        <v>10</v>
      </c>
      <c r="J910" t="s">
        <v>21</v>
      </c>
      <c r="K910" t="s">
        <v>25313</v>
      </c>
    </row>
    <row r="911" spans="1:11" x14ac:dyDescent="0.3">
      <c r="A911">
        <v>910</v>
      </c>
      <c r="B911" t="s">
        <v>112</v>
      </c>
      <c r="C911" t="s">
        <v>2818</v>
      </c>
      <c r="D911" t="s">
        <v>2819</v>
      </c>
      <c r="E911" t="s">
        <v>12</v>
      </c>
      <c r="F911" t="s">
        <v>678</v>
      </c>
      <c r="G911" t="s">
        <v>1239</v>
      </c>
      <c r="H911" t="s">
        <v>12</v>
      </c>
      <c r="I911">
        <v>10</v>
      </c>
      <c r="J911" t="s">
        <v>15</v>
      </c>
      <c r="K911" t="s">
        <v>25313</v>
      </c>
    </row>
    <row r="912" spans="1:11" x14ac:dyDescent="0.3">
      <c r="A912">
        <v>911</v>
      </c>
      <c r="B912" t="s">
        <v>112</v>
      </c>
      <c r="C912" t="s">
        <v>2820</v>
      </c>
      <c r="D912" t="s">
        <v>2821</v>
      </c>
      <c r="E912" t="s">
        <v>12</v>
      </c>
      <c r="F912" t="s">
        <v>678</v>
      </c>
      <c r="G912" t="s">
        <v>1239</v>
      </c>
      <c r="H912" t="s">
        <v>496</v>
      </c>
      <c r="I912">
        <v>10</v>
      </c>
      <c r="J912" t="s">
        <v>21</v>
      </c>
      <c r="K912" t="s">
        <v>25313</v>
      </c>
    </row>
    <row r="913" spans="1:11" x14ac:dyDescent="0.3">
      <c r="A913">
        <v>912</v>
      </c>
      <c r="B913" t="s">
        <v>112</v>
      </c>
      <c r="C913" t="s">
        <v>2822</v>
      </c>
      <c r="D913" t="s">
        <v>2823</v>
      </c>
      <c r="E913" t="s">
        <v>12</v>
      </c>
      <c r="F913" t="s">
        <v>678</v>
      </c>
      <c r="G913" t="s">
        <v>1239</v>
      </c>
      <c r="H913" t="s">
        <v>115</v>
      </c>
      <c r="I913">
        <v>10</v>
      </c>
      <c r="J913" t="s">
        <v>21</v>
      </c>
      <c r="K913" t="s">
        <v>25313</v>
      </c>
    </row>
    <row r="914" spans="1:11" x14ac:dyDescent="0.3">
      <c r="A914">
        <v>913</v>
      </c>
      <c r="B914" t="s">
        <v>112</v>
      </c>
      <c r="C914" t="s">
        <v>2824</v>
      </c>
      <c r="D914" t="s">
        <v>2825</v>
      </c>
      <c r="E914" t="s">
        <v>12</v>
      </c>
      <c r="F914" t="s">
        <v>678</v>
      </c>
      <c r="G914" t="s">
        <v>1239</v>
      </c>
      <c r="H914" t="s">
        <v>12</v>
      </c>
      <c r="I914">
        <v>10</v>
      </c>
      <c r="J914" t="s">
        <v>15</v>
      </c>
      <c r="K914" t="s">
        <v>25313</v>
      </c>
    </row>
    <row r="915" spans="1:11" x14ac:dyDescent="0.3">
      <c r="A915">
        <v>914</v>
      </c>
      <c r="B915" t="s">
        <v>112</v>
      </c>
      <c r="C915" t="s">
        <v>2826</v>
      </c>
      <c r="D915" t="s">
        <v>2749</v>
      </c>
      <c r="E915" t="s">
        <v>12</v>
      </c>
      <c r="F915" t="s">
        <v>678</v>
      </c>
      <c r="G915" t="s">
        <v>1239</v>
      </c>
      <c r="H915" t="s">
        <v>115</v>
      </c>
      <c r="I915">
        <v>10</v>
      </c>
      <c r="J915" t="s">
        <v>15</v>
      </c>
      <c r="K915" t="s">
        <v>25313</v>
      </c>
    </row>
    <row r="916" spans="1:11" x14ac:dyDescent="0.3">
      <c r="A916">
        <v>915</v>
      </c>
      <c r="B916" t="s">
        <v>112</v>
      </c>
      <c r="C916" t="s">
        <v>2827</v>
      </c>
      <c r="D916" t="s">
        <v>2828</v>
      </c>
      <c r="E916" t="s">
        <v>115</v>
      </c>
      <c r="F916" t="s">
        <v>115</v>
      </c>
      <c r="G916" t="s">
        <v>115</v>
      </c>
      <c r="H916" t="s">
        <v>115</v>
      </c>
      <c r="I916">
        <v>10</v>
      </c>
      <c r="J916" t="s">
        <v>15</v>
      </c>
      <c r="K916" t="s">
        <v>25313</v>
      </c>
    </row>
    <row r="917" spans="1:11" x14ac:dyDescent="0.3">
      <c r="A917">
        <v>916</v>
      </c>
      <c r="B917" t="s">
        <v>112</v>
      </c>
      <c r="C917" t="s">
        <v>2829</v>
      </c>
      <c r="D917" t="s">
        <v>2830</v>
      </c>
      <c r="E917" t="s">
        <v>105</v>
      </c>
      <c r="F917" t="s">
        <v>862</v>
      </c>
      <c r="G917" t="s">
        <v>2831</v>
      </c>
      <c r="H917" t="s">
        <v>115</v>
      </c>
      <c r="I917">
        <v>10</v>
      </c>
      <c r="J917" t="s">
        <v>15</v>
      </c>
      <c r="K917" t="s">
        <v>25313</v>
      </c>
    </row>
    <row r="918" spans="1:11" x14ac:dyDescent="0.3">
      <c r="A918">
        <v>917</v>
      </c>
      <c r="B918" t="s">
        <v>112</v>
      </c>
      <c r="C918" t="s">
        <v>2832</v>
      </c>
      <c r="D918" t="s">
        <v>2833</v>
      </c>
      <c r="E918" t="s">
        <v>72</v>
      </c>
      <c r="F918" t="s">
        <v>188</v>
      </c>
      <c r="G918" t="s">
        <v>2834</v>
      </c>
      <c r="H918" t="s">
        <v>219</v>
      </c>
      <c r="I918">
        <v>10</v>
      </c>
      <c r="J918" t="s">
        <v>15</v>
      </c>
      <c r="K918" t="s">
        <v>25313</v>
      </c>
    </row>
    <row r="919" spans="1:11" x14ac:dyDescent="0.3">
      <c r="A919">
        <v>918</v>
      </c>
      <c r="B919" t="s">
        <v>112</v>
      </c>
      <c r="C919" t="s">
        <v>2835</v>
      </c>
      <c r="D919" t="s">
        <v>2836</v>
      </c>
      <c r="E919" t="s">
        <v>50</v>
      </c>
      <c r="F919" t="s">
        <v>903</v>
      </c>
      <c r="G919" t="s">
        <v>2837</v>
      </c>
      <c r="H919" t="s">
        <v>2838</v>
      </c>
      <c r="I919">
        <v>10</v>
      </c>
      <c r="J919" t="s">
        <v>21</v>
      </c>
      <c r="K919" t="s">
        <v>25313</v>
      </c>
    </row>
    <row r="920" spans="1:11" x14ac:dyDescent="0.3">
      <c r="A920">
        <v>919</v>
      </c>
      <c r="B920" t="s">
        <v>112</v>
      </c>
      <c r="C920" t="s">
        <v>2839</v>
      </c>
      <c r="D920" t="s">
        <v>2840</v>
      </c>
      <c r="E920" t="s">
        <v>297</v>
      </c>
      <c r="F920" t="s">
        <v>312</v>
      </c>
      <c r="G920" t="s">
        <v>2841</v>
      </c>
      <c r="H920" t="s">
        <v>314</v>
      </c>
      <c r="I920">
        <v>10</v>
      </c>
      <c r="J920" t="s">
        <v>15</v>
      </c>
      <c r="K920" t="s">
        <v>25313</v>
      </c>
    </row>
    <row r="921" spans="1:11" x14ac:dyDescent="0.3">
      <c r="A921">
        <v>920</v>
      </c>
      <c r="B921" t="s">
        <v>112</v>
      </c>
      <c r="C921" t="s">
        <v>2842</v>
      </c>
      <c r="D921" t="s">
        <v>2843</v>
      </c>
      <c r="E921" t="s">
        <v>297</v>
      </c>
      <c r="F921" t="s">
        <v>312</v>
      </c>
      <c r="G921" t="s">
        <v>2841</v>
      </c>
      <c r="H921" t="s">
        <v>314</v>
      </c>
      <c r="I921">
        <v>10</v>
      </c>
      <c r="J921" t="s">
        <v>15</v>
      </c>
      <c r="K921" t="s">
        <v>25313</v>
      </c>
    </row>
    <row r="922" spans="1:11" x14ac:dyDescent="0.3">
      <c r="A922">
        <v>921</v>
      </c>
      <c r="B922" t="s">
        <v>112</v>
      </c>
      <c r="C922" t="s">
        <v>2844</v>
      </c>
      <c r="D922" t="s">
        <v>2845</v>
      </c>
      <c r="E922" t="s">
        <v>124</v>
      </c>
      <c r="F922" t="s">
        <v>129</v>
      </c>
      <c r="G922" t="s">
        <v>2846</v>
      </c>
      <c r="H922" t="s">
        <v>2847</v>
      </c>
      <c r="I922">
        <v>10</v>
      </c>
      <c r="J922" t="s">
        <v>15</v>
      </c>
      <c r="K922" t="s">
        <v>25313</v>
      </c>
    </row>
    <row r="923" spans="1:11" x14ac:dyDescent="0.3">
      <c r="A923">
        <v>922</v>
      </c>
      <c r="B923" t="s">
        <v>112</v>
      </c>
      <c r="C923" t="s">
        <v>2848</v>
      </c>
      <c r="D923" t="s">
        <v>2849</v>
      </c>
      <c r="E923" t="s">
        <v>12</v>
      </c>
      <c r="F923" t="s">
        <v>678</v>
      </c>
      <c r="G923" t="s">
        <v>1239</v>
      </c>
      <c r="H923" t="s">
        <v>12</v>
      </c>
      <c r="I923">
        <v>10</v>
      </c>
      <c r="J923" t="s">
        <v>15</v>
      </c>
      <c r="K923" t="s">
        <v>25313</v>
      </c>
    </row>
    <row r="924" spans="1:11" x14ac:dyDescent="0.3">
      <c r="A924">
        <v>923</v>
      </c>
      <c r="B924" t="s">
        <v>112</v>
      </c>
      <c r="C924" t="s">
        <v>2850</v>
      </c>
      <c r="D924" t="s">
        <v>2851</v>
      </c>
      <c r="E924" t="s">
        <v>12</v>
      </c>
      <c r="F924" t="s">
        <v>688</v>
      </c>
      <c r="G924" t="s">
        <v>1919</v>
      </c>
      <c r="H924" t="s">
        <v>496</v>
      </c>
      <c r="I924">
        <v>10</v>
      </c>
      <c r="J924" t="s">
        <v>15</v>
      </c>
      <c r="K924" t="s">
        <v>25313</v>
      </c>
    </row>
    <row r="925" spans="1:11" x14ac:dyDescent="0.3">
      <c r="A925">
        <v>924</v>
      </c>
      <c r="B925" t="s">
        <v>112</v>
      </c>
      <c r="C925" t="s">
        <v>2852</v>
      </c>
      <c r="D925" t="s">
        <v>2853</v>
      </c>
      <c r="E925" t="s">
        <v>12</v>
      </c>
      <c r="F925" t="s">
        <v>678</v>
      </c>
      <c r="G925" t="s">
        <v>1239</v>
      </c>
      <c r="H925" t="s">
        <v>12</v>
      </c>
      <c r="I925">
        <v>10</v>
      </c>
      <c r="J925" t="s">
        <v>15</v>
      </c>
      <c r="K925" t="s">
        <v>25313</v>
      </c>
    </row>
    <row r="926" spans="1:11" x14ac:dyDescent="0.3">
      <c r="A926">
        <v>925</v>
      </c>
      <c r="B926" t="s">
        <v>112</v>
      </c>
      <c r="C926" t="s">
        <v>2854</v>
      </c>
      <c r="D926" t="s">
        <v>2855</v>
      </c>
      <c r="E926" t="s">
        <v>12</v>
      </c>
      <c r="F926" t="s">
        <v>678</v>
      </c>
      <c r="G926" t="s">
        <v>1242</v>
      </c>
      <c r="H926" t="s">
        <v>12</v>
      </c>
      <c r="I926">
        <v>10</v>
      </c>
      <c r="J926" t="s">
        <v>21</v>
      </c>
      <c r="K926" t="s">
        <v>25313</v>
      </c>
    </row>
    <row r="927" spans="1:11" x14ac:dyDescent="0.3">
      <c r="A927">
        <v>926</v>
      </c>
      <c r="B927" t="s">
        <v>112</v>
      </c>
      <c r="C927" t="s">
        <v>2856</v>
      </c>
      <c r="D927" t="s">
        <v>2857</v>
      </c>
      <c r="E927" t="s">
        <v>72</v>
      </c>
      <c r="F927" t="s">
        <v>772</v>
      </c>
      <c r="G927" t="s">
        <v>2858</v>
      </c>
      <c r="H927" t="s">
        <v>168</v>
      </c>
      <c r="I927">
        <v>10</v>
      </c>
      <c r="J927" t="s">
        <v>15</v>
      </c>
      <c r="K927" t="s">
        <v>25313</v>
      </c>
    </row>
    <row r="928" spans="1:11" x14ac:dyDescent="0.3">
      <c r="A928">
        <v>927</v>
      </c>
      <c r="B928" t="s">
        <v>112</v>
      </c>
      <c r="C928" t="s">
        <v>2859</v>
      </c>
      <c r="D928" t="s">
        <v>2860</v>
      </c>
      <c r="E928" t="s">
        <v>124</v>
      </c>
      <c r="F928" t="s">
        <v>340</v>
      </c>
      <c r="G928" t="s">
        <v>2861</v>
      </c>
      <c r="H928" t="s">
        <v>2862</v>
      </c>
      <c r="I928">
        <v>10</v>
      </c>
      <c r="J928" t="s">
        <v>15</v>
      </c>
      <c r="K928" t="s">
        <v>25313</v>
      </c>
    </row>
    <row r="929" spans="1:11" x14ac:dyDescent="0.3">
      <c r="A929">
        <v>928</v>
      </c>
      <c r="B929" t="s">
        <v>112</v>
      </c>
      <c r="C929" t="s">
        <v>2863</v>
      </c>
      <c r="D929" t="s">
        <v>2864</v>
      </c>
      <c r="E929" t="s">
        <v>12</v>
      </c>
      <c r="F929" t="s">
        <v>160</v>
      </c>
      <c r="G929" t="s">
        <v>1242</v>
      </c>
      <c r="H929" t="s">
        <v>12</v>
      </c>
      <c r="I929">
        <v>10</v>
      </c>
      <c r="J929" t="s">
        <v>15</v>
      </c>
      <c r="K929" t="s">
        <v>25313</v>
      </c>
    </row>
    <row r="930" spans="1:11" x14ac:dyDescent="0.3">
      <c r="A930">
        <v>929</v>
      </c>
      <c r="B930" t="s">
        <v>112</v>
      </c>
      <c r="C930" t="s">
        <v>2865</v>
      </c>
      <c r="D930" t="s">
        <v>2866</v>
      </c>
      <c r="E930" t="s">
        <v>50</v>
      </c>
      <c r="F930" t="s">
        <v>249</v>
      </c>
      <c r="G930" t="s">
        <v>2867</v>
      </c>
      <c r="H930" t="s">
        <v>2868</v>
      </c>
      <c r="I930">
        <v>10</v>
      </c>
      <c r="J930" t="s">
        <v>21</v>
      </c>
      <c r="K930" t="s">
        <v>25313</v>
      </c>
    </row>
    <row r="931" spans="1:11" x14ac:dyDescent="0.3">
      <c r="A931">
        <v>930</v>
      </c>
      <c r="B931" t="s">
        <v>112</v>
      </c>
      <c r="C931" t="s">
        <v>2869</v>
      </c>
      <c r="D931" t="s">
        <v>2870</v>
      </c>
      <c r="E931" t="s">
        <v>50</v>
      </c>
      <c r="F931" t="s">
        <v>249</v>
      </c>
      <c r="G931" t="s">
        <v>2867</v>
      </c>
      <c r="H931" t="s">
        <v>276</v>
      </c>
      <c r="I931">
        <v>10</v>
      </c>
      <c r="J931" t="s">
        <v>15</v>
      </c>
      <c r="K931" t="s">
        <v>25313</v>
      </c>
    </row>
    <row r="932" spans="1:11" x14ac:dyDescent="0.3">
      <c r="A932">
        <v>931</v>
      </c>
      <c r="B932" t="s">
        <v>112</v>
      </c>
      <c r="C932" t="s">
        <v>2871</v>
      </c>
      <c r="D932" t="s">
        <v>2872</v>
      </c>
      <c r="E932" t="s">
        <v>115</v>
      </c>
      <c r="F932" t="s">
        <v>115</v>
      </c>
      <c r="G932" t="s">
        <v>115</v>
      </c>
      <c r="H932" t="s">
        <v>115</v>
      </c>
      <c r="I932">
        <v>10</v>
      </c>
      <c r="J932" t="s">
        <v>21</v>
      </c>
      <c r="K932" t="s">
        <v>25313</v>
      </c>
    </row>
    <row r="933" spans="1:11" x14ac:dyDescent="0.3">
      <c r="A933">
        <v>932</v>
      </c>
      <c r="B933" t="s">
        <v>112</v>
      </c>
      <c r="C933" t="s">
        <v>2873</v>
      </c>
      <c r="D933" t="s">
        <v>2874</v>
      </c>
      <c r="E933" t="s">
        <v>12</v>
      </c>
      <c r="F933" t="s">
        <v>678</v>
      </c>
      <c r="G933" t="s">
        <v>37</v>
      </c>
      <c r="H933" t="s">
        <v>115</v>
      </c>
      <c r="I933">
        <v>10</v>
      </c>
      <c r="J933" t="s">
        <v>21</v>
      </c>
      <c r="K933" t="s">
        <v>25313</v>
      </c>
    </row>
    <row r="934" spans="1:11" x14ac:dyDescent="0.3">
      <c r="A934">
        <v>933</v>
      </c>
      <c r="B934" t="s">
        <v>112</v>
      </c>
      <c r="C934" t="s">
        <v>2875</v>
      </c>
      <c r="D934" t="s">
        <v>2876</v>
      </c>
      <c r="E934" t="s">
        <v>115</v>
      </c>
      <c r="F934" t="s">
        <v>115</v>
      </c>
      <c r="G934" t="s">
        <v>115</v>
      </c>
      <c r="H934" t="s">
        <v>115</v>
      </c>
      <c r="I934">
        <v>10</v>
      </c>
      <c r="J934" t="s">
        <v>15</v>
      </c>
      <c r="K934" t="s">
        <v>25313</v>
      </c>
    </row>
    <row r="935" spans="1:11" x14ac:dyDescent="0.3">
      <c r="A935">
        <v>934</v>
      </c>
      <c r="B935" t="s">
        <v>112</v>
      </c>
      <c r="C935" t="s">
        <v>2873</v>
      </c>
      <c r="D935" t="s">
        <v>2874</v>
      </c>
      <c r="E935" t="s">
        <v>12</v>
      </c>
      <c r="F935" t="s">
        <v>678</v>
      </c>
      <c r="G935" t="s">
        <v>37</v>
      </c>
      <c r="H935" t="s">
        <v>115</v>
      </c>
      <c r="I935">
        <v>10</v>
      </c>
      <c r="J935" t="s">
        <v>21</v>
      </c>
      <c r="K935" t="s">
        <v>25313</v>
      </c>
    </row>
    <row r="936" spans="1:11" x14ac:dyDescent="0.3">
      <c r="A936">
        <v>935</v>
      </c>
      <c r="B936" t="s">
        <v>112</v>
      </c>
      <c r="C936" t="s">
        <v>2877</v>
      </c>
      <c r="D936" t="s">
        <v>2878</v>
      </c>
      <c r="E936" t="s">
        <v>297</v>
      </c>
      <c r="F936" t="s">
        <v>2314</v>
      </c>
      <c r="G936" t="s">
        <v>2879</v>
      </c>
      <c r="H936" t="s">
        <v>300</v>
      </c>
      <c r="I936">
        <v>10</v>
      </c>
      <c r="J936" t="s">
        <v>15</v>
      </c>
      <c r="K936" t="s">
        <v>25312</v>
      </c>
    </row>
    <row r="937" spans="1:11" x14ac:dyDescent="0.3">
      <c r="A937">
        <v>936</v>
      </c>
      <c r="B937" t="s">
        <v>112</v>
      </c>
      <c r="C937" t="s">
        <v>2880</v>
      </c>
      <c r="D937" t="s">
        <v>2881</v>
      </c>
      <c r="E937" t="s">
        <v>297</v>
      </c>
      <c r="F937" t="s">
        <v>2314</v>
      </c>
      <c r="G937" t="s">
        <v>2879</v>
      </c>
      <c r="H937" t="s">
        <v>300</v>
      </c>
      <c r="I937">
        <v>10</v>
      </c>
      <c r="J937" t="s">
        <v>15</v>
      </c>
      <c r="K937" t="s">
        <v>25312</v>
      </c>
    </row>
    <row r="938" spans="1:11" x14ac:dyDescent="0.3">
      <c r="A938">
        <v>937</v>
      </c>
      <c r="B938" t="s">
        <v>112</v>
      </c>
      <c r="C938" t="s">
        <v>2882</v>
      </c>
      <c r="D938" t="s">
        <v>2883</v>
      </c>
      <c r="E938" t="s">
        <v>115</v>
      </c>
      <c r="F938" t="s">
        <v>115</v>
      </c>
      <c r="G938" t="s">
        <v>115</v>
      </c>
      <c r="H938" t="s">
        <v>115</v>
      </c>
      <c r="I938">
        <v>10</v>
      </c>
      <c r="J938" t="s">
        <v>21</v>
      </c>
      <c r="K938" t="s">
        <v>25313</v>
      </c>
    </row>
    <row r="939" spans="1:11" x14ac:dyDescent="0.3">
      <c r="A939">
        <v>938</v>
      </c>
      <c r="B939" t="s">
        <v>112</v>
      </c>
      <c r="C939" t="s">
        <v>2884</v>
      </c>
      <c r="D939" t="s">
        <v>2885</v>
      </c>
      <c r="E939" t="s">
        <v>72</v>
      </c>
      <c r="F939" t="s">
        <v>788</v>
      </c>
      <c r="G939" t="s">
        <v>2886</v>
      </c>
      <c r="H939" t="s">
        <v>2887</v>
      </c>
      <c r="I939">
        <v>10</v>
      </c>
      <c r="J939" t="s">
        <v>21</v>
      </c>
      <c r="K939" t="s">
        <v>25313</v>
      </c>
    </row>
    <row r="940" spans="1:11" x14ac:dyDescent="0.3">
      <c r="A940">
        <v>939</v>
      </c>
      <c r="B940" t="s">
        <v>112</v>
      </c>
      <c r="C940" t="s">
        <v>2888</v>
      </c>
      <c r="D940" t="s">
        <v>2889</v>
      </c>
      <c r="E940" t="s">
        <v>124</v>
      </c>
      <c r="F940" t="s">
        <v>1214</v>
      </c>
      <c r="G940" t="s">
        <v>2890</v>
      </c>
      <c r="H940" t="s">
        <v>146</v>
      </c>
      <c r="I940">
        <v>10</v>
      </c>
      <c r="J940" t="s">
        <v>15</v>
      </c>
      <c r="K940" t="s">
        <v>25313</v>
      </c>
    </row>
    <row r="941" spans="1:11" x14ac:dyDescent="0.3">
      <c r="A941">
        <v>940</v>
      </c>
      <c r="B941" t="s">
        <v>112</v>
      </c>
      <c r="C941" t="s">
        <v>2891</v>
      </c>
      <c r="D941" t="s">
        <v>2892</v>
      </c>
      <c r="E941" t="s">
        <v>12</v>
      </c>
      <c r="F941" t="s">
        <v>678</v>
      </c>
      <c r="G941" t="s">
        <v>1239</v>
      </c>
      <c r="H941" t="s">
        <v>12</v>
      </c>
      <c r="I941">
        <v>10</v>
      </c>
      <c r="J941" t="s">
        <v>15</v>
      </c>
      <c r="K941" t="s">
        <v>25313</v>
      </c>
    </row>
    <row r="942" spans="1:11" x14ac:dyDescent="0.3">
      <c r="A942">
        <v>941</v>
      </c>
      <c r="B942" t="s">
        <v>112</v>
      </c>
      <c r="C942" t="s">
        <v>2893</v>
      </c>
      <c r="D942" t="s">
        <v>2894</v>
      </c>
      <c r="E942" t="s">
        <v>72</v>
      </c>
      <c r="F942" t="s">
        <v>188</v>
      </c>
      <c r="G942" t="s">
        <v>2895</v>
      </c>
      <c r="H942" t="s">
        <v>1388</v>
      </c>
      <c r="I942">
        <v>10</v>
      </c>
      <c r="J942" t="s">
        <v>21</v>
      </c>
      <c r="K942" t="s">
        <v>25313</v>
      </c>
    </row>
    <row r="943" spans="1:11" x14ac:dyDescent="0.3">
      <c r="A943">
        <v>942</v>
      </c>
      <c r="B943" t="s">
        <v>112</v>
      </c>
      <c r="C943" t="s">
        <v>2896</v>
      </c>
      <c r="D943" t="s">
        <v>2897</v>
      </c>
      <c r="E943" t="s">
        <v>72</v>
      </c>
      <c r="F943" t="s">
        <v>188</v>
      </c>
      <c r="G943" t="s">
        <v>2898</v>
      </c>
      <c r="H943" t="s">
        <v>1388</v>
      </c>
      <c r="I943">
        <v>10</v>
      </c>
      <c r="J943" t="s">
        <v>21</v>
      </c>
      <c r="K943" t="s">
        <v>25313</v>
      </c>
    </row>
    <row r="944" spans="1:11" x14ac:dyDescent="0.3">
      <c r="A944">
        <v>943</v>
      </c>
      <c r="B944" t="s">
        <v>112</v>
      </c>
      <c r="C944" t="s">
        <v>2899</v>
      </c>
      <c r="D944" t="s">
        <v>2900</v>
      </c>
      <c r="E944" t="s">
        <v>297</v>
      </c>
      <c r="F944" t="s">
        <v>2314</v>
      </c>
      <c r="G944" t="s">
        <v>2901</v>
      </c>
      <c r="H944" t="s">
        <v>1793</v>
      </c>
      <c r="I944">
        <v>10</v>
      </c>
      <c r="J944" t="s">
        <v>15</v>
      </c>
      <c r="K944" t="s">
        <v>25312</v>
      </c>
    </row>
    <row r="945" spans="1:11" x14ac:dyDescent="0.3">
      <c r="A945">
        <v>944</v>
      </c>
      <c r="B945" t="s">
        <v>112</v>
      </c>
      <c r="C945" t="s">
        <v>2902</v>
      </c>
      <c r="D945" t="s">
        <v>2903</v>
      </c>
      <c r="E945" t="s">
        <v>12</v>
      </c>
      <c r="F945" t="s">
        <v>1742</v>
      </c>
      <c r="G945" t="s">
        <v>1919</v>
      </c>
      <c r="H945" t="s">
        <v>12</v>
      </c>
      <c r="I945">
        <v>10</v>
      </c>
      <c r="J945" t="s">
        <v>21</v>
      </c>
      <c r="K945" t="s">
        <v>25313</v>
      </c>
    </row>
    <row r="946" spans="1:11" x14ac:dyDescent="0.3">
      <c r="A946">
        <v>945</v>
      </c>
      <c r="B946" t="s">
        <v>112</v>
      </c>
      <c r="C946" t="s">
        <v>2904</v>
      </c>
      <c r="D946" t="s">
        <v>2905</v>
      </c>
      <c r="E946" t="s">
        <v>297</v>
      </c>
      <c r="F946" t="s">
        <v>2314</v>
      </c>
      <c r="G946" t="s">
        <v>2906</v>
      </c>
      <c r="H946" t="s">
        <v>2907</v>
      </c>
      <c r="I946">
        <v>10</v>
      </c>
      <c r="J946" t="s">
        <v>15</v>
      </c>
      <c r="K946" t="s">
        <v>25312</v>
      </c>
    </row>
    <row r="947" spans="1:11" x14ac:dyDescent="0.3">
      <c r="A947">
        <v>946</v>
      </c>
      <c r="B947" t="s">
        <v>112</v>
      </c>
      <c r="C947" t="s">
        <v>2908</v>
      </c>
      <c r="D947" t="s">
        <v>2909</v>
      </c>
      <c r="E947" t="s">
        <v>12</v>
      </c>
      <c r="F947" t="s">
        <v>682</v>
      </c>
      <c r="G947" t="s">
        <v>1239</v>
      </c>
      <c r="H947" t="s">
        <v>115</v>
      </c>
      <c r="I947">
        <v>10</v>
      </c>
      <c r="J947" t="s">
        <v>15</v>
      </c>
      <c r="K947" t="s">
        <v>25313</v>
      </c>
    </row>
    <row r="948" spans="1:11" x14ac:dyDescent="0.3">
      <c r="A948">
        <v>947</v>
      </c>
      <c r="B948" t="s">
        <v>112</v>
      </c>
      <c r="C948" t="s">
        <v>2910</v>
      </c>
      <c r="D948" t="s">
        <v>2911</v>
      </c>
      <c r="E948" t="s">
        <v>12</v>
      </c>
      <c r="F948" t="s">
        <v>678</v>
      </c>
      <c r="G948" t="s">
        <v>1919</v>
      </c>
      <c r="H948" t="s">
        <v>115</v>
      </c>
      <c r="I948">
        <v>10</v>
      </c>
      <c r="J948" t="s">
        <v>15</v>
      </c>
      <c r="K948" t="s">
        <v>25313</v>
      </c>
    </row>
    <row r="949" spans="1:11" x14ac:dyDescent="0.3">
      <c r="A949">
        <v>948</v>
      </c>
      <c r="B949" t="s">
        <v>112</v>
      </c>
      <c r="C949" t="s">
        <v>2912</v>
      </c>
      <c r="D949" t="s">
        <v>2913</v>
      </c>
      <c r="E949" t="s">
        <v>124</v>
      </c>
      <c r="F949" t="s">
        <v>129</v>
      </c>
      <c r="G949" t="s">
        <v>2914</v>
      </c>
      <c r="H949" t="s">
        <v>496</v>
      </c>
      <c r="I949">
        <v>10</v>
      </c>
      <c r="J949" t="s">
        <v>21</v>
      </c>
      <c r="K949" t="s">
        <v>25313</v>
      </c>
    </row>
    <row r="950" spans="1:11" x14ac:dyDescent="0.3">
      <c r="A950">
        <v>949</v>
      </c>
      <c r="B950" t="s">
        <v>112</v>
      </c>
      <c r="C950" t="s">
        <v>2915</v>
      </c>
      <c r="D950" t="s">
        <v>2916</v>
      </c>
      <c r="E950" t="s">
        <v>115</v>
      </c>
      <c r="F950" t="s">
        <v>115</v>
      </c>
      <c r="G950" t="s">
        <v>115</v>
      </c>
      <c r="H950" t="s">
        <v>115</v>
      </c>
      <c r="I950">
        <v>10</v>
      </c>
      <c r="J950" t="s">
        <v>15</v>
      </c>
      <c r="K950" t="s">
        <v>25313</v>
      </c>
    </row>
    <row r="951" spans="1:11" x14ac:dyDescent="0.3">
      <c r="A951">
        <v>950</v>
      </c>
      <c r="B951" t="s">
        <v>112</v>
      </c>
      <c r="C951" t="s">
        <v>2917</v>
      </c>
      <c r="D951" t="s">
        <v>2918</v>
      </c>
      <c r="E951" t="s">
        <v>105</v>
      </c>
      <c r="F951" t="s">
        <v>2919</v>
      </c>
      <c r="G951" t="s">
        <v>2140</v>
      </c>
      <c r="H951" t="s">
        <v>2920</v>
      </c>
      <c r="I951">
        <v>10</v>
      </c>
      <c r="J951" t="s">
        <v>21</v>
      </c>
      <c r="K951" t="s">
        <v>25313</v>
      </c>
    </row>
    <row r="952" spans="1:11" x14ac:dyDescent="0.3">
      <c r="A952">
        <v>951</v>
      </c>
      <c r="B952" t="s">
        <v>112</v>
      </c>
      <c r="C952" t="s">
        <v>2921</v>
      </c>
      <c r="D952" t="s">
        <v>2922</v>
      </c>
      <c r="E952" t="s">
        <v>12</v>
      </c>
      <c r="F952" t="s">
        <v>682</v>
      </c>
      <c r="G952" t="s">
        <v>2923</v>
      </c>
      <c r="H952" t="s">
        <v>12</v>
      </c>
      <c r="I952">
        <v>10</v>
      </c>
      <c r="J952" t="s">
        <v>21</v>
      </c>
      <c r="K952" t="s">
        <v>25312</v>
      </c>
    </row>
    <row r="953" spans="1:11" x14ac:dyDescent="0.3">
      <c r="A953">
        <v>952</v>
      </c>
      <c r="B953" t="s">
        <v>112</v>
      </c>
      <c r="C953" t="s">
        <v>2924</v>
      </c>
      <c r="D953" t="s">
        <v>2925</v>
      </c>
      <c r="E953" t="s">
        <v>124</v>
      </c>
      <c r="F953" t="s">
        <v>1214</v>
      </c>
      <c r="G953" t="s">
        <v>2926</v>
      </c>
      <c r="H953" t="s">
        <v>1216</v>
      </c>
      <c r="I953">
        <v>10</v>
      </c>
      <c r="J953" t="s">
        <v>21</v>
      </c>
      <c r="K953" t="s">
        <v>25313</v>
      </c>
    </row>
    <row r="954" spans="1:11" x14ac:dyDescent="0.3">
      <c r="A954">
        <v>953</v>
      </c>
      <c r="B954" t="s">
        <v>112</v>
      </c>
      <c r="C954" t="s">
        <v>2927</v>
      </c>
      <c r="D954" t="s">
        <v>2928</v>
      </c>
      <c r="E954" t="s">
        <v>297</v>
      </c>
      <c r="F954" t="s">
        <v>303</v>
      </c>
      <c r="G954" t="s">
        <v>2929</v>
      </c>
      <c r="H954" t="s">
        <v>2930</v>
      </c>
      <c r="I954">
        <v>10</v>
      </c>
      <c r="J954" t="s">
        <v>21</v>
      </c>
      <c r="K954" t="s">
        <v>25313</v>
      </c>
    </row>
    <row r="955" spans="1:11" x14ac:dyDescent="0.3">
      <c r="A955">
        <v>954</v>
      </c>
      <c r="B955" t="s">
        <v>112</v>
      </c>
      <c r="C955" t="s">
        <v>2931</v>
      </c>
      <c r="D955" t="s">
        <v>2932</v>
      </c>
      <c r="E955" t="s">
        <v>12</v>
      </c>
      <c r="F955" t="s">
        <v>688</v>
      </c>
      <c r="G955" t="s">
        <v>2933</v>
      </c>
      <c r="H955" t="s">
        <v>115</v>
      </c>
      <c r="I955">
        <v>10</v>
      </c>
      <c r="J955" t="s">
        <v>21</v>
      </c>
      <c r="K955" t="s">
        <v>25312</v>
      </c>
    </row>
    <row r="956" spans="1:11" x14ac:dyDescent="0.3">
      <c r="A956">
        <v>955</v>
      </c>
      <c r="B956" t="s">
        <v>112</v>
      </c>
      <c r="C956" t="s">
        <v>2934</v>
      </c>
      <c r="D956" t="s">
        <v>2935</v>
      </c>
      <c r="E956" t="s">
        <v>72</v>
      </c>
      <c r="F956" t="s">
        <v>728</v>
      </c>
      <c r="G956" t="s">
        <v>2936</v>
      </c>
      <c r="H956" t="s">
        <v>2937</v>
      </c>
      <c r="I956">
        <v>10</v>
      </c>
      <c r="J956" t="s">
        <v>15</v>
      </c>
      <c r="K956" t="s">
        <v>25313</v>
      </c>
    </row>
    <row r="957" spans="1:11" x14ac:dyDescent="0.3">
      <c r="A957">
        <v>956</v>
      </c>
      <c r="B957" t="s">
        <v>112</v>
      </c>
      <c r="C957" t="s">
        <v>2938</v>
      </c>
      <c r="D957" t="s">
        <v>2939</v>
      </c>
      <c r="E957" t="s">
        <v>50</v>
      </c>
      <c r="F957" t="s">
        <v>50</v>
      </c>
      <c r="G957" t="s">
        <v>2940</v>
      </c>
      <c r="H957" t="s">
        <v>50</v>
      </c>
      <c r="I957">
        <v>10</v>
      </c>
      <c r="J957" t="s">
        <v>15</v>
      </c>
      <c r="K957" t="s">
        <v>25313</v>
      </c>
    </row>
    <row r="958" spans="1:11" x14ac:dyDescent="0.3">
      <c r="A958">
        <v>957</v>
      </c>
      <c r="B958" t="s">
        <v>112</v>
      </c>
      <c r="C958" t="s">
        <v>2941</v>
      </c>
      <c r="D958" t="s">
        <v>2942</v>
      </c>
      <c r="E958" t="s">
        <v>291</v>
      </c>
      <c r="F958" t="s">
        <v>291</v>
      </c>
      <c r="G958" t="s">
        <v>534</v>
      </c>
      <c r="H958" t="s">
        <v>291</v>
      </c>
      <c r="I958">
        <v>10</v>
      </c>
      <c r="J958" t="s">
        <v>15</v>
      </c>
      <c r="K958" t="s">
        <v>25313</v>
      </c>
    </row>
    <row r="959" spans="1:11" x14ac:dyDescent="0.3">
      <c r="A959">
        <v>958</v>
      </c>
      <c r="B959" t="s">
        <v>112</v>
      </c>
      <c r="C959" t="s">
        <v>2943</v>
      </c>
      <c r="D959" t="s">
        <v>2944</v>
      </c>
      <c r="E959" t="s">
        <v>291</v>
      </c>
      <c r="F959" t="s">
        <v>2627</v>
      </c>
      <c r="G959" t="s">
        <v>2945</v>
      </c>
      <c r="H959" t="s">
        <v>496</v>
      </c>
      <c r="I959">
        <v>10</v>
      </c>
      <c r="J959" t="s">
        <v>15</v>
      </c>
      <c r="K959" t="s">
        <v>25313</v>
      </c>
    </row>
    <row r="960" spans="1:11" x14ac:dyDescent="0.3">
      <c r="A960">
        <v>959</v>
      </c>
      <c r="B960" t="s">
        <v>112</v>
      </c>
      <c r="C960" t="s">
        <v>2946</v>
      </c>
      <c r="D960" t="s">
        <v>2947</v>
      </c>
      <c r="E960" t="s">
        <v>105</v>
      </c>
      <c r="F960" t="s">
        <v>2948</v>
      </c>
      <c r="G960" t="s">
        <v>2949</v>
      </c>
      <c r="H960" t="s">
        <v>2950</v>
      </c>
      <c r="I960">
        <v>10</v>
      </c>
      <c r="J960" t="s">
        <v>21</v>
      </c>
      <c r="K960" t="s">
        <v>25313</v>
      </c>
    </row>
    <row r="961" spans="1:11" x14ac:dyDescent="0.3">
      <c r="A961">
        <v>960</v>
      </c>
      <c r="B961" t="s">
        <v>112</v>
      </c>
      <c r="C961" t="s">
        <v>2951</v>
      </c>
      <c r="D961" t="s">
        <v>2952</v>
      </c>
      <c r="E961" t="s">
        <v>124</v>
      </c>
      <c r="F961" t="s">
        <v>1214</v>
      </c>
      <c r="G961" t="s">
        <v>2953</v>
      </c>
      <c r="H961" t="s">
        <v>146</v>
      </c>
      <c r="I961">
        <v>10</v>
      </c>
      <c r="J961" t="s">
        <v>15</v>
      </c>
      <c r="K961" t="s">
        <v>25312</v>
      </c>
    </row>
    <row r="962" spans="1:11" x14ac:dyDescent="0.3">
      <c r="A962">
        <v>961</v>
      </c>
      <c r="B962" t="s">
        <v>112</v>
      </c>
      <c r="C962" t="s">
        <v>2954</v>
      </c>
      <c r="D962" t="s">
        <v>2955</v>
      </c>
      <c r="E962" t="s">
        <v>50</v>
      </c>
      <c r="F962" t="s">
        <v>903</v>
      </c>
      <c r="G962" t="s">
        <v>2956</v>
      </c>
      <c r="H962" t="s">
        <v>2957</v>
      </c>
      <c r="I962">
        <v>10</v>
      </c>
      <c r="J962" t="s">
        <v>21</v>
      </c>
      <c r="K962" t="s">
        <v>25313</v>
      </c>
    </row>
    <row r="963" spans="1:11" x14ac:dyDescent="0.3">
      <c r="A963">
        <v>962</v>
      </c>
      <c r="B963" t="s">
        <v>112</v>
      </c>
      <c r="C963" t="s">
        <v>2958</v>
      </c>
      <c r="D963" t="s">
        <v>2959</v>
      </c>
      <c r="E963" t="s">
        <v>72</v>
      </c>
      <c r="F963" t="s">
        <v>72</v>
      </c>
      <c r="G963" t="s">
        <v>2960</v>
      </c>
      <c r="H963" t="s">
        <v>115</v>
      </c>
      <c r="I963">
        <v>10</v>
      </c>
      <c r="J963" t="s">
        <v>15</v>
      </c>
      <c r="K963" t="s">
        <v>25312</v>
      </c>
    </row>
    <row r="964" spans="1:11" x14ac:dyDescent="0.3">
      <c r="A964">
        <v>963</v>
      </c>
      <c r="B964" t="s">
        <v>112</v>
      </c>
      <c r="C964" t="s">
        <v>2961</v>
      </c>
      <c r="D964" t="s">
        <v>2962</v>
      </c>
      <c r="E964" t="s">
        <v>12</v>
      </c>
      <c r="F964" t="s">
        <v>678</v>
      </c>
      <c r="G964" t="s">
        <v>2963</v>
      </c>
      <c r="H964" t="s">
        <v>12</v>
      </c>
      <c r="I964">
        <v>10</v>
      </c>
      <c r="J964" t="s">
        <v>21</v>
      </c>
      <c r="K964" t="s">
        <v>25313</v>
      </c>
    </row>
    <row r="965" spans="1:11" x14ac:dyDescent="0.3">
      <c r="A965">
        <v>964</v>
      </c>
      <c r="B965" t="s">
        <v>112</v>
      </c>
      <c r="C965" t="s">
        <v>2964</v>
      </c>
      <c r="D965" t="s">
        <v>2965</v>
      </c>
      <c r="E965" t="s">
        <v>50</v>
      </c>
      <c r="F965" t="s">
        <v>249</v>
      </c>
      <c r="G965" t="s">
        <v>2966</v>
      </c>
      <c r="H965" t="s">
        <v>2967</v>
      </c>
      <c r="I965">
        <v>10</v>
      </c>
      <c r="J965" t="s">
        <v>21</v>
      </c>
      <c r="K965" t="s">
        <v>25313</v>
      </c>
    </row>
    <row r="966" spans="1:11" x14ac:dyDescent="0.3">
      <c r="A966">
        <v>965</v>
      </c>
      <c r="B966" t="s">
        <v>112</v>
      </c>
      <c r="C966" t="s">
        <v>2968</v>
      </c>
      <c r="D966" t="s">
        <v>2969</v>
      </c>
      <c r="E966" t="s">
        <v>12</v>
      </c>
      <c r="F966" t="s">
        <v>678</v>
      </c>
      <c r="G966" t="s">
        <v>2970</v>
      </c>
      <c r="H966" t="s">
        <v>12</v>
      </c>
      <c r="I966">
        <v>10</v>
      </c>
      <c r="J966" t="s">
        <v>21</v>
      </c>
      <c r="K966" t="s">
        <v>25313</v>
      </c>
    </row>
    <row r="967" spans="1:11" x14ac:dyDescent="0.3">
      <c r="A967">
        <v>966</v>
      </c>
      <c r="B967" t="s">
        <v>112</v>
      </c>
      <c r="C967" t="s">
        <v>2971</v>
      </c>
      <c r="D967" t="s">
        <v>2972</v>
      </c>
      <c r="E967" t="s">
        <v>12</v>
      </c>
      <c r="F967" t="s">
        <v>678</v>
      </c>
      <c r="G967" t="s">
        <v>2970</v>
      </c>
      <c r="H967" t="s">
        <v>12</v>
      </c>
      <c r="I967">
        <v>10</v>
      </c>
      <c r="J967" t="s">
        <v>21</v>
      </c>
      <c r="K967" t="s">
        <v>25313</v>
      </c>
    </row>
    <row r="968" spans="1:11" x14ac:dyDescent="0.3">
      <c r="A968">
        <v>967</v>
      </c>
      <c r="B968" t="s">
        <v>112</v>
      </c>
      <c r="C968" t="s">
        <v>2973</v>
      </c>
      <c r="D968" t="s">
        <v>2974</v>
      </c>
      <c r="E968" t="s">
        <v>12</v>
      </c>
      <c r="F968" t="s">
        <v>678</v>
      </c>
      <c r="G968" t="s">
        <v>2970</v>
      </c>
      <c r="H968" t="s">
        <v>12</v>
      </c>
      <c r="I968">
        <v>10</v>
      </c>
      <c r="J968" t="s">
        <v>15</v>
      </c>
      <c r="K968" t="s">
        <v>25313</v>
      </c>
    </row>
    <row r="969" spans="1:11" x14ac:dyDescent="0.3">
      <c r="A969">
        <v>968</v>
      </c>
      <c r="B969" t="s">
        <v>112</v>
      </c>
      <c r="C969" t="s">
        <v>2975</v>
      </c>
      <c r="D969" t="s">
        <v>2976</v>
      </c>
      <c r="E969" t="s">
        <v>291</v>
      </c>
      <c r="F969" t="s">
        <v>1065</v>
      </c>
      <c r="G969" t="s">
        <v>2977</v>
      </c>
      <c r="H969" t="s">
        <v>324</v>
      </c>
      <c r="I969">
        <v>10</v>
      </c>
      <c r="J969" t="s">
        <v>15</v>
      </c>
      <c r="K969" t="s">
        <v>25313</v>
      </c>
    </row>
    <row r="970" spans="1:11" x14ac:dyDescent="0.3">
      <c r="A970">
        <v>969</v>
      </c>
      <c r="B970" t="s">
        <v>112</v>
      </c>
      <c r="C970" t="s">
        <v>2978</v>
      </c>
      <c r="D970" t="s">
        <v>2979</v>
      </c>
      <c r="E970" t="s">
        <v>50</v>
      </c>
      <c r="F970" t="s">
        <v>963</v>
      </c>
      <c r="G970" t="s">
        <v>2980</v>
      </c>
      <c r="H970" t="s">
        <v>2177</v>
      </c>
      <c r="I970">
        <v>10</v>
      </c>
      <c r="J970" t="s">
        <v>15</v>
      </c>
      <c r="K970" t="s">
        <v>25313</v>
      </c>
    </row>
    <row r="971" spans="1:11" x14ac:dyDescent="0.3">
      <c r="A971">
        <v>970</v>
      </c>
      <c r="B971" t="s">
        <v>112</v>
      </c>
      <c r="C971" t="s">
        <v>2981</v>
      </c>
      <c r="D971" t="s">
        <v>2982</v>
      </c>
      <c r="E971" t="s">
        <v>115</v>
      </c>
      <c r="F971" t="s">
        <v>115</v>
      </c>
      <c r="G971" t="s">
        <v>115</v>
      </c>
      <c r="H971" t="s">
        <v>115</v>
      </c>
      <c r="I971">
        <v>10</v>
      </c>
      <c r="J971" t="s">
        <v>15</v>
      </c>
      <c r="K971" t="s">
        <v>25313</v>
      </c>
    </row>
    <row r="972" spans="1:11" x14ac:dyDescent="0.3">
      <c r="A972">
        <v>971</v>
      </c>
      <c r="B972" t="s">
        <v>112</v>
      </c>
      <c r="C972" t="s">
        <v>2983</v>
      </c>
      <c r="D972" t="s">
        <v>2984</v>
      </c>
      <c r="E972" t="s">
        <v>297</v>
      </c>
      <c r="F972" t="s">
        <v>1098</v>
      </c>
      <c r="G972" t="s">
        <v>2985</v>
      </c>
      <c r="H972" t="s">
        <v>2986</v>
      </c>
      <c r="I972">
        <v>10</v>
      </c>
      <c r="J972" t="s">
        <v>21</v>
      </c>
      <c r="K972" t="s">
        <v>25313</v>
      </c>
    </row>
    <row r="973" spans="1:11" x14ac:dyDescent="0.3">
      <c r="A973">
        <v>972</v>
      </c>
      <c r="B973" t="s">
        <v>112</v>
      </c>
      <c r="C973" t="s">
        <v>2987</v>
      </c>
      <c r="D973" t="s">
        <v>2988</v>
      </c>
      <c r="E973" t="s">
        <v>12</v>
      </c>
      <c r="F973" t="s">
        <v>678</v>
      </c>
      <c r="G973" t="s">
        <v>2989</v>
      </c>
      <c r="H973" t="s">
        <v>12</v>
      </c>
      <c r="I973">
        <v>10</v>
      </c>
      <c r="J973" t="s">
        <v>21</v>
      </c>
      <c r="K973" t="s">
        <v>25312</v>
      </c>
    </row>
    <row r="974" spans="1:11" x14ac:dyDescent="0.3">
      <c r="A974">
        <v>973</v>
      </c>
      <c r="B974" t="s">
        <v>112</v>
      </c>
      <c r="C974" t="s">
        <v>2990</v>
      </c>
      <c r="D974" t="s">
        <v>2991</v>
      </c>
      <c r="E974" t="s">
        <v>297</v>
      </c>
      <c r="F974" t="s">
        <v>1098</v>
      </c>
      <c r="G974" t="s">
        <v>2992</v>
      </c>
      <c r="H974" t="s">
        <v>314</v>
      </c>
      <c r="I974">
        <v>10</v>
      </c>
      <c r="J974" t="s">
        <v>15</v>
      </c>
      <c r="K974" t="s">
        <v>25313</v>
      </c>
    </row>
    <row r="975" spans="1:11" x14ac:dyDescent="0.3">
      <c r="A975">
        <v>974</v>
      </c>
      <c r="B975" t="s">
        <v>112</v>
      </c>
      <c r="C975" t="s">
        <v>2993</v>
      </c>
      <c r="D975" t="s">
        <v>2994</v>
      </c>
      <c r="E975" t="s">
        <v>297</v>
      </c>
      <c r="F975" t="s">
        <v>1098</v>
      </c>
      <c r="G975" t="s">
        <v>2995</v>
      </c>
      <c r="H975" t="s">
        <v>2996</v>
      </c>
      <c r="I975">
        <v>10</v>
      </c>
      <c r="J975" t="s">
        <v>21</v>
      </c>
      <c r="K975" t="s">
        <v>25312</v>
      </c>
    </row>
    <row r="976" spans="1:11" x14ac:dyDescent="0.3">
      <c r="A976">
        <v>975</v>
      </c>
      <c r="B976" t="s">
        <v>112</v>
      </c>
      <c r="C976" t="s">
        <v>2997</v>
      </c>
      <c r="D976" t="s">
        <v>2998</v>
      </c>
      <c r="E976" t="s">
        <v>82</v>
      </c>
      <c r="F976" t="s">
        <v>2999</v>
      </c>
      <c r="G976" t="s">
        <v>3000</v>
      </c>
      <c r="H976" t="s">
        <v>2111</v>
      </c>
      <c r="I976">
        <v>10</v>
      </c>
      <c r="J976" t="s">
        <v>21</v>
      </c>
      <c r="K976" t="s">
        <v>25313</v>
      </c>
    </row>
    <row r="977" spans="1:11" x14ac:dyDescent="0.3">
      <c r="A977">
        <v>976</v>
      </c>
      <c r="B977" t="s">
        <v>112</v>
      </c>
      <c r="C977" t="s">
        <v>2993</v>
      </c>
      <c r="D977" t="s">
        <v>2994</v>
      </c>
      <c r="E977" t="s">
        <v>297</v>
      </c>
      <c r="F977" t="s">
        <v>1098</v>
      </c>
      <c r="G977" t="s">
        <v>2995</v>
      </c>
      <c r="H977" t="s">
        <v>2996</v>
      </c>
      <c r="I977">
        <v>10</v>
      </c>
      <c r="J977" t="s">
        <v>21</v>
      </c>
      <c r="K977" t="s">
        <v>25312</v>
      </c>
    </row>
    <row r="978" spans="1:11" x14ac:dyDescent="0.3">
      <c r="A978">
        <v>977</v>
      </c>
      <c r="B978" t="s">
        <v>112</v>
      </c>
      <c r="C978" t="s">
        <v>3001</v>
      </c>
      <c r="D978" t="s">
        <v>2976</v>
      </c>
      <c r="E978" t="s">
        <v>291</v>
      </c>
      <c r="F978" t="s">
        <v>292</v>
      </c>
      <c r="G978" t="s">
        <v>2977</v>
      </c>
      <c r="H978" t="s">
        <v>324</v>
      </c>
      <c r="I978">
        <v>10</v>
      </c>
      <c r="J978" t="s">
        <v>15</v>
      </c>
      <c r="K978" t="s">
        <v>25313</v>
      </c>
    </row>
    <row r="979" spans="1:11" x14ac:dyDescent="0.3">
      <c r="A979">
        <v>978</v>
      </c>
      <c r="B979" t="s">
        <v>325</v>
      </c>
      <c r="C979" t="s">
        <v>3002</v>
      </c>
      <c r="D979" t="s">
        <v>3003</v>
      </c>
      <c r="E979" t="s">
        <v>12</v>
      </c>
      <c r="F979" t="s">
        <v>678</v>
      </c>
      <c r="G979" t="s">
        <v>1242</v>
      </c>
      <c r="H979" t="s">
        <v>12</v>
      </c>
      <c r="I979">
        <v>10</v>
      </c>
      <c r="J979" t="s">
        <v>15</v>
      </c>
      <c r="K979" t="s">
        <v>25313</v>
      </c>
    </row>
    <row r="980" spans="1:11" x14ac:dyDescent="0.3">
      <c r="A980">
        <v>979</v>
      </c>
      <c r="B980" t="s">
        <v>325</v>
      </c>
      <c r="C980" t="s">
        <v>3004</v>
      </c>
      <c r="D980" t="s">
        <v>3005</v>
      </c>
      <c r="E980" t="s">
        <v>12</v>
      </c>
      <c r="F980" t="s">
        <v>678</v>
      </c>
      <c r="G980" t="s">
        <v>1239</v>
      </c>
      <c r="H980" t="s">
        <v>12</v>
      </c>
      <c r="I980">
        <v>10</v>
      </c>
      <c r="J980" t="s">
        <v>21</v>
      </c>
      <c r="K980" t="s">
        <v>25313</v>
      </c>
    </row>
    <row r="981" spans="1:11" x14ac:dyDescent="0.3">
      <c r="A981">
        <v>980</v>
      </c>
      <c r="B981" t="s">
        <v>325</v>
      </c>
      <c r="C981" t="s">
        <v>3006</v>
      </c>
      <c r="D981" t="s">
        <v>3007</v>
      </c>
      <c r="E981" t="s">
        <v>297</v>
      </c>
      <c r="F981" t="s">
        <v>2314</v>
      </c>
      <c r="G981" t="s">
        <v>3008</v>
      </c>
      <c r="H981" t="s">
        <v>300</v>
      </c>
      <c r="I981">
        <v>10</v>
      </c>
      <c r="J981" t="s">
        <v>21</v>
      </c>
      <c r="K981" t="s">
        <v>25313</v>
      </c>
    </row>
    <row r="982" spans="1:11" x14ac:dyDescent="0.3">
      <c r="A982">
        <v>981</v>
      </c>
      <c r="B982" t="s">
        <v>325</v>
      </c>
      <c r="C982" t="s">
        <v>3009</v>
      </c>
      <c r="D982" t="s">
        <v>3010</v>
      </c>
      <c r="E982" t="s">
        <v>82</v>
      </c>
      <c r="F982" t="s">
        <v>862</v>
      </c>
      <c r="G982" t="s">
        <v>2173</v>
      </c>
      <c r="H982" t="s">
        <v>3011</v>
      </c>
      <c r="I982">
        <v>10</v>
      </c>
      <c r="J982" t="s">
        <v>21</v>
      </c>
      <c r="K982" t="s">
        <v>25313</v>
      </c>
    </row>
    <row r="983" spans="1:11" x14ac:dyDescent="0.3">
      <c r="A983">
        <v>982</v>
      </c>
      <c r="B983" t="s">
        <v>325</v>
      </c>
      <c r="C983" t="s">
        <v>3012</v>
      </c>
      <c r="D983" t="s">
        <v>3013</v>
      </c>
      <c r="E983" t="s">
        <v>297</v>
      </c>
      <c r="F983" t="s">
        <v>1102</v>
      </c>
      <c r="G983" t="s">
        <v>580</v>
      </c>
      <c r="H983" t="s">
        <v>581</v>
      </c>
      <c r="I983">
        <v>10</v>
      </c>
      <c r="J983" t="s">
        <v>21</v>
      </c>
      <c r="K983" t="s">
        <v>25313</v>
      </c>
    </row>
    <row r="984" spans="1:11" x14ac:dyDescent="0.3">
      <c r="A984">
        <v>983</v>
      </c>
      <c r="B984" t="s">
        <v>325</v>
      </c>
      <c r="C984" t="s">
        <v>3014</v>
      </c>
      <c r="D984" t="s">
        <v>3015</v>
      </c>
      <c r="E984" t="s">
        <v>82</v>
      </c>
      <c r="F984" t="s">
        <v>196</v>
      </c>
      <c r="G984" t="s">
        <v>3016</v>
      </c>
      <c r="H984" t="s">
        <v>3017</v>
      </c>
      <c r="I984">
        <v>10</v>
      </c>
      <c r="J984" t="s">
        <v>21</v>
      </c>
      <c r="K984" t="s">
        <v>25313</v>
      </c>
    </row>
    <row r="985" spans="1:11" x14ac:dyDescent="0.3">
      <c r="A985">
        <v>984</v>
      </c>
      <c r="B985" t="s">
        <v>325</v>
      </c>
      <c r="C985" t="s">
        <v>3018</v>
      </c>
      <c r="D985" t="s">
        <v>3019</v>
      </c>
      <c r="E985" t="s">
        <v>50</v>
      </c>
      <c r="F985" t="s">
        <v>249</v>
      </c>
      <c r="G985" t="s">
        <v>3020</v>
      </c>
      <c r="H985" t="s">
        <v>3021</v>
      </c>
      <c r="I985">
        <v>10</v>
      </c>
      <c r="J985" t="s">
        <v>21</v>
      </c>
      <c r="K985" t="s">
        <v>25313</v>
      </c>
    </row>
    <row r="986" spans="1:11" x14ac:dyDescent="0.3">
      <c r="A986">
        <v>985</v>
      </c>
      <c r="B986" t="s">
        <v>325</v>
      </c>
      <c r="C986" t="s">
        <v>3022</v>
      </c>
      <c r="D986" t="s">
        <v>3023</v>
      </c>
      <c r="E986" t="s">
        <v>82</v>
      </c>
      <c r="F986" t="s">
        <v>2999</v>
      </c>
      <c r="G986" t="s">
        <v>3024</v>
      </c>
      <c r="H986" t="s">
        <v>3025</v>
      </c>
      <c r="I986">
        <v>10</v>
      </c>
      <c r="J986" t="s">
        <v>21</v>
      </c>
      <c r="K986" t="s">
        <v>25313</v>
      </c>
    </row>
    <row r="987" spans="1:11" x14ac:dyDescent="0.3">
      <c r="A987">
        <v>986</v>
      </c>
      <c r="B987" t="s">
        <v>325</v>
      </c>
      <c r="C987" t="s">
        <v>3026</v>
      </c>
      <c r="D987" t="s">
        <v>3027</v>
      </c>
      <c r="E987" t="s">
        <v>12</v>
      </c>
      <c r="F987" t="s">
        <v>160</v>
      </c>
      <c r="G987" t="s">
        <v>3028</v>
      </c>
      <c r="H987" t="s">
        <v>12</v>
      </c>
      <c r="I987">
        <v>10</v>
      </c>
      <c r="J987" t="s">
        <v>21</v>
      </c>
      <c r="K987" t="s">
        <v>25313</v>
      </c>
    </row>
    <row r="988" spans="1:11" x14ac:dyDescent="0.3">
      <c r="A988">
        <v>987</v>
      </c>
      <c r="B988" t="s">
        <v>325</v>
      </c>
      <c r="C988" t="s">
        <v>3029</v>
      </c>
      <c r="D988" t="s">
        <v>3030</v>
      </c>
      <c r="E988" t="s">
        <v>297</v>
      </c>
      <c r="F988" t="s">
        <v>303</v>
      </c>
      <c r="G988" t="s">
        <v>3031</v>
      </c>
      <c r="H988" t="s">
        <v>3032</v>
      </c>
      <c r="I988">
        <v>10</v>
      </c>
      <c r="J988" t="s">
        <v>21</v>
      </c>
      <c r="K988" t="s">
        <v>25313</v>
      </c>
    </row>
    <row r="989" spans="1:11" x14ac:dyDescent="0.3">
      <c r="A989">
        <v>988</v>
      </c>
      <c r="B989" t="s">
        <v>325</v>
      </c>
      <c r="C989" t="s">
        <v>3033</v>
      </c>
      <c r="D989" t="s">
        <v>3034</v>
      </c>
      <c r="E989" t="s">
        <v>82</v>
      </c>
      <c r="F989" t="s">
        <v>2999</v>
      </c>
      <c r="G989" t="s">
        <v>3035</v>
      </c>
      <c r="H989" t="s">
        <v>3025</v>
      </c>
      <c r="I989">
        <v>10</v>
      </c>
      <c r="J989" t="s">
        <v>21</v>
      </c>
      <c r="K989" t="s">
        <v>25313</v>
      </c>
    </row>
    <row r="990" spans="1:11" x14ac:dyDescent="0.3">
      <c r="A990">
        <v>989</v>
      </c>
      <c r="B990" t="s">
        <v>325</v>
      </c>
      <c r="C990" t="s">
        <v>3036</v>
      </c>
      <c r="D990" t="s">
        <v>3037</v>
      </c>
      <c r="E990" t="s">
        <v>82</v>
      </c>
      <c r="F990" t="s">
        <v>2999</v>
      </c>
      <c r="G990" t="s">
        <v>3038</v>
      </c>
      <c r="H990" t="s">
        <v>3017</v>
      </c>
      <c r="I990">
        <v>10</v>
      </c>
      <c r="J990" t="s">
        <v>21</v>
      </c>
      <c r="K990" t="s">
        <v>25313</v>
      </c>
    </row>
    <row r="991" spans="1:11" x14ac:dyDescent="0.3">
      <c r="A991">
        <v>990</v>
      </c>
      <c r="B991" t="s">
        <v>325</v>
      </c>
      <c r="C991" t="s">
        <v>3039</v>
      </c>
      <c r="D991" t="s">
        <v>3040</v>
      </c>
      <c r="E991" t="s">
        <v>12</v>
      </c>
      <c r="F991" t="s">
        <v>1742</v>
      </c>
      <c r="G991" t="s">
        <v>3041</v>
      </c>
      <c r="H991" t="s">
        <v>12</v>
      </c>
      <c r="I991">
        <v>10</v>
      </c>
      <c r="J991" t="s">
        <v>15</v>
      </c>
      <c r="K991" t="s">
        <v>25313</v>
      </c>
    </row>
    <row r="992" spans="1:11" x14ac:dyDescent="0.3">
      <c r="A992">
        <v>991</v>
      </c>
      <c r="B992" t="s">
        <v>325</v>
      </c>
      <c r="C992" t="s">
        <v>3042</v>
      </c>
      <c r="D992" t="s">
        <v>3043</v>
      </c>
      <c r="E992" t="s">
        <v>50</v>
      </c>
      <c r="F992" t="s">
        <v>3044</v>
      </c>
      <c r="G992" t="s">
        <v>1574</v>
      </c>
      <c r="H992" t="s">
        <v>501</v>
      </c>
      <c r="I992">
        <v>10</v>
      </c>
      <c r="J992" t="s">
        <v>15</v>
      </c>
      <c r="K992" t="s">
        <v>25313</v>
      </c>
    </row>
    <row r="993" spans="1:11" x14ac:dyDescent="0.3">
      <c r="A993">
        <v>992</v>
      </c>
      <c r="B993" t="s">
        <v>325</v>
      </c>
      <c r="C993" t="s">
        <v>3045</v>
      </c>
      <c r="D993" t="s">
        <v>3046</v>
      </c>
      <c r="E993" t="s">
        <v>12</v>
      </c>
      <c r="F993" t="s">
        <v>3047</v>
      </c>
      <c r="G993" t="s">
        <v>1919</v>
      </c>
      <c r="H993" t="s">
        <v>12</v>
      </c>
      <c r="I993">
        <v>10</v>
      </c>
      <c r="J993" t="s">
        <v>15</v>
      </c>
      <c r="K993" t="s">
        <v>25313</v>
      </c>
    </row>
    <row r="994" spans="1:11" x14ac:dyDescent="0.3">
      <c r="A994">
        <v>993</v>
      </c>
      <c r="B994" t="s">
        <v>325</v>
      </c>
      <c r="C994" t="s">
        <v>3048</v>
      </c>
      <c r="D994" t="s">
        <v>3049</v>
      </c>
      <c r="E994" t="s">
        <v>115</v>
      </c>
      <c r="F994" t="s">
        <v>115</v>
      </c>
      <c r="G994" t="s">
        <v>115</v>
      </c>
      <c r="H994" t="s">
        <v>115</v>
      </c>
      <c r="I994">
        <v>10</v>
      </c>
      <c r="J994" t="s">
        <v>15</v>
      </c>
      <c r="K994" t="s">
        <v>25313</v>
      </c>
    </row>
    <row r="995" spans="1:11" x14ac:dyDescent="0.3">
      <c r="A995">
        <v>994</v>
      </c>
      <c r="B995" t="s">
        <v>325</v>
      </c>
      <c r="C995" t="s">
        <v>3050</v>
      </c>
      <c r="D995" t="s">
        <v>3051</v>
      </c>
      <c r="E995" t="s">
        <v>12</v>
      </c>
      <c r="F995" t="s">
        <v>682</v>
      </c>
      <c r="G995" t="s">
        <v>1239</v>
      </c>
      <c r="H995" t="s">
        <v>115</v>
      </c>
      <c r="I995">
        <v>10</v>
      </c>
      <c r="J995" t="s">
        <v>21</v>
      </c>
      <c r="K995" t="s">
        <v>25313</v>
      </c>
    </row>
    <row r="996" spans="1:11" x14ac:dyDescent="0.3">
      <c r="A996">
        <v>995</v>
      </c>
      <c r="B996" t="s">
        <v>325</v>
      </c>
      <c r="C996" t="s">
        <v>3052</v>
      </c>
      <c r="D996" t="s">
        <v>3053</v>
      </c>
      <c r="E996" t="s">
        <v>12</v>
      </c>
      <c r="F996" t="s">
        <v>678</v>
      </c>
      <c r="G996" t="s">
        <v>1239</v>
      </c>
      <c r="H996" t="s">
        <v>12</v>
      </c>
      <c r="I996">
        <v>10</v>
      </c>
      <c r="J996" t="s">
        <v>21</v>
      </c>
      <c r="K996" t="s">
        <v>25313</v>
      </c>
    </row>
    <row r="997" spans="1:11" x14ac:dyDescent="0.3">
      <c r="A997">
        <v>996</v>
      </c>
      <c r="B997" t="s">
        <v>325</v>
      </c>
      <c r="C997" t="s">
        <v>3054</v>
      </c>
      <c r="D997" t="s">
        <v>3055</v>
      </c>
      <c r="E997" t="s">
        <v>12</v>
      </c>
      <c r="F997" t="s">
        <v>1089</v>
      </c>
      <c r="G997" t="s">
        <v>3056</v>
      </c>
      <c r="H997" t="s">
        <v>12</v>
      </c>
      <c r="I997">
        <v>10</v>
      </c>
      <c r="J997" t="s">
        <v>21</v>
      </c>
      <c r="K997" t="s">
        <v>25313</v>
      </c>
    </row>
    <row r="998" spans="1:11" x14ac:dyDescent="0.3">
      <c r="A998">
        <v>997</v>
      </c>
      <c r="B998" t="s">
        <v>325</v>
      </c>
      <c r="C998" t="s">
        <v>3057</v>
      </c>
      <c r="D998" t="s">
        <v>3058</v>
      </c>
      <c r="E998" t="s">
        <v>115</v>
      </c>
      <c r="F998" t="s">
        <v>115</v>
      </c>
      <c r="G998" t="s">
        <v>115</v>
      </c>
      <c r="H998" t="s">
        <v>115</v>
      </c>
      <c r="I998">
        <v>10</v>
      </c>
      <c r="J998" t="s">
        <v>15</v>
      </c>
      <c r="K998" t="s">
        <v>25313</v>
      </c>
    </row>
    <row r="999" spans="1:11" x14ac:dyDescent="0.3">
      <c r="A999">
        <v>998</v>
      </c>
      <c r="B999" t="s">
        <v>325</v>
      </c>
      <c r="C999" t="s">
        <v>3059</v>
      </c>
      <c r="D999" t="s">
        <v>3060</v>
      </c>
      <c r="E999" t="s">
        <v>12</v>
      </c>
      <c r="F999" t="s">
        <v>678</v>
      </c>
      <c r="G999" t="s">
        <v>3061</v>
      </c>
      <c r="H999" t="s">
        <v>12</v>
      </c>
      <c r="I999">
        <v>10</v>
      </c>
      <c r="J999" t="s">
        <v>15</v>
      </c>
      <c r="K999" t="s">
        <v>25313</v>
      </c>
    </row>
    <row r="1000" spans="1:11" x14ac:dyDescent="0.3">
      <c r="A1000">
        <v>999</v>
      </c>
      <c r="B1000" t="s">
        <v>325</v>
      </c>
      <c r="C1000" t="s">
        <v>3062</v>
      </c>
      <c r="D1000" t="s">
        <v>3063</v>
      </c>
      <c r="E1000" t="s">
        <v>72</v>
      </c>
      <c r="F1000" t="s">
        <v>178</v>
      </c>
      <c r="G1000" t="s">
        <v>3064</v>
      </c>
      <c r="H1000" t="s">
        <v>115</v>
      </c>
      <c r="I1000">
        <v>10</v>
      </c>
      <c r="J1000" t="s">
        <v>21</v>
      </c>
      <c r="K1000" t="s">
        <v>25313</v>
      </c>
    </row>
    <row r="1001" spans="1:11" x14ac:dyDescent="0.3">
      <c r="A1001">
        <v>1000</v>
      </c>
      <c r="B1001" t="s">
        <v>325</v>
      </c>
      <c r="C1001" t="s">
        <v>3065</v>
      </c>
      <c r="D1001" t="s">
        <v>3066</v>
      </c>
      <c r="E1001" t="s">
        <v>297</v>
      </c>
      <c r="F1001" t="s">
        <v>3067</v>
      </c>
      <c r="G1001" t="s">
        <v>3068</v>
      </c>
      <c r="H1001" t="s">
        <v>1793</v>
      </c>
      <c r="I1001">
        <v>10</v>
      </c>
      <c r="J1001" t="s">
        <v>15</v>
      </c>
      <c r="K1001" t="s">
        <v>25312</v>
      </c>
    </row>
    <row r="1002" spans="1:11" x14ac:dyDescent="0.3">
      <c r="A1002">
        <v>1001</v>
      </c>
      <c r="B1002" t="s">
        <v>325</v>
      </c>
      <c r="C1002" t="s">
        <v>3069</v>
      </c>
      <c r="D1002" t="s">
        <v>3070</v>
      </c>
      <c r="E1002" t="s">
        <v>50</v>
      </c>
      <c r="F1002" t="s">
        <v>50</v>
      </c>
      <c r="G1002" t="s">
        <v>3071</v>
      </c>
      <c r="H1002" t="s">
        <v>50</v>
      </c>
      <c r="I1002">
        <v>10</v>
      </c>
      <c r="J1002" t="s">
        <v>15</v>
      </c>
      <c r="K1002" t="s">
        <v>25313</v>
      </c>
    </row>
    <row r="1003" spans="1:11" x14ac:dyDescent="0.3">
      <c r="A1003">
        <v>1002</v>
      </c>
      <c r="B1003" t="s">
        <v>325</v>
      </c>
      <c r="C1003" t="s">
        <v>3072</v>
      </c>
      <c r="D1003" t="s">
        <v>3073</v>
      </c>
      <c r="E1003" t="s">
        <v>124</v>
      </c>
      <c r="F1003" t="s">
        <v>129</v>
      </c>
      <c r="G1003" t="s">
        <v>2846</v>
      </c>
      <c r="H1003" t="s">
        <v>2847</v>
      </c>
      <c r="I1003">
        <v>10</v>
      </c>
      <c r="J1003" t="s">
        <v>21</v>
      </c>
      <c r="K1003" t="s">
        <v>25313</v>
      </c>
    </row>
    <row r="1004" spans="1:11" x14ac:dyDescent="0.3">
      <c r="A1004">
        <v>1003</v>
      </c>
      <c r="B1004" t="s">
        <v>325</v>
      </c>
      <c r="C1004" t="s">
        <v>3074</v>
      </c>
      <c r="D1004" t="s">
        <v>3075</v>
      </c>
      <c r="E1004" t="s">
        <v>12</v>
      </c>
      <c r="F1004" t="s">
        <v>678</v>
      </c>
      <c r="G1004" t="s">
        <v>1919</v>
      </c>
      <c r="H1004" t="s">
        <v>12</v>
      </c>
      <c r="I1004">
        <v>10</v>
      </c>
      <c r="J1004" t="s">
        <v>21</v>
      </c>
      <c r="K1004" t="s">
        <v>25313</v>
      </c>
    </row>
    <row r="1005" spans="1:11" x14ac:dyDescent="0.3">
      <c r="A1005">
        <v>1004</v>
      </c>
      <c r="B1005" t="s">
        <v>325</v>
      </c>
      <c r="C1005" t="s">
        <v>3076</v>
      </c>
      <c r="D1005" t="s">
        <v>3077</v>
      </c>
      <c r="E1005" t="s">
        <v>297</v>
      </c>
      <c r="F1005" t="s">
        <v>3067</v>
      </c>
      <c r="G1005" t="s">
        <v>3078</v>
      </c>
      <c r="H1005" t="s">
        <v>300</v>
      </c>
      <c r="I1005">
        <v>10</v>
      </c>
      <c r="J1005" t="s">
        <v>15</v>
      </c>
      <c r="K1005" t="s">
        <v>25313</v>
      </c>
    </row>
    <row r="1006" spans="1:11" x14ac:dyDescent="0.3">
      <c r="A1006">
        <v>1005</v>
      </c>
      <c r="B1006" t="s">
        <v>325</v>
      </c>
      <c r="C1006" t="s">
        <v>3079</v>
      </c>
      <c r="D1006" t="s">
        <v>3080</v>
      </c>
      <c r="E1006" t="s">
        <v>12</v>
      </c>
      <c r="F1006" t="s">
        <v>678</v>
      </c>
      <c r="G1006" t="s">
        <v>1239</v>
      </c>
      <c r="H1006" t="s">
        <v>12</v>
      </c>
      <c r="I1006">
        <v>10</v>
      </c>
      <c r="J1006" t="s">
        <v>21</v>
      </c>
      <c r="K1006" t="s">
        <v>25313</v>
      </c>
    </row>
    <row r="1007" spans="1:11" x14ac:dyDescent="0.3">
      <c r="A1007">
        <v>1006</v>
      </c>
      <c r="B1007" t="s">
        <v>325</v>
      </c>
      <c r="C1007" t="s">
        <v>3081</v>
      </c>
      <c r="D1007" t="s">
        <v>3082</v>
      </c>
      <c r="E1007" t="s">
        <v>297</v>
      </c>
      <c r="F1007" t="s">
        <v>303</v>
      </c>
      <c r="G1007" t="s">
        <v>3083</v>
      </c>
      <c r="H1007" t="s">
        <v>3084</v>
      </c>
      <c r="I1007">
        <v>10</v>
      </c>
      <c r="J1007" t="s">
        <v>21</v>
      </c>
      <c r="K1007" t="s">
        <v>25312</v>
      </c>
    </row>
    <row r="1008" spans="1:11" x14ac:dyDescent="0.3">
      <c r="A1008">
        <v>1007</v>
      </c>
      <c r="B1008" t="s">
        <v>325</v>
      </c>
      <c r="C1008" t="s">
        <v>3085</v>
      </c>
      <c r="D1008" t="s">
        <v>3086</v>
      </c>
      <c r="E1008" t="s">
        <v>50</v>
      </c>
      <c r="F1008" t="s">
        <v>963</v>
      </c>
      <c r="G1008" t="s">
        <v>2257</v>
      </c>
      <c r="H1008" t="s">
        <v>1018</v>
      </c>
      <c r="I1008">
        <v>10</v>
      </c>
      <c r="J1008" t="s">
        <v>21</v>
      </c>
      <c r="K1008" t="s">
        <v>25313</v>
      </c>
    </row>
    <row r="1009" spans="1:11" x14ac:dyDescent="0.3">
      <c r="A1009">
        <v>1008</v>
      </c>
      <c r="B1009" t="s">
        <v>325</v>
      </c>
      <c r="C1009" t="s">
        <v>3087</v>
      </c>
      <c r="D1009" t="s">
        <v>3088</v>
      </c>
      <c r="E1009" t="s">
        <v>12</v>
      </c>
      <c r="F1009" t="s">
        <v>678</v>
      </c>
      <c r="G1009" t="s">
        <v>1239</v>
      </c>
      <c r="H1009" t="s">
        <v>12</v>
      </c>
      <c r="I1009">
        <v>10</v>
      </c>
      <c r="J1009" t="s">
        <v>15</v>
      </c>
      <c r="K1009" t="s">
        <v>25313</v>
      </c>
    </row>
    <row r="1010" spans="1:11" x14ac:dyDescent="0.3">
      <c r="A1010">
        <v>1009</v>
      </c>
      <c r="B1010" t="s">
        <v>325</v>
      </c>
      <c r="C1010" t="s">
        <v>3089</v>
      </c>
      <c r="D1010" t="s">
        <v>3090</v>
      </c>
      <c r="E1010" t="s">
        <v>105</v>
      </c>
      <c r="F1010" t="s">
        <v>867</v>
      </c>
      <c r="G1010" t="s">
        <v>479</v>
      </c>
      <c r="H1010" t="s">
        <v>3091</v>
      </c>
      <c r="I1010">
        <v>10</v>
      </c>
      <c r="J1010" t="s">
        <v>15</v>
      </c>
      <c r="K1010" t="s">
        <v>25313</v>
      </c>
    </row>
    <row r="1011" spans="1:11" x14ac:dyDescent="0.3">
      <c r="A1011">
        <v>1010</v>
      </c>
      <c r="B1011" t="s">
        <v>325</v>
      </c>
      <c r="C1011" t="s">
        <v>3092</v>
      </c>
      <c r="D1011" t="s">
        <v>3093</v>
      </c>
      <c r="E1011" t="s">
        <v>82</v>
      </c>
      <c r="F1011" t="s">
        <v>2999</v>
      </c>
      <c r="G1011" t="s">
        <v>3094</v>
      </c>
      <c r="H1011" t="s">
        <v>3017</v>
      </c>
      <c r="I1011">
        <v>10</v>
      </c>
      <c r="J1011" t="s">
        <v>21</v>
      </c>
      <c r="K1011" t="s">
        <v>25313</v>
      </c>
    </row>
    <row r="1012" spans="1:11" x14ac:dyDescent="0.3">
      <c r="A1012">
        <v>1011</v>
      </c>
      <c r="B1012" t="s">
        <v>325</v>
      </c>
      <c r="C1012" t="s">
        <v>3095</v>
      </c>
      <c r="D1012" t="s">
        <v>3096</v>
      </c>
      <c r="E1012" t="s">
        <v>50</v>
      </c>
      <c r="F1012" t="s">
        <v>249</v>
      </c>
      <c r="G1012" t="s">
        <v>3097</v>
      </c>
      <c r="H1012" t="s">
        <v>50</v>
      </c>
      <c r="I1012">
        <v>10</v>
      </c>
      <c r="J1012" t="s">
        <v>21</v>
      </c>
      <c r="K1012" t="s">
        <v>25313</v>
      </c>
    </row>
    <row r="1013" spans="1:11" x14ac:dyDescent="0.3">
      <c r="A1013">
        <v>1012</v>
      </c>
      <c r="B1013" t="s">
        <v>325</v>
      </c>
      <c r="C1013" t="s">
        <v>3098</v>
      </c>
      <c r="D1013" t="s">
        <v>3099</v>
      </c>
      <c r="E1013" t="s">
        <v>72</v>
      </c>
      <c r="F1013" t="s">
        <v>183</v>
      </c>
      <c r="G1013" t="s">
        <v>3100</v>
      </c>
      <c r="H1013" t="s">
        <v>115</v>
      </c>
      <c r="I1013">
        <v>10</v>
      </c>
      <c r="J1013" t="s">
        <v>21</v>
      </c>
      <c r="K1013" t="s">
        <v>25313</v>
      </c>
    </row>
    <row r="1014" spans="1:11" x14ac:dyDescent="0.3">
      <c r="A1014">
        <v>1013</v>
      </c>
      <c r="B1014" t="s">
        <v>325</v>
      </c>
      <c r="C1014" t="s">
        <v>3101</v>
      </c>
      <c r="D1014" t="s">
        <v>3102</v>
      </c>
      <c r="E1014" t="s">
        <v>124</v>
      </c>
      <c r="F1014" t="s">
        <v>340</v>
      </c>
      <c r="G1014" t="s">
        <v>3103</v>
      </c>
      <c r="H1014" t="s">
        <v>2862</v>
      </c>
      <c r="I1014">
        <v>10</v>
      </c>
      <c r="J1014" t="s">
        <v>15</v>
      </c>
      <c r="K1014" t="s">
        <v>25313</v>
      </c>
    </row>
    <row r="1015" spans="1:11" x14ac:dyDescent="0.3">
      <c r="A1015">
        <v>1014</v>
      </c>
      <c r="B1015" t="s">
        <v>325</v>
      </c>
      <c r="C1015" t="s">
        <v>3104</v>
      </c>
      <c r="D1015" t="s">
        <v>3105</v>
      </c>
      <c r="E1015" t="s">
        <v>50</v>
      </c>
      <c r="F1015" t="s">
        <v>249</v>
      </c>
      <c r="G1015" t="s">
        <v>3106</v>
      </c>
      <c r="H1015" t="s">
        <v>115</v>
      </c>
      <c r="I1015">
        <v>10</v>
      </c>
      <c r="J1015" t="s">
        <v>21</v>
      </c>
      <c r="K1015" t="s">
        <v>25313</v>
      </c>
    </row>
    <row r="1016" spans="1:11" x14ac:dyDescent="0.3">
      <c r="A1016">
        <v>1015</v>
      </c>
      <c r="B1016" t="s">
        <v>325</v>
      </c>
      <c r="C1016" t="s">
        <v>3107</v>
      </c>
      <c r="D1016" t="s">
        <v>3108</v>
      </c>
      <c r="E1016" t="s">
        <v>50</v>
      </c>
      <c r="F1016" t="s">
        <v>249</v>
      </c>
      <c r="G1016" t="s">
        <v>3106</v>
      </c>
      <c r="H1016" t="s">
        <v>3109</v>
      </c>
      <c r="I1016">
        <v>10</v>
      </c>
      <c r="J1016" t="s">
        <v>21</v>
      </c>
      <c r="K1016" t="s">
        <v>25313</v>
      </c>
    </row>
    <row r="1017" spans="1:11" x14ac:dyDescent="0.3">
      <c r="A1017">
        <v>1016</v>
      </c>
      <c r="B1017" t="s">
        <v>325</v>
      </c>
      <c r="C1017" t="s">
        <v>3110</v>
      </c>
      <c r="D1017" t="s">
        <v>3111</v>
      </c>
      <c r="E1017" t="s">
        <v>50</v>
      </c>
      <c r="F1017" t="s">
        <v>249</v>
      </c>
      <c r="G1017" t="s">
        <v>3106</v>
      </c>
      <c r="H1017" t="s">
        <v>3112</v>
      </c>
      <c r="I1017">
        <v>10</v>
      </c>
      <c r="J1017" t="s">
        <v>21</v>
      </c>
      <c r="K1017" t="s">
        <v>25313</v>
      </c>
    </row>
    <row r="1018" spans="1:11" x14ac:dyDescent="0.3">
      <c r="A1018">
        <v>1017</v>
      </c>
      <c r="B1018" t="s">
        <v>325</v>
      </c>
      <c r="C1018" t="s">
        <v>3113</v>
      </c>
      <c r="D1018" t="s">
        <v>3114</v>
      </c>
      <c r="E1018" t="s">
        <v>12</v>
      </c>
      <c r="F1018" t="s">
        <v>678</v>
      </c>
      <c r="G1018" t="s">
        <v>1239</v>
      </c>
      <c r="H1018" t="s">
        <v>115</v>
      </c>
      <c r="I1018">
        <v>10</v>
      </c>
      <c r="J1018" t="s">
        <v>21</v>
      </c>
      <c r="K1018" t="s">
        <v>25313</v>
      </c>
    </row>
    <row r="1019" spans="1:11" x14ac:dyDescent="0.3">
      <c r="A1019">
        <v>1018</v>
      </c>
      <c r="B1019" t="s">
        <v>325</v>
      </c>
      <c r="C1019" t="s">
        <v>3115</v>
      </c>
      <c r="D1019" t="s">
        <v>3116</v>
      </c>
      <c r="E1019" t="s">
        <v>115</v>
      </c>
      <c r="F1019" t="s">
        <v>115</v>
      </c>
      <c r="G1019" t="s">
        <v>115</v>
      </c>
      <c r="H1019" t="s">
        <v>115</v>
      </c>
      <c r="I1019">
        <v>10</v>
      </c>
      <c r="J1019" t="s">
        <v>21</v>
      </c>
      <c r="K1019" t="s">
        <v>25313</v>
      </c>
    </row>
    <row r="1020" spans="1:11" x14ac:dyDescent="0.3">
      <c r="A1020">
        <v>1019</v>
      </c>
      <c r="B1020" t="s">
        <v>325</v>
      </c>
      <c r="C1020" t="s">
        <v>3117</v>
      </c>
      <c r="D1020" t="s">
        <v>3118</v>
      </c>
      <c r="E1020" t="s">
        <v>297</v>
      </c>
      <c r="F1020" t="s">
        <v>1102</v>
      </c>
      <c r="G1020" t="s">
        <v>3119</v>
      </c>
      <c r="H1020" t="s">
        <v>581</v>
      </c>
      <c r="I1020">
        <v>10</v>
      </c>
      <c r="J1020" t="s">
        <v>15</v>
      </c>
      <c r="K1020" t="s">
        <v>25313</v>
      </c>
    </row>
    <row r="1021" spans="1:11" x14ac:dyDescent="0.3">
      <c r="A1021">
        <v>1020</v>
      </c>
      <c r="B1021" t="s">
        <v>325</v>
      </c>
      <c r="C1021" t="s">
        <v>3120</v>
      </c>
      <c r="D1021" t="s">
        <v>3121</v>
      </c>
      <c r="E1021" t="s">
        <v>50</v>
      </c>
      <c r="F1021" t="s">
        <v>903</v>
      </c>
      <c r="G1021" t="s">
        <v>3122</v>
      </c>
      <c r="H1021" t="s">
        <v>3123</v>
      </c>
      <c r="I1021">
        <v>10</v>
      </c>
      <c r="J1021" t="s">
        <v>21</v>
      </c>
      <c r="K1021" t="s">
        <v>25313</v>
      </c>
    </row>
    <row r="1022" spans="1:11" x14ac:dyDescent="0.3">
      <c r="A1022">
        <v>1021</v>
      </c>
      <c r="B1022" t="s">
        <v>325</v>
      </c>
      <c r="C1022" t="s">
        <v>3124</v>
      </c>
      <c r="D1022" t="s">
        <v>3125</v>
      </c>
      <c r="E1022" t="s">
        <v>124</v>
      </c>
      <c r="F1022" t="s">
        <v>1214</v>
      </c>
      <c r="G1022" t="s">
        <v>3126</v>
      </c>
      <c r="H1022" t="s">
        <v>115</v>
      </c>
      <c r="I1022">
        <v>10</v>
      </c>
      <c r="J1022" t="s">
        <v>15</v>
      </c>
      <c r="K1022" t="s">
        <v>25313</v>
      </c>
    </row>
    <row r="1023" spans="1:11" x14ac:dyDescent="0.3">
      <c r="A1023">
        <v>1022</v>
      </c>
      <c r="B1023" t="s">
        <v>325</v>
      </c>
      <c r="C1023" t="s">
        <v>3127</v>
      </c>
      <c r="D1023" t="s">
        <v>3128</v>
      </c>
      <c r="E1023" t="s">
        <v>50</v>
      </c>
      <c r="F1023" t="s">
        <v>50</v>
      </c>
      <c r="G1023" t="s">
        <v>3129</v>
      </c>
      <c r="H1023" t="s">
        <v>50</v>
      </c>
      <c r="I1023">
        <v>10</v>
      </c>
      <c r="J1023" t="s">
        <v>15</v>
      </c>
      <c r="K1023" t="s">
        <v>25313</v>
      </c>
    </row>
    <row r="1024" spans="1:11" x14ac:dyDescent="0.3">
      <c r="A1024">
        <v>1023</v>
      </c>
      <c r="B1024" t="s">
        <v>325</v>
      </c>
      <c r="C1024" t="s">
        <v>3130</v>
      </c>
      <c r="D1024" t="s">
        <v>3131</v>
      </c>
      <c r="E1024" t="s">
        <v>297</v>
      </c>
      <c r="F1024" t="s">
        <v>3067</v>
      </c>
      <c r="G1024" t="s">
        <v>3132</v>
      </c>
      <c r="H1024" t="s">
        <v>300</v>
      </c>
      <c r="I1024">
        <v>10</v>
      </c>
      <c r="J1024" t="s">
        <v>21</v>
      </c>
      <c r="K1024" t="s">
        <v>25313</v>
      </c>
    </row>
    <row r="1025" spans="1:11" x14ac:dyDescent="0.3">
      <c r="A1025">
        <v>1024</v>
      </c>
      <c r="B1025" t="s">
        <v>325</v>
      </c>
      <c r="C1025" t="s">
        <v>3133</v>
      </c>
      <c r="D1025" t="s">
        <v>3134</v>
      </c>
      <c r="E1025" t="s">
        <v>115</v>
      </c>
      <c r="F1025" t="s">
        <v>115</v>
      </c>
      <c r="G1025" t="s">
        <v>115</v>
      </c>
      <c r="H1025" t="s">
        <v>115</v>
      </c>
      <c r="I1025">
        <v>10</v>
      </c>
      <c r="J1025" t="s">
        <v>15</v>
      </c>
      <c r="K1025" t="s">
        <v>25313</v>
      </c>
    </row>
    <row r="1026" spans="1:11" x14ac:dyDescent="0.3">
      <c r="A1026">
        <v>1025</v>
      </c>
      <c r="B1026" t="s">
        <v>325</v>
      </c>
      <c r="C1026" t="s">
        <v>3135</v>
      </c>
      <c r="D1026" t="s">
        <v>3136</v>
      </c>
      <c r="E1026" t="s">
        <v>50</v>
      </c>
      <c r="F1026" t="s">
        <v>3137</v>
      </c>
      <c r="G1026" t="s">
        <v>3138</v>
      </c>
      <c r="H1026" t="s">
        <v>3139</v>
      </c>
      <c r="I1026">
        <v>10</v>
      </c>
      <c r="J1026" t="s">
        <v>21</v>
      </c>
      <c r="K1026" t="s">
        <v>25313</v>
      </c>
    </row>
    <row r="1027" spans="1:11" x14ac:dyDescent="0.3">
      <c r="A1027">
        <v>1026</v>
      </c>
      <c r="B1027" t="s">
        <v>325</v>
      </c>
      <c r="C1027" t="s">
        <v>3140</v>
      </c>
      <c r="D1027" t="s">
        <v>3141</v>
      </c>
      <c r="E1027" t="s">
        <v>50</v>
      </c>
      <c r="F1027" t="s">
        <v>279</v>
      </c>
      <c r="G1027" t="s">
        <v>3142</v>
      </c>
      <c r="H1027" t="s">
        <v>3143</v>
      </c>
      <c r="I1027">
        <v>10</v>
      </c>
      <c r="J1027" t="s">
        <v>15</v>
      </c>
      <c r="K1027" t="s">
        <v>25313</v>
      </c>
    </row>
    <row r="1028" spans="1:11" x14ac:dyDescent="0.3">
      <c r="A1028">
        <v>1027</v>
      </c>
      <c r="B1028" t="s">
        <v>325</v>
      </c>
      <c r="C1028" t="s">
        <v>3144</v>
      </c>
      <c r="D1028" t="s">
        <v>3145</v>
      </c>
      <c r="E1028" t="s">
        <v>50</v>
      </c>
      <c r="F1028" t="s">
        <v>963</v>
      </c>
      <c r="G1028" t="s">
        <v>3146</v>
      </c>
      <c r="H1028" t="s">
        <v>3147</v>
      </c>
      <c r="I1028">
        <v>10</v>
      </c>
      <c r="J1028" t="s">
        <v>21</v>
      </c>
      <c r="K1028" t="s">
        <v>25313</v>
      </c>
    </row>
    <row r="1029" spans="1:11" x14ac:dyDescent="0.3">
      <c r="A1029">
        <v>1028</v>
      </c>
      <c r="B1029" t="s">
        <v>325</v>
      </c>
      <c r="C1029" t="s">
        <v>3148</v>
      </c>
      <c r="D1029" t="s">
        <v>3149</v>
      </c>
      <c r="E1029" t="s">
        <v>115</v>
      </c>
      <c r="F1029" t="s">
        <v>115</v>
      </c>
      <c r="G1029" t="s">
        <v>115</v>
      </c>
      <c r="H1029" t="s">
        <v>115</v>
      </c>
      <c r="I1029">
        <v>10</v>
      </c>
      <c r="J1029" t="s">
        <v>21</v>
      </c>
      <c r="K1029" t="s">
        <v>25313</v>
      </c>
    </row>
    <row r="1030" spans="1:11" x14ac:dyDescent="0.3">
      <c r="A1030">
        <v>1029</v>
      </c>
      <c r="B1030" t="s">
        <v>325</v>
      </c>
      <c r="C1030" t="s">
        <v>3150</v>
      </c>
      <c r="D1030" t="s">
        <v>3151</v>
      </c>
      <c r="E1030" t="s">
        <v>297</v>
      </c>
      <c r="F1030" t="s">
        <v>303</v>
      </c>
      <c r="G1030" t="s">
        <v>3152</v>
      </c>
      <c r="H1030" t="s">
        <v>3153</v>
      </c>
      <c r="I1030">
        <v>10</v>
      </c>
      <c r="J1030" t="s">
        <v>21</v>
      </c>
      <c r="K1030" t="s">
        <v>25313</v>
      </c>
    </row>
    <row r="1031" spans="1:11" x14ac:dyDescent="0.3">
      <c r="A1031">
        <v>1030</v>
      </c>
      <c r="B1031" t="s">
        <v>325</v>
      </c>
      <c r="C1031" t="s">
        <v>3154</v>
      </c>
      <c r="D1031" t="s">
        <v>3155</v>
      </c>
      <c r="E1031" t="s">
        <v>297</v>
      </c>
      <c r="F1031" t="s">
        <v>3156</v>
      </c>
      <c r="G1031" t="s">
        <v>3157</v>
      </c>
      <c r="H1031" t="s">
        <v>3158</v>
      </c>
      <c r="I1031">
        <v>10</v>
      </c>
      <c r="J1031" t="s">
        <v>8</v>
      </c>
      <c r="K1031" t="s">
        <v>25313</v>
      </c>
    </row>
    <row r="1032" spans="1:11" x14ac:dyDescent="0.3">
      <c r="A1032">
        <v>1031</v>
      </c>
      <c r="B1032" t="s">
        <v>325</v>
      </c>
      <c r="C1032" t="s">
        <v>3159</v>
      </c>
      <c r="D1032" t="s">
        <v>3155</v>
      </c>
      <c r="E1032" t="s">
        <v>12</v>
      </c>
      <c r="F1032" t="s">
        <v>3160</v>
      </c>
      <c r="G1032" t="s">
        <v>1242</v>
      </c>
      <c r="H1032" t="s">
        <v>12</v>
      </c>
      <c r="I1032">
        <v>10</v>
      </c>
      <c r="J1032" t="s">
        <v>15</v>
      </c>
      <c r="K1032" t="s">
        <v>25313</v>
      </c>
    </row>
    <row r="1033" spans="1:11" x14ac:dyDescent="0.3">
      <c r="A1033">
        <v>1032</v>
      </c>
      <c r="B1033" t="s">
        <v>325</v>
      </c>
      <c r="C1033" t="s">
        <v>3161</v>
      </c>
      <c r="D1033" t="s">
        <v>3162</v>
      </c>
      <c r="E1033" t="s">
        <v>12</v>
      </c>
      <c r="F1033" t="s">
        <v>3163</v>
      </c>
      <c r="G1033" t="s">
        <v>3164</v>
      </c>
      <c r="H1033" t="s">
        <v>12</v>
      </c>
      <c r="I1033">
        <v>10</v>
      </c>
      <c r="J1033" t="s">
        <v>15</v>
      </c>
      <c r="K1033" t="s">
        <v>25313</v>
      </c>
    </row>
    <row r="1034" spans="1:11" x14ac:dyDescent="0.3">
      <c r="A1034">
        <v>1033</v>
      </c>
      <c r="B1034" t="s">
        <v>325</v>
      </c>
      <c r="C1034" t="s">
        <v>3165</v>
      </c>
      <c r="D1034" t="s">
        <v>3166</v>
      </c>
      <c r="E1034" t="s">
        <v>72</v>
      </c>
      <c r="F1034" t="s">
        <v>3167</v>
      </c>
      <c r="G1034" t="s">
        <v>3168</v>
      </c>
      <c r="H1034" t="s">
        <v>1388</v>
      </c>
      <c r="I1034">
        <v>10</v>
      </c>
      <c r="J1034" t="s">
        <v>15</v>
      </c>
      <c r="K1034" t="s">
        <v>25313</v>
      </c>
    </row>
    <row r="1035" spans="1:11" x14ac:dyDescent="0.3">
      <c r="A1035">
        <v>1034</v>
      </c>
      <c r="B1035" t="s">
        <v>325</v>
      </c>
      <c r="C1035" t="s">
        <v>3169</v>
      </c>
      <c r="D1035" t="s">
        <v>3170</v>
      </c>
      <c r="E1035" t="s">
        <v>82</v>
      </c>
      <c r="F1035" t="s">
        <v>3171</v>
      </c>
      <c r="G1035" t="s">
        <v>3172</v>
      </c>
      <c r="H1035" t="s">
        <v>2118</v>
      </c>
      <c r="I1035">
        <v>10</v>
      </c>
      <c r="J1035" t="s">
        <v>21</v>
      </c>
      <c r="K1035" t="s">
        <v>25313</v>
      </c>
    </row>
    <row r="1036" spans="1:11" x14ac:dyDescent="0.3">
      <c r="A1036">
        <v>1035</v>
      </c>
      <c r="B1036" t="s">
        <v>325</v>
      </c>
      <c r="C1036" t="s">
        <v>3173</v>
      </c>
      <c r="D1036" t="s">
        <v>3174</v>
      </c>
      <c r="E1036" t="s">
        <v>50</v>
      </c>
      <c r="F1036" t="s">
        <v>3175</v>
      </c>
      <c r="G1036" t="s">
        <v>3176</v>
      </c>
      <c r="H1036" t="s">
        <v>243</v>
      </c>
      <c r="I1036">
        <v>10</v>
      </c>
      <c r="J1036" t="s">
        <v>15</v>
      </c>
      <c r="K1036" t="s">
        <v>25312</v>
      </c>
    </row>
    <row r="1037" spans="1:11" x14ac:dyDescent="0.3">
      <c r="A1037">
        <v>1036</v>
      </c>
      <c r="B1037" t="s">
        <v>325</v>
      </c>
      <c r="C1037" t="s">
        <v>3177</v>
      </c>
      <c r="D1037" t="s">
        <v>3178</v>
      </c>
      <c r="E1037" t="s">
        <v>82</v>
      </c>
      <c r="F1037" t="s">
        <v>3171</v>
      </c>
      <c r="G1037" t="s">
        <v>3179</v>
      </c>
      <c r="H1037" t="s">
        <v>2118</v>
      </c>
      <c r="I1037">
        <v>10</v>
      </c>
      <c r="J1037" t="s">
        <v>21</v>
      </c>
      <c r="K1037" t="s">
        <v>25313</v>
      </c>
    </row>
    <row r="1038" spans="1:11" x14ac:dyDescent="0.3">
      <c r="A1038">
        <v>1037</v>
      </c>
      <c r="B1038" t="s">
        <v>325</v>
      </c>
      <c r="C1038" t="s">
        <v>3180</v>
      </c>
      <c r="D1038" t="s">
        <v>3181</v>
      </c>
      <c r="E1038" t="s">
        <v>50</v>
      </c>
      <c r="F1038" t="s">
        <v>3182</v>
      </c>
      <c r="G1038" t="s">
        <v>3183</v>
      </c>
      <c r="H1038" t="s">
        <v>1567</v>
      </c>
      <c r="I1038">
        <v>10</v>
      </c>
      <c r="J1038" t="s">
        <v>21</v>
      </c>
      <c r="K1038" t="s">
        <v>25313</v>
      </c>
    </row>
    <row r="1039" spans="1:11" x14ac:dyDescent="0.3">
      <c r="A1039">
        <v>1038</v>
      </c>
      <c r="B1039" t="s">
        <v>325</v>
      </c>
      <c r="C1039" t="s">
        <v>3169</v>
      </c>
      <c r="D1039" t="s">
        <v>3170</v>
      </c>
      <c r="E1039" t="s">
        <v>82</v>
      </c>
      <c r="F1039" t="s">
        <v>3171</v>
      </c>
      <c r="G1039" t="s">
        <v>3172</v>
      </c>
      <c r="H1039" t="s">
        <v>2118</v>
      </c>
      <c r="I1039">
        <v>10</v>
      </c>
      <c r="J1039" t="s">
        <v>21</v>
      </c>
      <c r="K1039" t="s">
        <v>25313</v>
      </c>
    </row>
    <row r="1040" spans="1:11" x14ac:dyDescent="0.3">
      <c r="A1040">
        <v>1039</v>
      </c>
      <c r="B1040" t="s">
        <v>325</v>
      </c>
      <c r="C1040" t="s">
        <v>3184</v>
      </c>
      <c r="D1040" t="s">
        <v>3185</v>
      </c>
      <c r="E1040" t="s">
        <v>82</v>
      </c>
      <c r="F1040" t="s">
        <v>3171</v>
      </c>
      <c r="G1040" t="s">
        <v>3186</v>
      </c>
      <c r="H1040" t="s">
        <v>2118</v>
      </c>
      <c r="I1040">
        <v>10</v>
      </c>
      <c r="J1040" t="s">
        <v>21</v>
      </c>
      <c r="K1040" t="s">
        <v>25313</v>
      </c>
    </row>
    <row r="1041" spans="1:11" x14ac:dyDescent="0.3">
      <c r="A1041">
        <v>1040</v>
      </c>
      <c r="B1041" t="s">
        <v>325</v>
      </c>
      <c r="C1041" t="s">
        <v>3187</v>
      </c>
      <c r="D1041" t="s">
        <v>3188</v>
      </c>
      <c r="E1041" t="s">
        <v>115</v>
      </c>
      <c r="F1041" t="s">
        <v>115</v>
      </c>
      <c r="G1041" t="s">
        <v>115</v>
      </c>
      <c r="H1041" t="s">
        <v>115</v>
      </c>
      <c r="I1041">
        <v>10</v>
      </c>
      <c r="J1041" t="s">
        <v>21</v>
      </c>
      <c r="K1041" t="s">
        <v>25313</v>
      </c>
    </row>
    <row r="1042" spans="1:11" x14ac:dyDescent="0.3">
      <c r="A1042">
        <v>1041</v>
      </c>
      <c r="B1042" t="s">
        <v>325</v>
      </c>
      <c r="C1042" t="s">
        <v>3189</v>
      </c>
      <c r="D1042" t="s">
        <v>3190</v>
      </c>
      <c r="E1042" t="s">
        <v>72</v>
      </c>
      <c r="F1042" t="s">
        <v>3191</v>
      </c>
      <c r="G1042" t="s">
        <v>3192</v>
      </c>
      <c r="H1042" t="s">
        <v>3193</v>
      </c>
      <c r="I1042">
        <v>10</v>
      </c>
      <c r="J1042" t="s">
        <v>21</v>
      </c>
      <c r="K1042" t="s">
        <v>25313</v>
      </c>
    </row>
    <row r="1043" spans="1:11" x14ac:dyDescent="0.3">
      <c r="A1043">
        <v>1042</v>
      </c>
      <c r="B1043" t="s">
        <v>325</v>
      </c>
      <c r="C1043" t="s">
        <v>3194</v>
      </c>
      <c r="D1043" t="s">
        <v>3195</v>
      </c>
      <c r="E1043" t="s">
        <v>72</v>
      </c>
      <c r="F1043" t="s">
        <v>3191</v>
      </c>
      <c r="G1043" t="s">
        <v>3196</v>
      </c>
      <c r="H1043" t="s">
        <v>3197</v>
      </c>
      <c r="I1043">
        <v>10</v>
      </c>
      <c r="J1043" t="s">
        <v>21</v>
      </c>
      <c r="K1043" t="s">
        <v>25313</v>
      </c>
    </row>
    <row r="1044" spans="1:11" x14ac:dyDescent="0.3">
      <c r="A1044">
        <v>1043</v>
      </c>
      <c r="B1044" t="s">
        <v>325</v>
      </c>
      <c r="C1044" t="s">
        <v>3198</v>
      </c>
      <c r="D1044" t="s">
        <v>3199</v>
      </c>
      <c r="E1044" t="s">
        <v>50</v>
      </c>
      <c r="F1044" t="s">
        <v>249</v>
      </c>
      <c r="G1044" t="s">
        <v>3200</v>
      </c>
      <c r="H1044" t="s">
        <v>3201</v>
      </c>
      <c r="I1044">
        <v>10</v>
      </c>
      <c r="J1044" t="s">
        <v>21</v>
      </c>
      <c r="K1044" t="s">
        <v>25313</v>
      </c>
    </row>
    <row r="1045" spans="1:11" x14ac:dyDescent="0.3">
      <c r="A1045">
        <v>1044</v>
      </c>
      <c r="B1045" t="s">
        <v>325</v>
      </c>
      <c r="C1045" t="s">
        <v>3202</v>
      </c>
      <c r="D1045" t="s">
        <v>3203</v>
      </c>
      <c r="E1045" t="s">
        <v>72</v>
      </c>
      <c r="F1045" t="s">
        <v>788</v>
      </c>
      <c r="G1045" t="s">
        <v>3204</v>
      </c>
      <c r="H1045" t="s">
        <v>115</v>
      </c>
      <c r="I1045">
        <v>10</v>
      </c>
      <c r="J1045" t="s">
        <v>15</v>
      </c>
      <c r="K1045" t="s">
        <v>25313</v>
      </c>
    </row>
    <row r="1046" spans="1:11" x14ac:dyDescent="0.3">
      <c r="A1046">
        <v>1045</v>
      </c>
      <c r="B1046" t="s">
        <v>325</v>
      </c>
      <c r="C1046" t="s">
        <v>3205</v>
      </c>
      <c r="D1046" t="s">
        <v>2913</v>
      </c>
      <c r="E1046" t="s">
        <v>124</v>
      </c>
      <c r="F1046" t="s">
        <v>129</v>
      </c>
      <c r="G1046" t="s">
        <v>3206</v>
      </c>
      <c r="H1046" t="s">
        <v>496</v>
      </c>
      <c r="I1046">
        <v>10</v>
      </c>
      <c r="J1046" t="s">
        <v>21</v>
      </c>
      <c r="K1046" t="s">
        <v>25313</v>
      </c>
    </row>
    <row r="1047" spans="1:11" x14ac:dyDescent="0.3">
      <c r="A1047">
        <v>1046</v>
      </c>
      <c r="B1047" t="s">
        <v>325</v>
      </c>
      <c r="C1047" t="s">
        <v>3207</v>
      </c>
      <c r="D1047" t="s">
        <v>3208</v>
      </c>
      <c r="E1047" t="s">
        <v>82</v>
      </c>
      <c r="F1047" t="s">
        <v>201</v>
      </c>
      <c r="G1047" t="s">
        <v>3209</v>
      </c>
      <c r="H1047" t="s">
        <v>3210</v>
      </c>
      <c r="I1047">
        <v>10</v>
      </c>
      <c r="J1047" t="s">
        <v>15</v>
      </c>
      <c r="K1047" t="s">
        <v>25313</v>
      </c>
    </row>
    <row r="1048" spans="1:11" x14ac:dyDescent="0.3">
      <c r="A1048">
        <v>1047</v>
      </c>
      <c r="B1048" t="s">
        <v>325</v>
      </c>
      <c r="C1048" t="s">
        <v>3211</v>
      </c>
      <c r="D1048" t="s">
        <v>3212</v>
      </c>
      <c r="E1048" t="s">
        <v>50</v>
      </c>
      <c r="F1048" t="s">
        <v>258</v>
      </c>
      <c r="G1048" t="s">
        <v>3213</v>
      </c>
      <c r="H1048" t="s">
        <v>3214</v>
      </c>
      <c r="I1048">
        <v>10</v>
      </c>
      <c r="J1048" t="s">
        <v>21</v>
      </c>
      <c r="K1048" t="s">
        <v>25313</v>
      </c>
    </row>
    <row r="1049" spans="1:11" x14ac:dyDescent="0.3">
      <c r="A1049">
        <v>1048</v>
      </c>
      <c r="B1049" t="s">
        <v>325</v>
      </c>
      <c r="C1049" t="s">
        <v>3215</v>
      </c>
      <c r="D1049" t="s">
        <v>3216</v>
      </c>
      <c r="E1049" t="s">
        <v>72</v>
      </c>
      <c r="F1049" t="s">
        <v>183</v>
      </c>
      <c r="G1049" t="s">
        <v>3217</v>
      </c>
      <c r="H1049" t="s">
        <v>115</v>
      </c>
      <c r="I1049">
        <v>10</v>
      </c>
      <c r="J1049" t="s">
        <v>21</v>
      </c>
      <c r="K1049" t="s">
        <v>25313</v>
      </c>
    </row>
    <row r="1050" spans="1:11" x14ac:dyDescent="0.3">
      <c r="A1050">
        <v>1049</v>
      </c>
      <c r="B1050" t="s">
        <v>325</v>
      </c>
      <c r="C1050" t="s">
        <v>3218</v>
      </c>
      <c r="D1050" t="s">
        <v>3219</v>
      </c>
      <c r="E1050" t="s">
        <v>50</v>
      </c>
      <c r="F1050" t="s">
        <v>50</v>
      </c>
      <c r="G1050" t="s">
        <v>3220</v>
      </c>
      <c r="H1050" t="s">
        <v>50</v>
      </c>
      <c r="I1050">
        <v>10</v>
      </c>
      <c r="J1050" t="s">
        <v>15</v>
      </c>
      <c r="K1050" t="s">
        <v>25313</v>
      </c>
    </row>
    <row r="1051" spans="1:11" x14ac:dyDescent="0.3">
      <c r="A1051">
        <v>1050</v>
      </c>
      <c r="B1051" t="s">
        <v>325</v>
      </c>
      <c r="C1051" t="s">
        <v>3221</v>
      </c>
      <c r="D1051" t="s">
        <v>3222</v>
      </c>
      <c r="E1051" t="s">
        <v>297</v>
      </c>
      <c r="F1051" t="s">
        <v>3223</v>
      </c>
      <c r="G1051" t="s">
        <v>3224</v>
      </c>
      <c r="H1051" t="s">
        <v>1786</v>
      </c>
      <c r="I1051">
        <v>10</v>
      </c>
      <c r="J1051" t="s">
        <v>21</v>
      </c>
      <c r="K1051" t="s">
        <v>25312</v>
      </c>
    </row>
    <row r="1052" spans="1:11" x14ac:dyDescent="0.3">
      <c r="A1052">
        <v>1051</v>
      </c>
      <c r="B1052" t="s">
        <v>325</v>
      </c>
      <c r="C1052" t="s">
        <v>3225</v>
      </c>
      <c r="D1052" t="s">
        <v>3226</v>
      </c>
      <c r="E1052" t="s">
        <v>50</v>
      </c>
      <c r="F1052" t="s">
        <v>3227</v>
      </c>
      <c r="G1052" t="s">
        <v>2106</v>
      </c>
      <c r="H1052" t="s">
        <v>3228</v>
      </c>
      <c r="I1052">
        <v>10</v>
      </c>
      <c r="J1052" t="s">
        <v>21</v>
      </c>
      <c r="K1052" t="s">
        <v>25313</v>
      </c>
    </row>
    <row r="1053" spans="1:11" x14ac:dyDescent="0.3">
      <c r="A1053">
        <v>1052</v>
      </c>
      <c r="B1053" t="s">
        <v>325</v>
      </c>
      <c r="C1053" t="s">
        <v>3229</v>
      </c>
      <c r="D1053" t="s">
        <v>3230</v>
      </c>
      <c r="E1053" t="s">
        <v>50</v>
      </c>
      <c r="F1053" t="s">
        <v>50</v>
      </c>
      <c r="G1053" t="s">
        <v>2616</v>
      </c>
      <c r="H1053" t="s">
        <v>50</v>
      </c>
      <c r="I1053">
        <v>10</v>
      </c>
      <c r="J1053" t="s">
        <v>21</v>
      </c>
      <c r="K1053" t="s">
        <v>25313</v>
      </c>
    </row>
    <row r="1054" spans="1:11" x14ac:dyDescent="0.3">
      <c r="A1054">
        <v>1053</v>
      </c>
      <c r="B1054" t="s">
        <v>325</v>
      </c>
      <c r="C1054" t="s">
        <v>3231</v>
      </c>
      <c r="D1054" t="s">
        <v>3232</v>
      </c>
      <c r="E1054" t="s">
        <v>82</v>
      </c>
      <c r="F1054" t="s">
        <v>830</v>
      </c>
      <c r="G1054" t="s">
        <v>3233</v>
      </c>
      <c r="H1054" t="s">
        <v>1458</v>
      </c>
      <c r="I1054">
        <v>10</v>
      </c>
      <c r="J1054" t="s">
        <v>21</v>
      </c>
      <c r="K1054" t="s">
        <v>25313</v>
      </c>
    </row>
    <row r="1055" spans="1:11" x14ac:dyDescent="0.3">
      <c r="A1055">
        <v>1054</v>
      </c>
      <c r="B1055" t="s">
        <v>325</v>
      </c>
      <c r="C1055" t="s">
        <v>3234</v>
      </c>
      <c r="D1055" t="s">
        <v>3235</v>
      </c>
      <c r="E1055" t="s">
        <v>50</v>
      </c>
      <c r="F1055" t="s">
        <v>963</v>
      </c>
      <c r="G1055" t="s">
        <v>3236</v>
      </c>
      <c r="H1055" t="s">
        <v>115</v>
      </c>
      <c r="I1055">
        <v>10</v>
      </c>
      <c r="J1055" t="s">
        <v>21</v>
      </c>
      <c r="K1055" t="s">
        <v>25313</v>
      </c>
    </row>
    <row r="1056" spans="1:11" x14ac:dyDescent="0.3">
      <c r="A1056">
        <v>1055</v>
      </c>
      <c r="B1056" t="s">
        <v>325</v>
      </c>
      <c r="C1056" t="s">
        <v>3237</v>
      </c>
      <c r="D1056" t="s">
        <v>3238</v>
      </c>
      <c r="E1056" t="s">
        <v>50</v>
      </c>
      <c r="F1056" t="s">
        <v>237</v>
      </c>
      <c r="G1056" t="s">
        <v>3239</v>
      </c>
      <c r="H1056" t="s">
        <v>324</v>
      </c>
      <c r="I1056">
        <v>10</v>
      </c>
      <c r="J1056" t="s">
        <v>21</v>
      </c>
      <c r="K1056" t="s">
        <v>25313</v>
      </c>
    </row>
    <row r="1057" spans="1:11" x14ac:dyDescent="0.3">
      <c r="A1057">
        <v>1056</v>
      </c>
      <c r="B1057" t="s">
        <v>325</v>
      </c>
      <c r="C1057" t="s">
        <v>3240</v>
      </c>
      <c r="D1057" t="s">
        <v>3241</v>
      </c>
      <c r="E1057" t="s">
        <v>82</v>
      </c>
      <c r="F1057" t="s">
        <v>807</v>
      </c>
      <c r="G1057" t="s">
        <v>3242</v>
      </c>
      <c r="H1057" t="s">
        <v>2090</v>
      </c>
      <c r="I1057">
        <v>10</v>
      </c>
      <c r="J1057" t="s">
        <v>21</v>
      </c>
      <c r="K1057" t="s">
        <v>25313</v>
      </c>
    </row>
    <row r="1058" spans="1:11" x14ac:dyDescent="0.3">
      <c r="A1058">
        <v>1057</v>
      </c>
      <c r="B1058" t="s">
        <v>325</v>
      </c>
      <c r="C1058" t="s">
        <v>3243</v>
      </c>
      <c r="D1058" t="s">
        <v>3244</v>
      </c>
      <c r="E1058" t="s">
        <v>50</v>
      </c>
      <c r="F1058" t="s">
        <v>249</v>
      </c>
      <c r="G1058" t="s">
        <v>3245</v>
      </c>
      <c r="H1058" t="s">
        <v>1041</v>
      </c>
      <c r="I1058">
        <v>10</v>
      </c>
      <c r="J1058" t="s">
        <v>21</v>
      </c>
      <c r="K1058" t="s">
        <v>25313</v>
      </c>
    </row>
    <row r="1059" spans="1:11" x14ac:dyDescent="0.3">
      <c r="A1059">
        <v>1058</v>
      </c>
      <c r="B1059" t="s">
        <v>325</v>
      </c>
      <c r="C1059" t="s">
        <v>3246</v>
      </c>
      <c r="D1059" t="s">
        <v>3247</v>
      </c>
      <c r="E1059" t="s">
        <v>82</v>
      </c>
      <c r="F1059" t="s">
        <v>819</v>
      </c>
      <c r="G1059" t="s">
        <v>3248</v>
      </c>
      <c r="H1059" t="s">
        <v>90</v>
      </c>
      <c r="I1059">
        <v>10</v>
      </c>
      <c r="J1059" t="s">
        <v>15</v>
      </c>
      <c r="K1059" t="s">
        <v>25313</v>
      </c>
    </row>
    <row r="1060" spans="1:11" x14ac:dyDescent="0.3">
      <c r="A1060">
        <v>1059</v>
      </c>
      <c r="B1060" t="s">
        <v>325</v>
      </c>
      <c r="C1060" t="s">
        <v>3249</v>
      </c>
      <c r="D1060" t="s">
        <v>3250</v>
      </c>
      <c r="E1060" t="s">
        <v>297</v>
      </c>
      <c r="F1060" t="s">
        <v>1089</v>
      </c>
      <c r="G1060" t="s">
        <v>3251</v>
      </c>
      <c r="H1060" t="s">
        <v>3252</v>
      </c>
      <c r="I1060">
        <v>10</v>
      </c>
      <c r="J1060" t="s">
        <v>21</v>
      </c>
      <c r="K1060" t="s">
        <v>25313</v>
      </c>
    </row>
    <row r="1061" spans="1:11" x14ac:dyDescent="0.3">
      <c r="A1061">
        <v>1060</v>
      </c>
      <c r="B1061" t="s">
        <v>325</v>
      </c>
      <c r="C1061" t="s">
        <v>3253</v>
      </c>
      <c r="D1061" t="s">
        <v>3254</v>
      </c>
      <c r="E1061" t="s">
        <v>72</v>
      </c>
      <c r="F1061" t="s">
        <v>728</v>
      </c>
      <c r="G1061" t="s">
        <v>3255</v>
      </c>
      <c r="H1061" t="s">
        <v>730</v>
      </c>
      <c r="I1061">
        <v>10</v>
      </c>
      <c r="J1061" t="s">
        <v>15</v>
      </c>
      <c r="K1061" t="s">
        <v>25313</v>
      </c>
    </row>
    <row r="1062" spans="1:11" x14ac:dyDescent="0.3">
      <c r="A1062">
        <v>1061</v>
      </c>
      <c r="B1062" t="s">
        <v>325</v>
      </c>
      <c r="C1062" t="s">
        <v>3256</v>
      </c>
      <c r="D1062" t="s">
        <v>3257</v>
      </c>
      <c r="E1062" t="s">
        <v>297</v>
      </c>
      <c r="F1062" t="s">
        <v>1126</v>
      </c>
      <c r="G1062" t="s">
        <v>1799</v>
      </c>
      <c r="H1062" t="s">
        <v>1800</v>
      </c>
      <c r="I1062">
        <v>10</v>
      </c>
      <c r="J1062" t="s">
        <v>21</v>
      </c>
      <c r="K1062" t="s">
        <v>25312</v>
      </c>
    </row>
    <row r="1063" spans="1:11" x14ac:dyDescent="0.3">
      <c r="A1063">
        <v>1062</v>
      </c>
      <c r="B1063" t="s">
        <v>325</v>
      </c>
      <c r="C1063" t="s">
        <v>3258</v>
      </c>
      <c r="D1063" t="s">
        <v>3259</v>
      </c>
      <c r="E1063" t="s">
        <v>50</v>
      </c>
      <c r="F1063" t="s">
        <v>963</v>
      </c>
      <c r="G1063" t="s">
        <v>3260</v>
      </c>
      <c r="H1063" t="s">
        <v>3261</v>
      </c>
      <c r="I1063">
        <v>10</v>
      </c>
      <c r="J1063" t="s">
        <v>21</v>
      </c>
      <c r="K1063" t="s">
        <v>25313</v>
      </c>
    </row>
    <row r="1064" spans="1:11" x14ac:dyDescent="0.3">
      <c r="A1064">
        <v>1063</v>
      </c>
      <c r="B1064" t="s">
        <v>325</v>
      </c>
      <c r="C1064" t="s">
        <v>3262</v>
      </c>
      <c r="D1064" t="s">
        <v>3263</v>
      </c>
      <c r="E1064" t="s">
        <v>82</v>
      </c>
      <c r="F1064" t="s">
        <v>819</v>
      </c>
      <c r="G1064" t="s">
        <v>3248</v>
      </c>
      <c r="H1064" t="s">
        <v>115</v>
      </c>
      <c r="I1064">
        <v>10</v>
      </c>
      <c r="J1064" t="s">
        <v>15</v>
      </c>
      <c r="K1064" t="s">
        <v>25313</v>
      </c>
    </row>
    <row r="1065" spans="1:11" x14ac:dyDescent="0.3">
      <c r="A1065">
        <v>1064</v>
      </c>
      <c r="B1065" t="s">
        <v>325</v>
      </c>
      <c r="C1065" t="s">
        <v>3264</v>
      </c>
      <c r="D1065" t="s">
        <v>3265</v>
      </c>
      <c r="E1065" t="s">
        <v>12</v>
      </c>
      <c r="F1065" t="s">
        <v>678</v>
      </c>
      <c r="G1065" t="s">
        <v>2970</v>
      </c>
      <c r="H1065" t="s">
        <v>115</v>
      </c>
      <c r="I1065">
        <v>10</v>
      </c>
      <c r="J1065" t="s">
        <v>21</v>
      </c>
      <c r="K1065" t="s">
        <v>25313</v>
      </c>
    </row>
    <row r="1066" spans="1:11" x14ac:dyDescent="0.3">
      <c r="A1066">
        <v>1065</v>
      </c>
      <c r="B1066" t="s">
        <v>325</v>
      </c>
      <c r="C1066" t="s">
        <v>3266</v>
      </c>
      <c r="D1066" t="s">
        <v>3267</v>
      </c>
      <c r="E1066" t="s">
        <v>72</v>
      </c>
      <c r="F1066" t="s">
        <v>3268</v>
      </c>
      <c r="G1066" t="s">
        <v>3269</v>
      </c>
      <c r="H1066" t="s">
        <v>3270</v>
      </c>
      <c r="I1066">
        <v>10</v>
      </c>
      <c r="J1066" t="s">
        <v>21</v>
      </c>
      <c r="K1066" t="s">
        <v>25313</v>
      </c>
    </row>
    <row r="1067" spans="1:11" x14ac:dyDescent="0.3">
      <c r="A1067">
        <v>1066</v>
      </c>
      <c r="B1067" t="s">
        <v>325</v>
      </c>
      <c r="C1067" t="s">
        <v>3271</v>
      </c>
      <c r="D1067" t="s">
        <v>3272</v>
      </c>
      <c r="E1067" t="s">
        <v>12</v>
      </c>
      <c r="F1067" t="s">
        <v>160</v>
      </c>
      <c r="G1067" t="s">
        <v>3273</v>
      </c>
      <c r="H1067" t="s">
        <v>115</v>
      </c>
      <c r="I1067">
        <v>10</v>
      </c>
      <c r="J1067" t="s">
        <v>15</v>
      </c>
      <c r="K1067" t="s">
        <v>25312</v>
      </c>
    </row>
    <row r="1068" spans="1:11" x14ac:dyDescent="0.3">
      <c r="A1068">
        <v>1067</v>
      </c>
      <c r="B1068" t="s">
        <v>325</v>
      </c>
      <c r="C1068" t="s">
        <v>3274</v>
      </c>
      <c r="D1068" t="s">
        <v>3275</v>
      </c>
      <c r="E1068" t="s">
        <v>50</v>
      </c>
      <c r="F1068" t="s">
        <v>249</v>
      </c>
      <c r="G1068" t="s">
        <v>3276</v>
      </c>
      <c r="H1068" t="s">
        <v>3277</v>
      </c>
      <c r="I1068">
        <v>10</v>
      </c>
      <c r="J1068" t="s">
        <v>21</v>
      </c>
      <c r="K1068" t="s">
        <v>25313</v>
      </c>
    </row>
    <row r="1069" spans="1:11" x14ac:dyDescent="0.3">
      <c r="A1069">
        <v>1068</v>
      </c>
      <c r="B1069" t="s">
        <v>325</v>
      </c>
      <c r="C1069" t="s">
        <v>3278</v>
      </c>
      <c r="D1069" t="s">
        <v>3279</v>
      </c>
      <c r="E1069" t="s">
        <v>115</v>
      </c>
      <c r="F1069" t="s">
        <v>115</v>
      </c>
      <c r="G1069" t="s">
        <v>115</v>
      </c>
      <c r="H1069" t="s">
        <v>115</v>
      </c>
      <c r="I1069">
        <v>10</v>
      </c>
      <c r="J1069" t="s">
        <v>15</v>
      </c>
      <c r="K1069" t="s">
        <v>25313</v>
      </c>
    </row>
    <row r="1070" spans="1:11" x14ac:dyDescent="0.3">
      <c r="A1070">
        <v>1069</v>
      </c>
      <c r="B1070" t="s">
        <v>325</v>
      </c>
      <c r="C1070" t="s">
        <v>3280</v>
      </c>
      <c r="D1070" t="s">
        <v>3281</v>
      </c>
      <c r="E1070" t="s">
        <v>124</v>
      </c>
      <c r="F1070" t="s">
        <v>129</v>
      </c>
      <c r="G1070" t="s">
        <v>3282</v>
      </c>
      <c r="H1070" t="s">
        <v>115</v>
      </c>
      <c r="I1070">
        <v>10</v>
      </c>
      <c r="J1070" t="s">
        <v>21</v>
      </c>
      <c r="K1070" t="s">
        <v>25313</v>
      </c>
    </row>
    <row r="1071" spans="1:11" x14ac:dyDescent="0.3">
      <c r="A1071">
        <v>1070</v>
      </c>
      <c r="B1071" t="s">
        <v>325</v>
      </c>
      <c r="C1071" t="s">
        <v>3283</v>
      </c>
      <c r="D1071" t="s">
        <v>3284</v>
      </c>
      <c r="E1071" t="s">
        <v>72</v>
      </c>
      <c r="F1071" t="s">
        <v>3268</v>
      </c>
      <c r="G1071" t="s">
        <v>1429</v>
      </c>
      <c r="H1071" t="s">
        <v>3285</v>
      </c>
      <c r="I1071">
        <v>10</v>
      </c>
      <c r="J1071" t="s">
        <v>21</v>
      </c>
      <c r="K1071" t="s">
        <v>25313</v>
      </c>
    </row>
    <row r="1072" spans="1:11" x14ac:dyDescent="0.3">
      <c r="A1072">
        <v>1071</v>
      </c>
      <c r="B1072" t="s">
        <v>325</v>
      </c>
      <c r="C1072" t="s">
        <v>3286</v>
      </c>
      <c r="D1072" t="s">
        <v>3287</v>
      </c>
      <c r="E1072" t="s">
        <v>50</v>
      </c>
      <c r="F1072" t="s">
        <v>3137</v>
      </c>
      <c r="G1072" t="s">
        <v>3288</v>
      </c>
      <c r="H1072" t="s">
        <v>3289</v>
      </c>
      <c r="I1072">
        <v>10</v>
      </c>
      <c r="J1072" t="s">
        <v>21</v>
      </c>
      <c r="K1072" t="s">
        <v>25313</v>
      </c>
    </row>
    <row r="1073" spans="1:11" x14ac:dyDescent="0.3">
      <c r="A1073">
        <v>1072</v>
      </c>
      <c r="B1073" t="s">
        <v>325</v>
      </c>
      <c r="C1073" t="s">
        <v>3290</v>
      </c>
      <c r="D1073" t="s">
        <v>3291</v>
      </c>
      <c r="E1073" t="s">
        <v>82</v>
      </c>
      <c r="F1073" t="s">
        <v>196</v>
      </c>
      <c r="G1073" t="s">
        <v>3292</v>
      </c>
      <c r="H1073" t="s">
        <v>3293</v>
      </c>
      <c r="I1073">
        <v>10</v>
      </c>
      <c r="J1073" t="s">
        <v>15</v>
      </c>
      <c r="K1073" t="s">
        <v>25313</v>
      </c>
    </row>
    <row r="1074" spans="1:11" x14ac:dyDescent="0.3">
      <c r="A1074">
        <v>1073</v>
      </c>
      <c r="B1074" t="s">
        <v>325</v>
      </c>
      <c r="C1074" t="s">
        <v>3294</v>
      </c>
      <c r="D1074" t="s">
        <v>3295</v>
      </c>
      <c r="E1074" t="s">
        <v>82</v>
      </c>
      <c r="F1074" t="s">
        <v>3296</v>
      </c>
      <c r="G1074" t="s">
        <v>3297</v>
      </c>
      <c r="H1074" t="s">
        <v>2066</v>
      </c>
      <c r="I1074">
        <v>10</v>
      </c>
      <c r="J1074" t="s">
        <v>15</v>
      </c>
      <c r="K1074" t="s">
        <v>25313</v>
      </c>
    </row>
    <row r="1075" spans="1:11" x14ac:dyDescent="0.3">
      <c r="A1075">
        <v>1074</v>
      </c>
      <c r="B1075" t="s">
        <v>325</v>
      </c>
      <c r="C1075" t="s">
        <v>3298</v>
      </c>
      <c r="D1075" t="s">
        <v>3299</v>
      </c>
      <c r="E1075" t="s">
        <v>12</v>
      </c>
      <c r="F1075" t="s">
        <v>688</v>
      </c>
      <c r="G1075" t="s">
        <v>3300</v>
      </c>
      <c r="H1075" t="s">
        <v>12</v>
      </c>
      <c r="I1075">
        <v>10</v>
      </c>
      <c r="J1075" t="s">
        <v>21</v>
      </c>
      <c r="K1075" t="s">
        <v>25313</v>
      </c>
    </row>
    <row r="1076" spans="1:11" x14ac:dyDescent="0.3">
      <c r="A1076">
        <v>1075</v>
      </c>
      <c r="B1076" t="s">
        <v>325</v>
      </c>
      <c r="C1076" t="s">
        <v>3301</v>
      </c>
      <c r="D1076" t="s">
        <v>3302</v>
      </c>
      <c r="E1076" t="s">
        <v>50</v>
      </c>
      <c r="F1076" t="s">
        <v>3137</v>
      </c>
      <c r="G1076" t="s">
        <v>3303</v>
      </c>
      <c r="H1076" t="s">
        <v>3139</v>
      </c>
      <c r="I1076">
        <v>10</v>
      </c>
      <c r="J1076" t="s">
        <v>21</v>
      </c>
      <c r="K1076" t="s">
        <v>25313</v>
      </c>
    </row>
    <row r="1077" spans="1:11" x14ac:dyDescent="0.3">
      <c r="A1077">
        <v>1076</v>
      </c>
      <c r="B1077" t="s">
        <v>325</v>
      </c>
      <c r="C1077" t="s">
        <v>3304</v>
      </c>
      <c r="D1077" t="s">
        <v>3305</v>
      </c>
      <c r="E1077" t="s">
        <v>12</v>
      </c>
      <c r="F1077" t="s">
        <v>160</v>
      </c>
      <c r="G1077" t="s">
        <v>3306</v>
      </c>
      <c r="H1077" t="s">
        <v>12</v>
      </c>
      <c r="I1077">
        <v>10</v>
      </c>
      <c r="J1077" t="s">
        <v>15</v>
      </c>
      <c r="K1077" t="s">
        <v>25312</v>
      </c>
    </row>
    <row r="1078" spans="1:11" x14ac:dyDescent="0.3">
      <c r="A1078">
        <v>1077</v>
      </c>
      <c r="B1078" t="s">
        <v>325</v>
      </c>
      <c r="C1078" t="s">
        <v>3307</v>
      </c>
      <c r="D1078" t="s">
        <v>3308</v>
      </c>
      <c r="E1078" t="s">
        <v>297</v>
      </c>
      <c r="F1078" t="s">
        <v>1081</v>
      </c>
      <c r="G1078" t="s">
        <v>3309</v>
      </c>
      <c r="H1078" t="s">
        <v>3310</v>
      </c>
      <c r="I1078">
        <v>10</v>
      </c>
      <c r="J1078" t="s">
        <v>15</v>
      </c>
      <c r="K1078" t="s">
        <v>25313</v>
      </c>
    </row>
    <row r="1079" spans="1:11" x14ac:dyDescent="0.3">
      <c r="A1079">
        <v>1078</v>
      </c>
      <c r="B1079" t="s">
        <v>325</v>
      </c>
      <c r="C1079" t="s">
        <v>3311</v>
      </c>
      <c r="D1079" t="s">
        <v>3312</v>
      </c>
      <c r="E1079" t="s">
        <v>82</v>
      </c>
      <c r="F1079" t="s">
        <v>196</v>
      </c>
      <c r="G1079" t="s">
        <v>3292</v>
      </c>
      <c r="H1079" t="s">
        <v>3293</v>
      </c>
      <c r="I1079">
        <v>10</v>
      </c>
      <c r="J1079" t="s">
        <v>21</v>
      </c>
      <c r="K1079" t="s">
        <v>25313</v>
      </c>
    </row>
    <row r="1080" spans="1:11" x14ac:dyDescent="0.3">
      <c r="A1080">
        <v>1079</v>
      </c>
      <c r="B1080" t="s">
        <v>325</v>
      </c>
      <c r="C1080" t="s">
        <v>3313</v>
      </c>
      <c r="D1080" t="s">
        <v>3314</v>
      </c>
      <c r="E1080" t="s">
        <v>12</v>
      </c>
      <c r="F1080" t="s">
        <v>678</v>
      </c>
      <c r="G1080" t="s">
        <v>3315</v>
      </c>
      <c r="H1080" t="s">
        <v>12</v>
      </c>
      <c r="I1080">
        <v>10</v>
      </c>
      <c r="J1080" t="s">
        <v>15</v>
      </c>
      <c r="K1080" t="s">
        <v>25313</v>
      </c>
    </row>
    <row r="1081" spans="1:11" x14ac:dyDescent="0.3">
      <c r="A1081">
        <v>1080</v>
      </c>
      <c r="B1081" t="s">
        <v>325</v>
      </c>
      <c r="C1081" t="s">
        <v>3316</v>
      </c>
      <c r="D1081" t="s">
        <v>3317</v>
      </c>
      <c r="E1081" t="s">
        <v>50</v>
      </c>
      <c r="F1081" t="s">
        <v>249</v>
      </c>
      <c r="G1081" t="s">
        <v>3318</v>
      </c>
      <c r="H1081" t="s">
        <v>3319</v>
      </c>
      <c r="I1081">
        <v>10</v>
      </c>
      <c r="J1081" t="s">
        <v>21</v>
      </c>
      <c r="K1081" t="s">
        <v>25313</v>
      </c>
    </row>
    <row r="1082" spans="1:11" x14ac:dyDescent="0.3">
      <c r="A1082">
        <v>1081</v>
      </c>
      <c r="B1082" t="s">
        <v>325</v>
      </c>
      <c r="C1082" t="s">
        <v>3320</v>
      </c>
      <c r="D1082" t="s">
        <v>3321</v>
      </c>
      <c r="E1082" t="s">
        <v>12</v>
      </c>
      <c r="F1082" t="s">
        <v>678</v>
      </c>
      <c r="G1082" t="s">
        <v>1239</v>
      </c>
      <c r="H1082" t="s">
        <v>115</v>
      </c>
      <c r="I1082">
        <v>10</v>
      </c>
      <c r="J1082" t="s">
        <v>21</v>
      </c>
      <c r="K1082" t="s">
        <v>25313</v>
      </c>
    </row>
    <row r="1083" spans="1:11" x14ac:dyDescent="0.3">
      <c r="A1083">
        <v>1082</v>
      </c>
      <c r="B1083" t="s">
        <v>325</v>
      </c>
      <c r="C1083" t="s">
        <v>3322</v>
      </c>
      <c r="D1083" t="s">
        <v>3323</v>
      </c>
      <c r="E1083" t="s">
        <v>297</v>
      </c>
      <c r="F1083" t="s">
        <v>303</v>
      </c>
      <c r="G1083" t="s">
        <v>3324</v>
      </c>
      <c r="H1083" t="s">
        <v>3325</v>
      </c>
      <c r="I1083">
        <v>10</v>
      </c>
      <c r="J1083" t="s">
        <v>21</v>
      </c>
      <c r="K1083" t="s">
        <v>25312</v>
      </c>
    </row>
    <row r="1084" spans="1:11" x14ac:dyDescent="0.3">
      <c r="A1084">
        <v>1083</v>
      </c>
      <c r="B1084" t="s">
        <v>325</v>
      </c>
      <c r="C1084" t="s">
        <v>3326</v>
      </c>
      <c r="D1084" t="s">
        <v>3327</v>
      </c>
      <c r="E1084" t="s">
        <v>105</v>
      </c>
      <c r="F1084" t="s">
        <v>862</v>
      </c>
      <c r="G1084" t="s">
        <v>3328</v>
      </c>
      <c r="H1084" t="s">
        <v>737</v>
      </c>
      <c r="I1084">
        <v>10</v>
      </c>
      <c r="J1084" t="s">
        <v>21</v>
      </c>
      <c r="K1084" t="s">
        <v>25313</v>
      </c>
    </row>
    <row r="1085" spans="1:11" x14ac:dyDescent="0.3">
      <c r="A1085">
        <v>1084</v>
      </c>
      <c r="B1085" t="s">
        <v>325</v>
      </c>
      <c r="C1085" t="s">
        <v>3329</v>
      </c>
      <c r="D1085" t="s">
        <v>3330</v>
      </c>
      <c r="E1085" t="s">
        <v>50</v>
      </c>
      <c r="F1085" t="s">
        <v>963</v>
      </c>
      <c r="G1085" t="s">
        <v>3331</v>
      </c>
      <c r="H1085" t="s">
        <v>1033</v>
      </c>
      <c r="I1085">
        <v>10</v>
      </c>
      <c r="J1085" t="s">
        <v>21</v>
      </c>
      <c r="K1085" t="s">
        <v>25313</v>
      </c>
    </row>
    <row r="1086" spans="1:11" x14ac:dyDescent="0.3">
      <c r="A1086">
        <v>1085</v>
      </c>
      <c r="B1086" t="s">
        <v>325</v>
      </c>
      <c r="C1086" t="s">
        <v>3332</v>
      </c>
      <c r="D1086" t="s">
        <v>3333</v>
      </c>
      <c r="E1086" t="s">
        <v>50</v>
      </c>
      <c r="F1086" t="s">
        <v>963</v>
      </c>
      <c r="G1086" t="s">
        <v>3331</v>
      </c>
      <c r="H1086" t="s">
        <v>1033</v>
      </c>
      <c r="I1086">
        <v>10</v>
      </c>
      <c r="J1086" t="s">
        <v>21</v>
      </c>
      <c r="K1086" t="s">
        <v>25313</v>
      </c>
    </row>
    <row r="1087" spans="1:11" x14ac:dyDescent="0.3">
      <c r="A1087">
        <v>1086</v>
      </c>
      <c r="B1087" t="s">
        <v>325</v>
      </c>
      <c r="C1087" t="s">
        <v>3334</v>
      </c>
      <c r="D1087" t="s">
        <v>3335</v>
      </c>
      <c r="E1087" t="s">
        <v>105</v>
      </c>
      <c r="F1087" t="s">
        <v>105</v>
      </c>
      <c r="G1087" t="s">
        <v>1387</v>
      </c>
      <c r="H1087" t="s">
        <v>105</v>
      </c>
      <c r="I1087">
        <v>10</v>
      </c>
      <c r="J1087" t="s">
        <v>15</v>
      </c>
      <c r="K1087" t="s">
        <v>25313</v>
      </c>
    </row>
    <row r="1088" spans="1:11" x14ac:dyDescent="0.3">
      <c r="A1088">
        <v>1087</v>
      </c>
      <c r="B1088" t="s">
        <v>325</v>
      </c>
      <c r="C1088" t="s">
        <v>3336</v>
      </c>
      <c r="D1088" t="s">
        <v>3337</v>
      </c>
      <c r="E1088" t="s">
        <v>50</v>
      </c>
      <c r="F1088" t="s">
        <v>963</v>
      </c>
      <c r="G1088" t="s">
        <v>3338</v>
      </c>
      <c r="H1088" t="s">
        <v>3339</v>
      </c>
      <c r="I1088">
        <v>10</v>
      </c>
      <c r="J1088" t="s">
        <v>21</v>
      </c>
      <c r="K1088" t="s">
        <v>25313</v>
      </c>
    </row>
    <row r="1089" spans="1:11" x14ac:dyDescent="0.3">
      <c r="A1089">
        <v>1088</v>
      </c>
      <c r="B1089" t="s">
        <v>325</v>
      </c>
      <c r="C1089" t="s">
        <v>3340</v>
      </c>
      <c r="D1089" t="s">
        <v>3341</v>
      </c>
      <c r="E1089" t="s">
        <v>72</v>
      </c>
      <c r="F1089" t="s">
        <v>788</v>
      </c>
      <c r="G1089" t="s">
        <v>3342</v>
      </c>
      <c r="H1089" t="s">
        <v>3343</v>
      </c>
      <c r="I1089">
        <v>10</v>
      </c>
      <c r="J1089" t="s">
        <v>15</v>
      </c>
      <c r="K1089" t="s">
        <v>25313</v>
      </c>
    </row>
    <row r="1090" spans="1:11" x14ac:dyDescent="0.3">
      <c r="A1090">
        <v>1089</v>
      </c>
      <c r="B1090" t="s">
        <v>325</v>
      </c>
      <c r="C1090" t="s">
        <v>3344</v>
      </c>
      <c r="D1090" t="s">
        <v>3345</v>
      </c>
      <c r="E1090" t="s">
        <v>50</v>
      </c>
      <c r="F1090" t="s">
        <v>3137</v>
      </c>
      <c r="G1090" t="s">
        <v>3346</v>
      </c>
      <c r="H1090" t="s">
        <v>3139</v>
      </c>
      <c r="I1090">
        <v>10</v>
      </c>
      <c r="J1090" t="s">
        <v>15</v>
      </c>
      <c r="K1090" t="s">
        <v>25313</v>
      </c>
    </row>
    <row r="1091" spans="1:11" x14ac:dyDescent="0.3">
      <c r="A1091">
        <v>1090</v>
      </c>
      <c r="B1091" t="s">
        <v>325</v>
      </c>
      <c r="C1091" t="s">
        <v>3347</v>
      </c>
      <c r="D1091" t="s">
        <v>3348</v>
      </c>
      <c r="E1091" t="s">
        <v>12</v>
      </c>
      <c r="F1091" t="s">
        <v>678</v>
      </c>
      <c r="G1091" t="s">
        <v>1239</v>
      </c>
      <c r="H1091" t="s">
        <v>12</v>
      </c>
      <c r="I1091">
        <v>10</v>
      </c>
      <c r="J1091" t="s">
        <v>21</v>
      </c>
      <c r="K1091" t="s">
        <v>25313</v>
      </c>
    </row>
    <row r="1092" spans="1:11" x14ac:dyDescent="0.3">
      <c r="A1092">
        <v>1091</v>
      </c>
      <c r="B1092" t="s">
        <v>325</v>
      </c>
      <c r="C1092" t="s">
        <v>3349</v>
      </c>
      <c r="D1092" t="s">
        <v>3350</v>
      </c>
      <c r="E1092" t="s">
        <v>115</v>
      </c>
      <c r="F1092" t="s">
        <v>115</v>
      </c>
      <c r="G1092" t="s">
        <v>115</v>
      </c>
      <c r="H1092" t="s">
        <v>115</v>
      </c>
      <c r="I1092">
        <v>10</v>
      </c>
      <c r="J1092" t="s">
        <v>21</v>
      </c>
      <c r="K1092" t="s">
        <v>25313</v>
      </c>
    </row>
    <row r="1093" spans="1:11" x14ac:dyDescent="0.3">
      <c r="A1093">
        <v>1092</v>
      </c>
      <c r="B1093" t="s">
        <v>325</v>
      </c>
      <c r="C1093" t="s">
        <v>3351</v>
      </c>
      <c r="D1093" t="s">
        <v>3352</v>
      </c>
      <c r="E1093" t="s">
        <v>124</v>
      </c>
      <c r="F1093" t="s">
        <v>129</v>
      </c>
      <c r="G1093" t="s">
        <v>1891</v>
      </c>
      <c r="H1093" t="s">
        <v>124</v>
      </c>
      <c r="I1093">
        <v>10</v>
      </c>
      <c r="J1093" t="s">
        <v>21</v>
      </c>
      <c r="K1093" t="s">
        <v>25313</v>
      </c>
    </row>
    <row r="1094" spans="1:11" x14ac:dyDescent="0.3">
      <c r="A1094">
        <v>1093</v>
      </c>
      <c r="B1094" t="s">
        <v>325</v>
      </c>
      <c r="C1094" t="s">
        <v>3353</v>
      </c>
      <c r="D1094" t="s">
        <v>3354</v>
      </c>
      <c r="E1094" t="s">
        <v>297</v>
      </c>
      <c r="F1094" t="s">
        <v>1098</v>
      </c>
      <c r="G1094" t="s">
        <v>3355</v>
      </c>
      <c r="H1094" t="s">
        <v>115</v>
      </c>
      <c r="I1094">
        <v>10</v>
      </c>
      <c r="J1094" t="s">
        <v>15</v>
      </c>
      <c r="K1094" t="s">
        <v>25313</v>
      </c>
    </row>
    <row r="1095" spans="1:11" x14ac:dyDescent="0.3">
      <c r="A1095">
        <v>1094</v>
      </c>
      <c r="B1095" t="s">
        <v>325</v>
      </c>
      <c r="C1095" t="s">
        <v>3356</v>
      </c>
      <c r="D1095" t="s">
        <v>3357</v>
      </c>
      <c r="E1095" t="s">
        <v>124</v>
      </c>
      <c r="F1095" t="s">
        <v>129</v>
      </c>
      <c r="G1095" t="s">
        <v>3358</v>
      </c>
      <c r="H1095" t="s">
        <v>115</v>
      </c>
      <c r="I1095">
        <v>10</v>
      </c>
      <c r="J1095" t="s">
        <v>15</v>
      </c>
      <c r="K1095" t="s">
        <v>25313</v>
      </c>
    </row>
    <row r="1096" spans="1:11" x14ac:dyDescent="0.3">
      <c r="A1096">
        <v>1095</v>
      </c>
      <c r="B1096" t="s">
        <v>325</v>
      </c>
      <c r="C1096" t="s">
        <v>3359</v>
      </c>
      <c r="D1096" t="s">
        <v>3360</v>
      </c>
      <c r="E1096" t="s">
        <v>82</v>
      </c>
      <c r="F1096" t="s">
        <v>196</v>
      </c>
      <c r="G1096" t="s">
        <v>3361</v>
      </c>
      <c r="H1096" t="s">
        <v>2543</v>
      </c>
      <c r="I1096">
        <v>10</v>
      </c>
      <c r="J1096" t="s">
        <v>21</v>
      </c>
      <c r="K1096" t="s">
        <v>25313</v>
      </c>
    </row>
    <row r="1097" spans="1:11" x14ac:dyDescent="0.3">
      <c r="A1097">
        <v>1096</v>
      </c>
      <c r="B1097" t="s">
        <v>325</v>
      </c>
      <c r="C1097" t="s">
        <v>3362</v>
      </c>
      <c r="D1097" t="s">
        <v>3363</v>
      </c>
      <c r="E1097" t="s">
        <v>50</v>
      </c>
      <c r="F1097" t="s">
        <v>963</v>
      </c>
      <c r="G1097" t="s">
        <v>3260</v>
      </c>
      <c r="H1097" t="s">
        <v>3364</v>
      </c>
      <c r="I1097">
        <v>10</v>
      </c>
      <c r="J1097" t="s">
        <v>21</v>
      </c>
      <c r="K1097" t="s">
        <v>25313</v>
      </c>
    </row>
    <row r="1098" spans="1:11" x14ac:dyDescent="0.3">
      <c r="A1098">
        <v>1097</v>
      </c>
      <c r="B1098" t="s">
        <v>325</v>
      </c>
      <c r="C1098" t="s">
        <v>3365</v>
      </c>
      <c r="D1098" t="s">
        <v>3366</v>
      </c>
      <c r="E1098" t="s">
        <v>124</v>
      </c>
      <c r="F1098" t="s">
        <v>129</v>
      </c>
      <c r="G1098" t="s">
        <v>3358</v>
      </c>
      <c r="H1098" t="s">
        <v>124</v>
      </c>
      <c r="I1098">
        <v>10</v>
      </c>
      <c r="J1098" t="s">
        <v>21</v>
      </c>
      <c r="K1098" t="s">
        <v>25313</v>
      </c>
    </row>
    <row r="1099" spans="1:11" x14ac:dyDescent="0.3">
      <c r="A1099">
        <v>1098</v>
      </c>
      <c r="B1099" t="s">
        <v>325</v>
      </c>
      <c r="C1099" t="s">
        <v>3367</v>
      </c>
      <c r="D1099" t="s">
        <v>3368</v>
      </c>
      <c r="E1099" t="s">
        <v>72</v>
      </c>
      <c r="F1099" t="s">
        <v>3369</v>
      </c>
      <c r="G1099" t="s">
        <v>3370</v>
      </c>
      <c r="H1099" t="s">
        <v>2016</v>
      </c>
      <c r="I1099">
        <v>10</v>
      </c>
      <c r="J1099" t="s">
        <v>21</v>
      </c>
      <c r="K1099" t="s">
        <v>25313</v>
      </c>
    </row>
    <row r="1100" spans="1:11" x14ac:dyDescent="0.3">
      <c r="A1100">
        <v>1099</v>
      </c>
      <c r="B1100" t="s">
        <v>325</v>
      </c>
      <c r="C1100" t="s">
        <v>3371</v>
      </c>
      <c r="D1100" t="s">
        <v>3372</v>
      </c>
      <c r="E1100" t="s">
        <v>115</v>
      </c>
      <c r="F1100" t="s">
        <v>115</v>
      </c>
      <c r="G1100" t="s">
        <v>115</v>
      </c>
      <c r="H1100" t="s">
        <v>115</v>
      </c>
      <c r="I1100">
        <v>10</v>
      </c>
      <c r="J1100" t="s">
        <v>15</v>
      </c>
      <c r="K1100" t="s">
        <v>25313</v>
      </c>
    </row>
    <row r="1101" spans="1:11" x14ac:dyDescent="0.3">
      <c r="A1101">
        <v>1100</v>
      </c>
      <c r="B1101" t="s">
        <v>325</v>
      </c>
      <c r="C1101" t="s">
        <v>3373</v>
      </c>
      <c r="D1101" t="s">
        <v>3374</v>
      </c>
      <c r="E1101" t="s">
        <v>115</v>
      </c>
      <c r="F1101" t="s">
        <v>115</v>
      </c>
      <c r="G1101" t="s">
        <v>115</v>
      </c>
      <c r="H1101" t="s">
        <v>115</v>
      </c>
      <c r="I1101">
        <v>10</v>
      </c>
      <c r="J1101" t="s">
        <v>21</v>
      </c>
      <c r="K1101" t="s">
        <v>25313</v>
      </c>
    </row>
    <row r="1102" spans="1:11" x14ac:dyDescent="0.3">
      <c r="A1102">
        <v>1101</v>
      </c>
      <c r="B1102" t="s">
        <v>325</v>
      </c>
      <c r="C1102" t="s">
        <v>3375</v>
      </c>
      <c r="D1102" t="s">
        <v>3376</v>
      </c>
      <c r="E1102" t="s">
        <v>50</v>
      </c>
      <c r="F1102" t="s">
        <v>258</v>
      </c>
      <c r="G1102" t="s">
        <v>3377</v>
      </c>
      <c r="H1102" t="s">
        <v>3214</v>
      </c>
      <c r="I1102">
        <v>10</v>
      </c>
      <c r="J1102" t="s">
        <v>21</v>
      </c>
      <c r="K1102" t="s">
        <v>25313</v>
      </c>
    </row>
    <row r="1103" spans="1:11" x14ac:dyDescent="0.3">
      <c r="A1103">
        <v>1102</v>
      </c>
      <c r="B1103" t="s">
        <v>325</v>
      </c>
      <c r="C1103" t="s">
        <v>3378</v>
      </c>
      <c r="D1103" t="s">
        <v>3379</v>
      </c>
      <c r="E1103" t="s">
        <v>72</v>
      </c>
      <c r="F1103" t="s">
        <v>788</v>
      </c>
      <c r="G1103" t="s">
        <v>1387</v>
      </c>
      <c r="H1103" t="s">
        <v>1409</v>
      </c>
      <c r="I1103">
        <v>10</v>
      </c>
      <c r="J1103" t="s">
        <v>21</v>
      </c>
      <c r="K1103" t="s">
        <v>25313</v>
      </c>
    </row>
    <row r="1104" spans="1:11" x14ac:dyDescent="0.3">
      <c r="A1104">
        <v>1103</v>
      </c>
      <c r="B1104" t="s">
        <v>325</v>
      </c>
      <c r="C1104" t="s">
        <v>3380</v>
      </c>
      <c r="D1104" t="s">
        <v>3381</v>
      </c>
      <c r="E1104" t="s">
        <v>72</v>
      </c>
      <c r="F1104" t="s">
        <v>1973</v>
      </c>
      <c r="G1104" t="s">
        <v>3382</v>
      </c>
      <c r="H1104" t="s">
        <v>115</v>
      </c>
      <c r="I1104">
        <v>10</v>
      </c>
      <c r="J1104" t="s">
        <v>21</v>
      </c>
      <c r="K1104" t="s">
        <v>25313</v>
      </c>
    </row>
    <row r="1105" spans="1:11" x14ac:dyDescent="0.3">
      <c r="A1105">
        <v>1104</v>
      </c>
      <c r="B1105" t="s">
        <v>325</v>
      </c>
      <c r="C1105" t="s">
        <v>3383</v>
      </c>
      <c r="D1105" t="s">
        <v>3384</v>
      </c>
      <c r="E1105" t="s">
        <v>105</v>
      </c>
      <c r="F1105" t="s">
        <v>862</v>
      </c>
      <c r="G1105" t="s">
        <v>3385</v>
      </c>
      <c r="H1105" t="s">
        <v>3386</v>
      </c>
      <c r="I1105">
        <v>10</v>
      </c>
      <c r="J1105" t="s">
        <v>21</v>
      </c>
      <c r="K1105" t="s">
        <v>25313</v>
      </c>
    </row>
    <row r="1106" spans="1:11" x14ac:dyDescent="0.3">
      <c r="A1106">
        <v>1105</v>
      </c>
      <c r="B1106" t="s">
        <v>325</v>
      </c>
      <c r="C1106" t="s">
        <v>3387</v>
      </c>
      <c r="D1106" t="s">
        <v>3388</v>
      </c>
      <c r="E1106" t="s">
        <v>50</v>
      </c>
      <c r="F1106" t="s">
        <v>258</v>
      </c>
      <c r="G1106" t="s">
        <v>3377</v>
      </c>
      <c r="H1106" t="s">
        <v>1657</v>
      </c>
      <c r="I1106">
        <v>10</v>
      </c>
      <c r="J1106" t="s">
        <v>21</v>
      </c>
      <c r="K1106" t="s">
        <v>25313</v>
      </c>
    </row>
    <row r="1107" spans="1:11" x14ac:dyDescent="0.3">
      <c r="A1107">
        <v>1106</v>
      </c>
      <c r="B1107" t="s">
        <v>325</v>
      </c>
      <c r="C1107" t="s">
        <v>3389</v>
      </c>
      <c r="D1107" t="s">
        <v>3390</v>
      </c>
      <c r="E1107" t="s">
        <v>72</v>
      </c>
      <c r="F1107" t="s">
        <v>795</v>
      </c>
      <c r="G1107" t="s">
        <v>1425</v>
      </c>
      <c r="H1107" t="s">
        <v>2470</v>
      </c>
      <c r="I1107">
        <v>10</v>
      </c>
      <c r="J1107" t="s">
        <v>21</v>
      </c>
      <c r="K1107" t="s">
        <v>25313</v>
      </c>
    </row>
    <row r="1108" spans="1:11" x14ac:dyDescent="0.3">
      <c r="A1108">
        <v>1107</v>
      </c>
      <c r="B1108" t="s">
        <v>325</v>
      </c>
      <c r="C1108" t="s">
        <v>3391</v>
      </c>
      <c r="D1108" t="s">
        <v>3392</v>
      </c>
      <c r="E1108" t="s">
        <v>115</v>
      </c>
      <c r="F1108" t="s">
        <v>115</v>
      </c>
      <c r="G1108" t="s">
        <v>115</v>
      </c>
      <c r="H1108" t="s">
        <v>115</v>
      </c>
      <c r="I1108">
        <v>10</v>
      </c>
      <c r="J1108" t="s">
        <v>21</v>
      </c>
      <c r="K1108" t="s">
        <v>25313</v>
      </c>
    </row>
    <row r="1109" spans="1:11" x14ac:dyDescent="0.3">
      <c r="A1109">
        <v>1108</v>
      </c>
      <c r="B1109" t="s">
        <v>325</v>
      </c>
      <c r="C1109" t="s">
        <v>3393</v>
      </c>
      <c r="D1109" t="s">
        <v>3394</v>
      </c>
      <c r="E1109" t="s">
        <v>72</v>
      </c>
      <c r="F1109" t="s">
        <v>728</v>
      </c>
      <c r="G1109" t="s">
        <v>3395</v>
      </c>
      <c r="H1109" t="s">
        <v>1334</v>
      </c>
      <c r="I1109">
        <v>10</v>
      </c>
      <c r="J1109" t="s">
        <v>21</v>
      </c>
      <c r="K1109" t="s">
        <v>25313</v>
      </c>
    </row>
    <row r="1110" spans="1:11" x14ac:dyDescent="0.3">
      <c r="A1110">
        <v>1109</v>
      </c>
      <c r="B1110" t="s">
        <v>325</v>
      </c>
      <c r="C1110" t="s">
        <v>3396</v>
      </c>
      <c r="D1110" t="s">
        <v>3397</v>
      </c>
      <c r="E1110" t="s">
        <v>12</v>
      </c>
      <c r="F1110" t="s">
        <v>678</v>
      </c>
      <c r="G1110" t="s">
        <v>3398</v>
      </c>
      <c r="H1110" t="s">
        <v>3399</v>
      </c>
      <c r="I1110">
        <v>10</v>
      </c>
      <c r="J1110" t="s">
        <v>21</v>
      </c>
      <c r="K1110" t="s">
        <v>25313</v>
      </c>
    </row>
    <row r="1111" spans="1:11" x14ac:dyDescent="0.3">
      <c r="A1111">
        <v>1110</v>
      </c>
      <c r="B1111" t="s">
        <v>325</v>
      </c>
      <c r="C1111" t="s">
        <v>3400</v>
      </c>
      <c r="D1111" t="s">
        <v>3335</v>
      </c>
      <c r="E1111" t="s">
        <v>105</v>
      </c>
      <c r="F1111" t="s">
        <v>105</v>
      </c>
      <c r="G1111" t="s">
        <v>1387</v>
      </c>
      <c r="H1111" t="s">
        <v>105</v>
      </c>
      <c r="I1111">
        <v>10</v>
      </c>
      <c r="J1111" t="s">
        <v>21</v>
      </c>
      <c r="K1111" t="s">
        <v>25313</v>
      </c>
    </row>
    <row r="1112" spans="1:11" x14ac:dyDescent="0.3">
      <c r="A1112">
        <v>1111</v>
      </c>
      <c r="B1112" t="s">
        <v>325</v>
      </c>
      <c r="C1112" t="s">
        <v>3401</v>
      </c>
      <c r="D1112" t="s">
        <v>3402</v>
      </c>
      <c r="E1112" t="s">
        <v>50</v>
      </c>
      <c r="F1112" t="s">
        <v>963</v>
      </c>
      <c r="G1112" t="s">
        <v>3403</v>
      </c>
      <c r="H1112" t="s">
        <v>3404</v>
      </c>
      <c r="I1112">
        <v>10</v>
      </c>
      <c r="J1112" t="s">
        <v>21</v>
      </c>
      <c r="K1112" t="s">
        <v>25313</v>
      </c>
    </row>
    <row r="1113" spans="1:11" x14ac:dyDescent="0.3">
      <c r="A1113">
        <v>1112</v>
      </c>
      <c r="B1113" t="s">
        <v>325</v>
      </c>
      <c r="C1113" t="s">
        <v>3405</v>
      </c>
      <c r="D1113" t="s">
        <v>3406</v>
      </c>
      <c r="E1113" t="s">
        <v>12</v>
      </c>
      <c r="F1113" t="s">
        <v>678</v>
      </c>
      <c r="G1113" t="s">
        <v>3398</v>
      </c>
      <c r="H1113" t="s">
        <v>3407</v>
      </c>
      <c r="I1113">
        <v>10</v>
      </c>
      <c r="J1113" t="s">
        <v>21</v>
      </c>
      <c r="K1113" t="s">
        <v>25313</v>
      </c>
    </row>
    <row r="1114" spans="1:11" x14ac:dyDescent="0.3">
      <c r="A1114">
        <v>1113</v>
      </c>
      <c r="B1114" t="s">
        <v>590</v>
      </c>
      <c r="C1114" t="s">
        <v>3408</v>
      </c>
      <c r="D1114" t="s">
        <v>3409</v>
      </c>
      <c r="E1114" t="s">
        <v>12</v>
      </c>
      <c r="F1114" t="s">
        <v>678</v>
      </c>
      <c r="G1114" t="s">
        <v>1239</v>
      </c>
      <c r="H1114" t="s">
        <v>12</v>
      </c>
      <c r="I1114">
        <v>10</v>
      </c>
      <c r="J1114" t="s">
        <v>15</v>
      </c>
      <c r="K1114" t="s">
        <v>25313</v>
      </c>
    </row>
    <row r="1115" spans="1:11" x14ac:dyDescent="0.3">
      <c r="A1115">
        <v>1114</v>
      </c>
      <c r="B1115" t="s">
        <v>590</v>
      </c>
      <c r="C1115" t="s">
        <v>3410</v>
      </c>
      <c r="D1115" t="s">
        <v>3411</v>
      </c>
      <c r="E1115" t="s">
        <v>297</v>
      </c>
      <c r="F1115" t="s">
        <v>1070</v>
      </c>
      <c r="G1115" t="s">
        <v>2647</v>
      </c>
      <c r="H1115" t="s">
        <v>115</v>
      </c>
      <c r="I1115">
        <v>10</v>
      </c>
      <c r="J1115" t="s">
        <v>21</v>
      </c>
      <c r="K1115" t="s">
        <v>25313</v>
      </c>
    </row>
    <row r="1116" spans="1:11" x14ac:dyDescent="0.3">
      <c r="A1116">
        <v>1115</v>
      </c>
      <c r="B1116" t="s">
        <v>590</v>
      </c>
      <c r="C1116" t="s">
        <v>3412</v>
      </c>
      <c r="D1116" t="s">
        <v>3413</v>
      </c>
      <c r="E1116" t="s">
        <v>72</v>
      </c>
      <c r="F1116" t="s">
        <v>1973</v>
      </c>
      <c r="G1116" t="s">
        <v>3414</v>
      </c>
      <c r="H1116" t="s">
        <v>3415</v>
      </c>
      <c r="I1116">
        <v>10</v>
      </c>
      <c r="J1116" t="s">
        <v>21</v>
      </c>
      <c r="K1116" t="s">
        <v>25313</v>
      </c>
    </row>
    <row r="1117" spans="1:11" x14ac:dyDescent="0.3">
      <c r="A1117">
        <v>1116</v>
      </c>
      <c r="B1117" t="s">
        <v>590</v>
      </c>
      <c r="C1117" t="s">
        <v>3416</v>
      </c>
      <c r="D1117" t="s">
        <v>3417</v>
      </c>
      <c r="E1117" t="s">
        <v>115</v>
      </c>
      <c r="F1117" t="s">
        <v>115</v>
      </c>
      <c r="G1117" t="s">
        <v>115</v>
      </c>
      <c r="H1117" t="s">
        <v>115</v>
      </c>
      <c r="I1117">
        <v>10</v>
      </c>
      <c r="J1117" t="s">
        <v>21</v>
      </c>
      <c r="K1117" t="s">
        <v>25313</v>
      </c>
    </row>
    <row r="1118" spans="1:11" x14ac:dyDescent="0.3">
      <c r="A1118">
        <v>1117</v>
      </c>
      <c r="B1118" t="s">
        <v>590</v>
      </c>
      <c r="C1118" t="s">
        <v>3418</v>
      </c>
      <c r="D1118" t="s">
        <v>3419</v>
      </c>
      <c r="E1118" t="s">
        <v>291</v>
      </c>
      <c r="F1118" t="s">
        <v>291</v>
      </c>
      <c r="G1118" t="s">
        <v>3420</v>
      </c>
      <c r="H1118" t="s">
        <v>276</v>
      </c>
      <c r="I1118">
        <v>10</v>
      </c>
      <c r="J1118" t="s">
        <v>21</v>
      </c>
      <c r="K1118" t="s">
        <v>25313</v>
      </c>
    </row>
    <row r="1119" spans="1:11" x14ac:dyDescent="0.3">
      <c r="A1119">
        <v>1118</v>
      </c>
      <c r="B1119" t="s">
        <v>590</v>
      </c>
      <c r="C1119" t="s">
        <v>3421</v>
      </c>
      <c r="D1119" t="s">
        <v>3422</v>
      </c>
      <c r="E1119" t="s">
        <v>291</v>
      </c>
      <c r="F1119" t="s">
        <v>291</v>
      </c>
      <c r="G1119" t="s">
        <v>3423</v>
      </c>
      <c r="H1119" t="s">
        <v>291</v>
      </c>
      <c r="I1119">
        <v>10</v>
      </c>
      <c r="J1119" t="s">
        <v>21</v>
      </c>
      <c r="K1119" t="s">
        <v>25313</v>
      </c>
    </row>
    <row r="1120" spans="1:11" x14ac:dyDescent="0.3">
      <c r="A1120">
        <v>1119</v>
      </c>
      <c r="B1120" t="s">
        <v>590</v>
      </c>
      <c r="C1120" t="s">
        <v>3424</v>
      </c>
      <c r="D1120" t="s">
        <v>3425</v>
      </c>
      <c r="E1120" t="s">
        <v>297</v>
      </c>
      <c r="F1120" t="s">
        <v>1089</v>
      </c>
      <c r="G1120" t="s">
        <v>3426</v>
      </c>
      <c r="H1120" t="s">
        <v>115</v>
      </c>
      <c r="I1120">
        <v>10</v>
      </c>
      <c r="J1120" t="s">
        <v>21</v>
      </c>
      <c r="K1120" t="s">
        <v>25313</v>
      </c>
    </row>
    <row r="1121" spans="1:11" x14ac:dyDescent="0.3">
      <c r="A1121">
        <v>1120</v>
      </c>
      <c r="B1121" t="s">
        <v>590</v>
      </c>
      <c r="C1121" t="s">
        <v>3427</v>
      </c>
      <c r="D1121" t="s">
        <v>3428</v>
      </c>
      <c r="E1121" t="s">
        <v>297</v>
      </c>
      <c r="F1121" t="s">
        <v>1755</v>
      </c>
      <c r="G1121" t="s">
        <v>1086</v>
      </c>
      <c r="H1121" t="s">
        <v>300</v>
      </c>
      <c r="I1121">
        <v>10</v>
      </c>
      <c r="J1121" t="s">
        <v>15</v>
      </c>
      <c r="K1121" t="s">
        <v>25313</v>
      </c>
    </row>
    <row r="1122" spans="1:11" x14ac:dyDescent="0.3">
      <c r="A1122">
        <v>1121</v>
      </c>
      <c r="B1122" t="s">
        <v>590</v>
      </c>
      <c r="C1122" t="s">
        <v>3429</v>
      </c>
      <c r="D1122" t="s">
        <v>3430</v>
      </c>
      <c r="E1122" t="s">
        <v>105</v>
      </c>
      <c r="F1122" t="s">
        <v>862</v>
      </c>
      <c r="G1122" t="s">
        <v>3431</v>
      </c>
      <c r="H1122" t="s">
        <v>3432</v>
      </c>
      <c r="I1122">
        <v>10</v>
      </c>
      <c r="J1122" t="s">
        <v>21</v>
      </c>
      <c r="K1122" t="s">
        <v>25313</v>
      </c>
    </row>
    <row r="1123" spans="1:11" x14ac:dyDescent="0.3">
      <c r="A1123">
        <v>1122</v>
      </c>
      <c r="B1123" t="s">
        <v>590</v>
      </c>
      <c r="C1123" t="s">
        <v>3433</v>
      </c>
      <c r="D1123" t="s">
        <v>3434</v>
      </c>
      <c r="E1123" t="s">
        <v>105</v>
      </c>
      <c r="F1123" t="s">
        <v>105</v>
      </c>
      <c r="G1123" t="s">
        <v>3435</v>
      </c>
      <c r="H1123" t="s">
        <v>3436</v>
      </c>
      <c r="I1123">
        <v>10</v>
      </c>
      <c r="J1123" t="s">
        <v>15</v>
      </c>
      <c r="K1123" t="s">
        <v>25313</v>
      </c>
    </row>
    <row r="1124" spans="1:11" x14ac:dyDescent="0.3">
      <c r="A1124">
        <v>1123</v>
      </c>
      <c r="B1124" t="s">
        <v>590</v>
      </c>
      <c r="C1124" t="s">
        <v>3437</v>
      </c>
      <c r="D1124" t="s">
        <v>3438</v>
      </c>
      <c r="E1124" t="s">
        <v>82</v>
      </c>
      <c r="F1124" t="s">
        <v>830</v>
      </c>
      <c r="G1124" t="s">
        <v>3439</v>
      </c>
      <c r="H1124" t="s">
        <v>3440</v>
      </c>
      <c r="I1124">
        <v>10</v>
      </c>
      <c r="J1124" t="s">
        <v>21</v>
      </c>
      <c r="K1124" t="s">
        <v>25313</v>
      </c>
    </row>
    <row r="1125" spans="1:11" x14ac:dyDescent="0.3">
      <c r="A1125">
        <v>1124</v>
      </c>
      <c r="B1125" t="s">
        <v>590</v>
      </c>
      <c r="C1125" t="s">
        <v>3441</v>
      </c>
      <c r="D1125" t="s">
        <v>3442</v>
      </c>
      <c r="E1125" t="s">
        <v>12</v>
      </c>
      <c r="F1125" t="s">
        <v>678</v>
      </c>
      <c r="G1125" t="s">
        <v>1239</v>
      </c>
      <c r="H1125" t="s">
        <v>12</v>
      </c>
      <c r="I1125">
        <v>10</v>
      </c>
      <c r="J1125" t="s">
        <v>15</v>
      </c>
      <c r="K1125" t="s">
        <v>25313</v>
      </c>
    </row>
    <row r="1126" spans="1:11" x14ac:dyDescent="0.3">
      <c r="A1126">
        <v>1125</v>
      </c>
      <c r="B1126" t="s">
        <v>590</v>
      </c>
      <c r="C1126" t="s">
        <v>3443</v>
      </c>
      <c r="D1126" t="s">
        <v>3444</v>
      </c>
      <c r="E1126" t="s">
        <v>82</v>
      </c>
      <c r="F1126" t="s">
        <v>807</v>
      </c>
      <c r="G1126" t="s">
        <v>3445</v>
      </c>
      <c r="H1126" t="s">
        <v>82</v>
      </c>
      <c r="I1126">
        <v>10</v>
      </c>
      <c r="J1126" t="s">
        <v>15</v>
      </c>
      <c r="K1126" t="s">
        <v>25313</v>
      </c>
    </row>
    <row r="1127" spans="1:11" x14ac:dyDescent="0.3">
      <c r="A1127">
        <v>1126</v>
      </c>
      <c r="B1127" t="s">
        <v>590</v>
      </c>
      <c r="C1127" t="s">
        <v>3446</v>
      </c>
      <c r="D1127" t="s">
        <v>3447</v>
      </c>
      <c r="E1127" t="s">
        <v>115</v>
      </c>
      <c r="F1127" t="s">
        <v>115</v>
      </c>
      <c r="G1127" t="s">
        <v>115</v>
      </c>
      <c r="H1127" t="s">
        <v>115</v>
      </c>
      <c r="I1127">
        <v>10</v>
      </c>
      <c r="J1127" t="s">
        <v>21</v>
      </c>
      <c r="K1127" t="s">
        <v>25313</v>
      </c>
    </row>
    <row r="1128" spans="1:11" x14ac:dyDescent="0.3">
      <c r="A1128">
        <v>1127</v>
      </c>
      <c r="B1128" t="s">
        <v>590</v>
      </c>
      <c r="C1128" t="s">
        <v>3448</v>
      </c>
      <c r="D1128" t="s">
        <v>3449</v>
      </c>
      <c r="E1128" t="s">
        <v>50</v>
      </c>
      <c r="F1128" t="s">
        <v>249</v>
      </c>
      <c r="G1128" t="s">
        <v>3450</v>
      </c>
      <c r="H1128" t="s">
        <v>3450</v>
      </c>
      <c r="I1128">
        <v>10</v>
      </c>
      <c r="J1128" t="s">
        <v>21</v>
      </c>
      <c r="K1128" t="s">
        <v>25313</v>
      </c>
    </row>
    <row r="1129" spans="1:11" x14ac:dyDescent="0.3">
      <c r="A1129">
        <v>1128</v>
      </c>
      <c r="B1129" t="s">
        <v>590</v>
      </c>
      <c r="C1129" t="s">
        <v>3451</v>
      </c>
      <c r="D1129" t="s">
        <v>3452</v>
      </c>
      <c r="E1129" t="s">
        <v>12</v>
      </c>
      <c r="F1129" t="s">
        <v>678</v>
      </c>
      <c r="G1129" t="s">
        <v>3453</v>
      </c>
      <c r="H1129" t="s">
        <v>12</v>
      </c>
      <c r="I1129">
        <v>10</v>
      </c>
      <c r="J1129" t="s">
        <v>21</v>
      </c>
      <c r="K1129" t="s">
        <v>25313</v>
      </c>
    </row>
    <row r="1130" spans="1:11" x14ac:dyDescent="0.3">
      <c r="A1130">
        <v>1129</v>
      </c>
      <c r="B1130" t="s">
        <v>590</v>
      </c>
      <c r="C1130" t="s">
        <v>3454</v>
      </c>
      <c r="D1130" t="s">
        <v>3455</v>
      </c>
      <c r="E1130" t="s">
        <v>12</v>
      </c>
      <c r="F1130" t="s">
        <v>678</v>
      </c>
      <c r="G1130" t="s">
        <v>1239</v>
      </c>
      <c r="H1130" t="s">
        <v>12</v>
      </c>
      <c r="I1130">
        <v>10</v>
      </c>
      <c r="J1130" t="s">
        <v>15</v>
      </c>
      <c r="K1130" t="s">
        <v>25313</v>
      </c>
    </row>
    <row r="1131" spans="1:11" x14ac:dyDescent="0.3">
      <c r="A1131">
        <v>1130</v>
      </c>
      <c r="B1131" t="s">
        <v>590</v>
      </c>
      <c r="C1131" t="s">
        <v>3456</v>
      </c>
      <c r="D1131" t="s">
        <v>3457</v>
      </c>
      <c r="E1131" t="s">
        <v>12</v>
      </c>
      <c r="F1131" t="s">
        <v>678</v>
      </c>
      <c r="G1131" t="s">
        <v>1239</v>
      </c>
      <c r="H1131" t="s">
        <v>115</v>
      </c>
      <c r="I1131">
        <v>10</v>
      </c>
      <c r="J1131" t="s">
        <v>15</v>
      </c>
      <c r="K1131" t="s">
        <v>25313</v>
      </c>
    </row>
    <row r="1132" spans="1:11" x14ac:dyDescent="0.3">
      <c r="A1132">
        <v>1131</v>
      </c>
      <c r="B1132" t="s">
        <v>590</v>
      </c>
      <c r="C1132" t="s">
        <v>3458</v>
      </c>
      <c r="D1132" t="s">
        <v>3459</v>
      </c>
      <c r="E1132" t="s">
        <v>12</v>
      </c>
      <c r="F1132" t="s">
        <v>1742</v>
      </c>
      <c r="G1132" t="s">
        <v>3460</v>
      </c>
      <c r="H1132" t="s">
        <v>12</v>
      </c>
      <c r="I1132">
        <v>10</v>
      </c>
      <c r="J1132" t="s">
        <v>21</v>
      </c>
      <c r="K1132" t="s">
        <v>25312</v>
      </c>
    </row>
    <row r="1133" spans="1:11" x14ac:dyDescent="0.3">
      <c r="A1133">
        <v>1132</v>
      </c>
      <c r="B1133" t="s">
        <v>590</v>
      </c>
      <c r="C1133" t="s">
        <v>3461</v>
      </c>
      <c r="D1133" t="s">
        <v>3462</v>
      </c>
      <c r="E1133" t="s">
        <v>297</v>
      </c>
      <c r="F1133" t="s">
        <v>1070</v>
      </c>
      <c r="G1133" t="s">
        <v>3463</v>
      </c>
      <c r="H1133" t="s">
        <v>300</v>
      </c>
      <c r="I1133">
        <v>10</v>
      </c>
      <c r="J1133" t="s">
        <v>21</v>
      </c>
      <c r="K1133" t="s">
        <v>25313</v>
      </c>
    </row>
    <row r="1134" spans="1:11" x14ac:dyDescent="0.3">
      <c r="A1134">
        <v>1133</v>
      </c>
      <c r="B1134" t="s">
        <v>590</v>
      </c>
      <c r="C1134" t="s">
        <v>3464</v>
      </c>
      <c r="D1134" t="s">
        <v>3465</v>
      </c>
      <c r="E1134" t="s">
        <v>50</v>
      </c>
      <c r="F1134" t="s">
        <v>903</v>
      </c>
      <c r="G1134" t="s">
        <v>3466</v>
      </c>
      <c r="H1134" t="s">
        <v>2957</v>
      </c>
      <c r="I1134">
        <v>10</v>
      </c>
      <c r="J1134" t="s">
        <v>21</v>
      </c>
      <c r="K1134" t="s">
        <v>25313</v>
      </c>
    </row>
    <row r="1135" spans="1:11" x14ac:dyDescent="0.3">
      <c r="A1135">
        <v>1134</v>
      </c>
      <c r="B1135" t="s">
        <v>590</v>
      </c>
      <c r="C1135" t="s">
        <v>3467</v>
      </c>
      <c r="D1135" t="s">
        <v>3468</v>
      </c>
      <c r="E1135" t="s">
        <v>115</v>
      </c>
      <c r="F1135" t="s">
        <v>115</v>
      </c>
      <c r="G1135" t="s">
        <v>115</v>
      </c>
      <c r="H1135" t="s">
        <v>115</v>
      </c>
      <c r="I1135">
        <v>10</v>
      </c>
      <c r="J1135" t="s">
        <v>21</v>
      </c>
      <c r="K1135" t="s">
        <v>25313</v>
      </c>
    </row>
    <row r="1136" spans="1:11" x14ac:dyDescent="0.3">
      <c r="A1136">
        <v>1135</v>
      </c>
      <c r="B1136" t="s">
        <v>590</v>
      </c>
      <c r="C1136" t="s">
        <v>3469</v>
      </c>
      <c r="D1136" t="s">
        <v>3470</v>
      </c>
      <c r="E1136" t="s">
        <v>50</v>
      </c>
      <c r="F1136" t="s">
        <v>249</v>
      </c>
      <c r="G1136" t="s">
        <v>3471</v>
      </c>
      <c r="H1136" t="s">
        <v>1495</v>
      </c>
      <c r="I1136">
        <v>10</v>
      </c>
      <c r="J1136" t="s">
        <v>21</v>
      </c>
      <c r="K1136" t="s">
        <v>25313</v>
      </c>
    </row>
    <row r="1137" spans="1:11" x14ac:dyDescent="0.3">
      <c r="A1137">
        <v>1136</v>
      </c>
      <c r="B1137" t="s">
        <v>590</v>
      </c>
      <c r="C1137" t="s">
        <v>3472</v>
      </c>
      <c r="D1137" t="s">
        <v>3473</v>
      </c>
      <c r="E1137" t="s">
        <v>105</v>
      </c>
      <c r="F1137" t="s">
        <v>105</v>
      </c>
      <c r="G1137" t="s">
        <v>3474</v>
      </c>
      <c r="H1137" t="s">
        <v>105</v>
      </c>
      <c r="I1137">
        <v>10</v>
      </c>
      <c r="J1137" t="s">
        <v>21</v>
      </c>
      <c r="K1137" t="s">
        <v>25313</v>
      </c>
    </row>
    <row r="1138" spans="1:11" x14ac:dyDescent="0.3">
      <c r="A1138">
        <v>1137</v>
      </c>
      <c r="B1138" t="s">
        <v>590</v>
      </c>
      <c r="C1138" t="s">
        <v>3475</v>
      </c>
      <c r="D1138" t="s">
        <v>3476</v>
      </c>
      <c r="E1138" t="s">
        <v>297</v>
      </c>
      <c r="F1138" t="s">
        <v>1070</v>
      </c>
      <c r="G1138" t="s">
        <v>1793</v>
      </c>
      <c r="H1138" t="s">
        <v>115</v>
      </c>
      <c r="I1138">
        <v>10</v>
      </c>
      <c r="J1138" t="s">
        <v>21</v>
      </c>
      <c r="K1138" t="s">
        <v>25313</v>
      </c>
    </row>
    <row r="1139" spans="1:11" x14ac:dyDescent="0.3">
      <c r="A1139">
        <v>1138</v>
      </c>
      <c r="B1139" t="s">
        <v>590</v>
      </c>
      <c r="C1139" t="s">
        <v>3477</v>
      </c>
      <c r="D1139" t="s">
        <v>3478</v>
      </c>
      <c r="E1139" t="s">
        <v>50</v>
      </c>
      <c r="F1139" t="s">
        <v>258</v>
      </c>
      <c r="G1139" t="s">
        <v>3479</v>
      </c>
      <c r="H1139" t="s">
        <v>3480</v>
      </c>
      <c r="I1139">
        <v>10</v>
      </c>
      <c r="J1139" t="s">
        <v>15</v>
      </c>
      <c r="K1139" t="s">
        <v>25313</v>
      </c>
    </row>
    <row r="1140" spans="1:11" x14ac:dyDescent="0.3">
      <c r="A1140">
        <v>1139</v>
      </c>
      <c r="B1140" t="s">
        <v>590</v>
      </c>
      <c r="C1140" t="s">
        <v>3481</v>
      </c>
      <c r="D1140" t="s">
        <v>3482</v>
      </c>
      <c r="E1140" t="s">
        <v>105</v>
      </c>
      <c r="F1140" t="s">
        <v>877</v>
      </c>
      <c r="G1140" t="s">
        <v>3474</v>
      </c>
      <c r="H1140" t="s">
        <v>105</v>
      </c>
      <c r="I1140">
        <v>10</v>
      </c>
      <c r="J1140" t="s">
        <v>21</v>
      </c>
      <c r="K1140" t="s">
        <v>25313</v>
      </c>
    </row>
    <row r="1141" spans="1:11" x14ac:dyDescent="0.3">
      <c r="A1141">
        <v>1140</v>
      </c>
      <c r="B1141" t="s">
        <v>590</v>
      </c>
      <c r="C1141" t="s">
        <v>3483</v>
      </c>
      <c r="D1141" t="s">
        <v>3484</v>
      </c>
      <c r="E1141" t="s">
        <v>72</v>
      </c>
      <c r="F1141" t="s">
        <v>183</v>
      </c>
      <c r="G1141" t="s">
        <v>3485</v>
      </c>
      <c r="H1141" t="s">
        <v>115</v>
      </c>
      <c r="I1141">
        <v>10</v>
      </c>
      <c r="J1141" t="s">
        <v>21</v>
      </c>
      <c r="K1141" t="s">
        <v>25313</v>
      </c>
    </row>
    <row r="1142" spans="1:11" x14ac:dyDescent="0.3">
      <c r="A1142">
        <v>1141</v>
      </c>
      <c r="B1142" t="s">
        <v>590</v>
      </c>
      <c r="C1142" t="s">
        <v>3486</v>
      </c>
      <c r="D1142" t="s">
        <v>3487</v>
      </c>
      <c r="E1142" t="s">
        <v>82</v>
      </c>
      <c r="F1142" t="s">
        <v>196</v>
      </c>
      <c r="G1142" t="s">
        <v>3488</v>
      </c>
      <c r="H1142" t="s">
        <v>3489</v>
      </c>
      <c r="I1142">
        <v>10</v>
      </c>
      <c r="J1142" t="s">
        <v>21</v>
      </c>
      <c r="K1142" t="s">
        <v>25313</v>
      </c>
    </row>
    <row r="1143" spans="1:11" x14ac:dyDescent="0.3">
      <c r="A1143">
        <v>1142</v>
      </c>
      <c r="B1143" t="s">
        <v>590</v>
      </c>
      <c r="C1143" t="s">
        <v>3469</v>
      </c>
      <c r="D1143" t="s">
        <v>3470</v>
      </c>
      <c r="E1143" t="s">
        <v>50</v>
      </c>
      <c r="F1143" t="s">
        <v>249</v>
      </c>
      <c r="G1143" t="s">
        <v>3471</v>
      </c>
      <c r="H1143" t="s">
        <v>1495</v>
      </c>
      <c r="I1143">
        <v>10</v>
      </c>
      <c r="J1143" t="s">
        <v>21</v>
      </c>
      <c r="K1143" t="s">
        <v>25313</v>
      </c>
    </row>
    <row r="1144" spans="1:11" x14ac:dyDescent="0.3">
      <c r="A1144">
        <v>1143</v>
      </c>
      <c r="B1144" t="s">
        <v>590</v>
      </c>
      <c r="C1144" t="s">
        <v>3490</v>
      </c>
      <c r="D1144" t="s">
        <v>3491</v>
      </c>
      <c r="E1144" t="s">
        <v>105</v>
      </c>
      <c r="F1144" t="s">
        <v>862</v>
      </c>
      <c r="G1144" t="s">
        <v>2173</v>
      </c>
      <c r="H1144" t="s">
        <v>3492</v>
      </c>
      <c r="I1144">
        <v>10</v>
      </c>
      <c r="J1144" t="s">
        <v>21</v>
      </c>
      <c r="K1144" t="s">
        <v>25313</v>
      </c>
    </row>
    <row r="1145" spans="1:11" x14ac:dyDescent="0.3">
      <c r="A1145">
        <v>1144</v>
      </c>
      <c r="B1145" t="s">
        <v>590</v>
      </c>
      <c r="C1145" t="s">
        <v>3493</v>
      </c>
      <c r="D1145" t="s">
        <v>3494</v>
      </c>
      <c r="E1145" t="s">
        <v>82</v>
      </c>
      <c r="F1145" t="s">
        <v>830</v>
      </c>
      <c r="G1145" t="s">
        <v>3495</v>
      </c>
      <c r="H1145" t="s">
        <v>1773</v>
      </c>
      <c r="I1145">
        <v>10</v>
      </c>
      <c r="J1145" t="s">
        <v>15</v>
      </c>
      <c r="K1145" t="s">
        <v>25312</v>
      </c>
    </row>
    <row r="1146" spans="1:11" x14ac:dyDescent="0.3">
      <c r="A1146">
        <v>1145</v>
      </c>
      <c r="B1146" t="s">
        <v>590</v>
      </c>
      <c r="C1146" t="s">
        <v>3496</v>
      </c>
      <c r="D1146" t="s">
        <v>3497</v>
      </c>
      <c r="E1146" t="s">
        <v>12</v>
      </c>
      <c r="F1146" t="s">
        <v>3498</v>
      </c>
      <c r="G1146" t="s">
        <v>1242</v>
      </c>
      <c r="H1146" t="s">
        <v>115</v>
      </c>
      <c r="I1146">
        <v>10</v>
      </c>
      <c r="J1146" t="s">
        <v>21</v>
      </c>
      <c r="K1146" t="s">
        <v>25313</v>
      </c>
    </row>
    <row r="1147" spans="1:11" x14ac:dyDescent="0.3">
      <c r="A1147">
        <v>1146</v>
      </c>
      <c r="B1147" t="s">
        <v>590</v>
      </c>
      <c r="C1147" t="s">
        <v>3499</v>
      </c>
      <c r="D1147" t="s">
        <v>3500</v>
      </c>
      <c r="E1147" t="s">
        <v>12</v>
      </c>
      <c r="F1147" t="s">
        <v>678</v>
      </c>
      <c r="G1147" t="s">
        <v>1239</v>
      </c>
      <c r="H1147" t="s">
        <v>12</v>
      </c>
      <c r="I1147">
        <v>10</v>
      </c>
      <c r="J1147" t="s">
        <v>15</v>
      </c>
      <c r="K1147" t="s">
        <v>25313</v>
      </c>
    </row>
    <row r="1148" spans="1:11" x14ac:dyDescent="0.3">
      <c r="A1148">
        <v>1147</v>
      </c>
      <c r="B1148" t="s">
        <v>590</v>
      </c>
      <c r="C1148" t="s">
        <v>3416</v>
      </c>
      <c r="D1148" t="s">
        <v>3417</v>
      </c>
      <c r="E1148" t="s">
        <v>115</v>
      </c>
      <c r="F1148" t="s">
        <v>115</v>
      </c>
      <c r="G1148" t="s">
        <v>115</v>
      </c>
      <c r="H1148" t="s">
        <v>115</v>
      </c>
      <c r="I1148">
        <v>10</v>
      </c>
      <c r="J1148" t="s">
        <v>21</v>
      </c>
      <c r="K1148" t="s">
        <v>25313</v>
      </c>
    </row>
    <row r="1149" spans="1:11" x14ac:dyDescent="0.3">
      <c r="A1149">
        <v>1148</v>
      </c>
      <c r="B1149" t="s">
        <v>590</v>
      </c>
      <c r="C1149" t="s">
        <v>3501</v>
      </c>
      <c r="D1149" t="s">
        <v>3502</v>
      </c>
      <c r="E1149" t="s">
        <v>297</v>
      </c>
      <c r="F1149" t="s">
        <v>1126</v>
      </c>
      <c r="G1149" t="s">
        <v>3503</v>
      </c>
      <c r="H1149" t="s">
        <v>3504</v>
      </c>
      <c r="I1149">
        <v>10</v>
      </c>
      <c r="J1149" t="s">
        <v>21</v>
      </c>
      <c r="K1149" t="s">
        <v>25312</v>
      </c>
    </row>
    <row r="1150" spans="1:11" x14ac:dyDescent="0.3">
      <c r="A1150">
        <v>1149</v>
      </c>
      <c r="B1150" t="s">
        <v>590</v>
      </c>
      <c r="C1150" t="s">
        <v>3505</v>
      </c>
      <c r="D1150" t="s">
        <v>3506</v>
      </c>
      <c r="E1150" t="s">
        <v>297</v>
      </c>
      <c r="F1150" t="s">
        <v>1126</v>
      </c>
      <c r="G1150" t="s">
        <v>3503</v>
      </c>
      <c r="H1150" t="s">
        <v>3504</v>
      </c>
      <c r="I1150">
        <v>10</v>
      </c>
      <c r="J1150" t="s">
        <v>21</v>
      </c>
      <c r="K1150" t="s">
        <v>25312</v>
      </c>
    </row>
    <row r="1151" spans="1:11" x14ac:dyDescent="0.3">
      <c r="A1151">
        <v>1150</v>
      </c>
      <c r="B1151" t="s">
        <v>590</v>
      </c>
      <c r="C1151" t="s">
        <v>3507</v>
      </c>
      <c r="D1151" t="s">
        <v>3508</v>
      </c>
      <c r="E1151" t="s">
        <v>12</v>
      </c>
      <c r="F1151" t="s">
        <v>678</v>
      </c>
      <c r="G1151" t="s">
        <v>1239</v>
      </c>
      <c r="H1151" t="s">
        <v>115</v>
      </c>
      <c r="I1151">
        <v>10</v>
      </c>
      <c r="J1151" t="s">
        <v>15</v>
      </c>
      <c r="K1151" t="s">
        <v>25313</v>
      </c>
    </row>
    <row r="1152" spans="1:11" x14ac:dyDescent="0.3">
      <c r="A1152">
        <v>1151</v>
      </c>
      <c r="B1152" t="s">
        <v>590</v>
      </c>
      <c r="C1152" t="s">
        <v>3496</v>
      </c>
      <c r="D1152" t="s">
        <v>3497</v>
      </c>
      <c r="E1152" t="s">
        <v>12</v>
      </c>
      <c r="F1152" t="s">
        <v>3498</v>
      </c>
      <c r="G1152" t="s">
        <v>1242</v>
      </c>
      <c r="H1152" t="s">
        <v>115</v>
      </c>
      <c r="I1152">
        <v>10</v>
      </c>
      <c r="J1152" t="s">
        <v>21</v>
      </c>
      <c r="K1152" t="s">
        <v>25313</v>
      </c>
    </row>
    <row r="1153" spans="1:11" x14ac:dyDescent="0.3">
      <c r="A1153">
        <v>1152</v>
      </c>
      <c r="B1153" t="s">
        <v>590</v>
      </c>
      <c r="C1153" t="s">
        <v>3509</v>
      </c>
      <c r="D1153" t="s">
        <v>3510</v>
      </c>
      <c r="E1153" t="s">
        <v>82</v>
      </c>
      <c r="F1153" t="s">
        <v>196</v>
      </c>
      <c r="G1153" t="s">
        <v>3511</v>
      </c>
      <c r="H1153" t="s">
        <v>804</v>
      </c>
      <c r="I1153">
        <v>10</v>
      </c>
      <c r="J1153" t="s">
        <v>15</v>
      </c>
      <c r="K1153" t="s">
        <v>25313</v>
      </c>
    </row>
    <row r="1154" spans="1:11" x14ac:dyDescent="0.3">
      <c r="A1154">
        <v>1153</v>
      </c>
      <c r="B1154" t="s">
        <v>590</v>
      </c>
      <c r="C1154" t="s">
        <v>3512</v>
      </c>
      <c r="D1154" t="s">
        <v>3513</v>
      </c>
      <c r="E1154" t="s">
        <v>12</v>
      </c>
      <c r="F1154" t="s">
        <v>1742</v>
      </c>
      <c r="G1154" t="s">
        <v>1242</v>
      </c>
      <c r="H1154" t="s">
        <v>12</v>
      </c>
      <c r="I1154">
        <v>10</v>
      </c>
      <c r="J1154" t="s">
        <v>21</v>
      </c>
      <c r="K1154" t="s">
        <v>25313</v>
      </c>
    </row>
    <row r="1155" spans="1:11" x14ac:dyDescent="0.3">
      <c r="A1155">
        <v>1154</v>
      </c>
      <c r="B1155" t="s">
        <v>590</v>
      </c>
      <c r="C1155" t="s">
        <v>3514</v>
      </c>
      <c r="D1155" t="s">
        <v>3515</v>
      </c>
      <c r="E1155" t="s">
        <v>12</v>
      </c>
      <c r="F1155" t="s">
        <v>3498</v>
      </c>
      <c r="G1155" t="s">
        <v>3516</v>
      </c>
      <c r="H1155" t="s">
        <v>12</v>
      </c>
      <c r="I1155">
        <v>10</v>
      </c>
      <c r="J1155" t="s">
        <v>15</v>
      </c>
      <c r="K1155" t="s">
        <v>25312</v>
      </c>
    </row>
    <row r="1156" spans="1:11" x14ac:dyDescent="0.3">
      <c r="A1156">
        <v>1155</v>
      </c>
      <c r="B1156" t="s">
        <v>590</v>
      </c>
      <c r="C1156" t="s">
        <v>3517</v>
      </c>
      <c r="D1156" t="s">
        <v>3518</v>
      </c>
      <c r="E1156" t="s">
        <v>50</v>
      </c>
      <c r="F1156" t="s">
        <v>258</v>
      </c>
      <c r="G1156" t="s">
        <v>3519</v>
      </c>
      <c r="H1156" t="s">
        <v>3520</v>
      </c>
      <c r="I1156">
        <v>10</v>
      </c>
      <c r="J1156" t="s">
        <v>21</v>
      </c>
      <c r="K1156" t="s">
        <v>25313</v>
      </c>
    </row>
    <row r="1157" spans="1:11" x14ac:dyDescent="0.3">
      <c r="A1157">
        <v>1156</v>
      </c>
      <c r="B1157" t="s">
        <v>590</v>
      </c>
      <c r="C1157" t="s">
        <v>3521</v>
      </c>
      <c r="D1157" t="s">
        <v>3522</v>
      </c>
      <c r="E1157" t="s">
        <v>12</v>
      </c>
      <c r="F1157" t="s">
        <v>678</v>
      </c>
      <c r="G1157" t="s">
        <v>1239</v>
      </c>
      <c r="H1157" t="s">
        <v>12</v>
      </c>
      <c r="I1157">
        <v>10</v>
      </c>
      <c r="J1157" t="s">
        <v>21</v>
      </c>
      <c r="K1157" t="s">
        <v>25313</v>
      </c>
    </row>
    <row r="1158" spans="1:11" x14ac:dyDescent="0.3">
      <c r="A1158">
        <v>1157</v>
      </c>
      <c r="B1158" t="s">
        <v>590</v>
      </c>
      <c r="C1158" t="s">
        <v>3523</v>
      </c>
      <c r="D1158" t="s">
        <v>3524</v>
      </c>
      <c r="E1158" t="s">
        <v>72</v>
      </c>
      <c r="F1158" t="s">
        <v>183</v>
      </c>
      <c r="G1158" t="s">
        <v>3525</v>
      </c>
      <c r="H1158" t="s">
        <v>1067</v>
      </c>
      <c r="I1158">
        <v>10</v>
      </c>
      <c r="J1158" t="s">
        <v>21</v>
      </c>
      <c r="K1158" t="s">
        <v>25313</v>
      </c>
    </row>
    <row r="1159" spans="1:11" x14ac:dyDescent="0.3">
      <c r="A1159">
        <v>1158</v>
      </c>
      <c r="B1159" t="s">
        <v>590</v>
      </c>
      <c r="C1159" t="s">
        <v>3526</v>
      </c>
      <c r="D1159" t="s">
        <v>3527</v>
      </c>
      <c r="E1159" t="s">
        <v>12</v>
      </c>
      <c r="F1159" t="s">
        <v>678</v>
      </c>
      <c r="G1159" t="s">
        <v>3528</v>
      </c>
      <c r="H1159" t="s">
        <v>882</v>
      </c>
      <c r="I1159">
        <v>10</v>
      </c>
      <c r="J1159" t="s">
        <v>21</v>
      </c>
      <c r="K1159" t="s">
        <v>25313</v>
      </c>
    </row>
    <row r="1160" spans="1:11" x14ac:dyDescent="0.3">
      <c r="A1160">
        <v>1159</v>
      </c>
      <c r="B1160" t="s">
        <v>590</v>
      </c>
      <c r="C1160" t="s">
        <v>3529</v>
      </c>
      <c r="D1160" t="s">
        <v>3530</v>
      </c>
      <c r="E1160" t="s">
        <v>297</v>
      </c>
      <c r="F1160" t="s">
        <v>303</v>
      </c>
      <c r="G1160" t="s">
        <v>3531</v>
      </c>
      <c r="H1160" t="s">
        <v>3532</v>
      </c>
      <c r="I1160">
        <v>10</v>
      </c>
      <c r="J1160" t="s">
        <v>21</v>
      </c>
      <c r="K1160" t="s">
        <v>25313</v>
      </c>
    </row>
    <row r="1161" spans="1:11" x14ac:dyDescent="0.3">
      <c r="A1161">
        <v>1160</v>
      </c>
      <c r="B1161" t="s">
        <v>590</v>
      </c>
      <c r="C1161" t="s">
        <v>3533</v>
      </c>
      <c r="D1161" t="s">
        <v>3534</v>
      </c>
      <c r="E1161" t="s">
        <v>50</v>
      </c>
      <c r="F1161" t="s">
        <v>50</v>
      </c>
      <c r="G1161" t="s">
        <v>3535</v>
      </c>
      <c r="H1161" t="s">
        <v>3536</v>
      </c>
      <c r="I1161">
        <v>10</v>
      </c>
      <c r="J1161" t="s">
        <v>21</v>
      </c>
      <c r="K1161" t="s">
        <v>25313</v>
      </c>
    </row>
    <row r="1162" spans="1:11" x14ac:dyDescent="0.3">
      <c r="A1162">
        <v>1161</v>
      </c>
      <c r="B1162" t="s">
        <v>590</v>
      </c>
      <c r="C1162" t="s">
        <v>3537</v>
      </c>
      <c r="D1162" t="s">
        <v>3527</v>
      </c>
      <c r="E1162" t="s">
        <v>12</v>
      </c>
      <c r="F1162" t="s">
        <v>678</v>
      </c>
      <c r="G1162" t="s">
        <v>3528</v>
      </c>
      <c r="H1162" t="s">
        <v>12</v>
      </c>
      <c r="I1162">
        <v>10</v>
      </c>
      <c r="J1162" t="s">
        <v>21</v>
      </c>
      <c r="K1162" t="s">
        <v>25313</v>
      </c>
    </row>
    <row r="1163" spans="1:11" x14ac:dyDescent="0.3">
      <c r="A1163">
        <v>1162</v>
      </c>
      <c r="B1163" t="s">
        <v>590</v>
      </c>
      <c r="C1163" t="s">
        <v>3538</v>
      </c>
      <c r="D1163" t="s">
        <v>3539</v>
      </c>
      <c r="E1163" t="s">
        <v>50</v>
      </c>
      <c r="F1163" t="s">
        <v>908</v>
      </c>
      <c r="G1163" t="s">
        <v>3540</v>
      </c>
      <c r="H1163" t="s">
        <v>3541</v>
      </c>
      <c r="I1163">
        <v>10</v>
      </c>
      <c r="J1163" t="s">
        <v>15</v>
      </c>
      <c r="K1163" t="s">
        <v>25313</v>
      </c>
    </row>
    <row r="1164" spans="1:11" x14ac:dyDescent="0.3">
      <c r="A1164">
        <v>1163</v>
      </c>
      <c r="B1164" t="s">
        <v>590</v>
      </c>
      <c r="C1164" t="s">
        <v>3542</v>
      </c>
      <c r="D1164" t="s">
        <v>3543</v>
      </c>
      <c r="E1164" t="s">
        <v>12</v>
      </c>
      <c r="F1164" t="s">
        <v>678</v>
      </c>
      <c r="G1164" t="s">
        <v>1239</v>
      </c>
      <c r="H1164" t="s">
        <v>12</v>
      </c>
      <c r="I1164">
        <v>10</v>
      </c>
      <c r="J1164" t="s">
        <v>21</v>
      </c>
      <c r="K1164" t="s">
        <v>25313</v>
      </c>
    </row>
    <row r="1165" spans="1:11" x14ac:dyDescent="0.3">
      <c r="A1165">
        <v>1164</v>
      </c>
      <c r="B1165" t="s">
        <v>590</v>
      </c>
      <c r="C1165" t="s">
        <v>3544</v>
      </c>
      <c r="D1165" t="s">
        <v>3545</v>
      </c>
      <c r="E1165" t="s">
        <v>297</v>
      </c>
      <c r="F1165" t="s">
        <v>303</v>
      </c>
      <c r="G1165" t="s">
        <v>3546</v>
      </c>
      <c r="H1165" t="s">
        <v>547</v>
      </c>
      <c r="I1165">
        <v>10</v>
      </c>
      <c r="J1165" t="s">
        <v>21</v>
      </c>
      <c r="K1165" t="s">
        <v>25313</v>
      </c>
    </row>
    <row r="1166" spans="1:11" x14ac:dyDescent="0.3">
      <c r="A1166">
        <v>1165</v>
      </c>
      <c r="B1166" t="s">
        <v>590</v>
      </c>
      <c r="C1166" t="s">
        <v>3547</v>
      </c>
      <c r="D1166" t="s">
        <v>3548</v>
      </c>
      <c r="E1166" t="s">
        <v>50</v>
      </c>
      <c r="F1166" t="s">
        <v>3369</v>
      </c>
      <c r="G1166" t="s">
        <v>3549</v>
      </c>
      <c r="H1166" t="s">
        <v>1205</v>
      </c>
      <c r="I1166">
        <v>10</v>
      </c>
      <c r="J1166" t="s">
        <v>15</v>
      </c>
      <c r="K1166" t="s">
        <v>25312</v>
      </c>
    </row>
    <row r="1167" spans="1:11" x14ac:dyDescent="0.3">
      <c r="A1167">
        <v>1166</v>
      </c>
      <c r="B1167" t="s">
        <v>590</v>
      </c>
      <c r="C1167" t="s">
        <v>3550</v>
      </c>
      <c r="D1167" t="s">
        <v>3551</v>
      </c>
      <c r="E1167" t="s">
        <v>50</v>
      </c>
      <c r="F1167" t="s">
        <v>3552</v>
      </c>
      <c r="G1167" t="s">
        <v>3553</v>
      </c>
      <c r="H1167" t="s">
        <v>3319</v>
      </c>
      <c r="I1167">
        <v>10</v>
      </c>
      <c r="J1167" t="s">
        <v>15</v>
      </c>
      <c r="K1167" t="s">
        <v>25313</v>
      </c>
    </row>
    <row r="1168" spans="1:11" x14ac:dyDescent="0.3">
      <c r="A1168">
        <v>1167</v>
      </c>
      <c r="B1168" t="s">
        <v>590</v>
      </c>
      <c r="C1168" t="s">
        <v>3554</v>
      </c>
      <c r="D1168" t="s">
        <v>3555</v>
      </c>
      <c r="E1168" t="s">
        <v>297</v>
      </c>
      <c r="F1168" t="s">
        <v>1102</v>
      </c>
      <c r="G1168" t="s">
        <v>2771</v>
      </c>
      <c r="H1168" t="s">
        <v>496</v>
      </c>
      <c r="I1168">
        <v>10</v>
      </c>
      <c r="J1168" t="s">
        <v>21</v>
      </c>
      <c r="K1168" t="s">
        <v>25313</v>
      </c>
    </row>
    <row r="1169" spans="1:11" x14ac:dyDescent="0.3">
      <c r="A1169">
        <v>1168</v>
      </c>
      <c r="B1169" t="s">
        <v>590</v>
      </c>
      <c r="C1169" t="s">
        <v>3556</v>
      </c>
      <c r="D1169" t="s">
        <v>3557</v>
      </c>
      <c r="E1169" t="s">
        <v>50</v>
      </c>
      <c r="F1169" t="s">
        <v>50</v>
      </c>
      <c r="G1169" t="s">
        <v>3558</v>
      </c>
      <c r="H1169" t="s">
        <v>50</v>
      </c>
      <c r="I1169">
        <v>10</v>
      </c>
      <c r="J1169" t="s">
        <v>15</v>
      </c>
      <c r="K1169" t="s">
        <v>25313</v>
      </c>
    </row>
    <row r="1170" spans="1:11" x14ac:dyDescent="0.3">
      <c r="A1170">
        <v>1169</v>
      </c>
      <c r="B1170" t="s">
        <v>590</v>
      </c>
      <c r="C1170" t="s">
        <v>3559</v>
      </c>
      <c r="D1170" t="s">
        <v>3560</v>
      </c>
      <c r="E1170" t="s">
        <v>50</v>
      </c>
      <c r="F1170" t="s">
        <v>50</v>
      </c>
      <c r="G1170" t="s">
        <v>3561</v>
      </c>
      <c r="H1170" t="s">
        <v>115</v>
      </c>
      <c r="I1170">
        <v>10</v>
      </c>
      <c r="J1170" t="s">
        <v>21</v>
      </c>
      <c r="K1170" t="s">
        <v>25313</v>
      </c>
    </row>
    <row r="1171" spans="1:11" x14ac:dyDescent="0.3">
      <c r="A1171">
        <v>1170</v>
      </c>
      <c r="B1171" t="s">
        <v>590</v>
      </c>
      <c r="C1171" t="s">
        <v>3562</v>
      </c>
      <c r="D1171" t="s">
        <v>3563</v>
      </c>
      <c r="E1171" t="s">
        <v>12</v>
      </c>
      <c r="F1171" t="s">
        <v>160</v>
      </c>
      <c r="G1171" t="s">
        <v>3564</v>
      </c>
      <c r="H1171" t="s">
        <v>115</v>
      </c>
      <c r="I1171">
        <v>10</v>
      </c>
      <c r="J1171" t="s">
        <v>15</v>
      </c>
      <c r="K1171" t="s">
        <v>25312</v>
      </c>
    </row>
    <row r="1172" spans="1:11" x14ac:dyDescent="0.3">
      <c r="A1172">
        <v>1171</v>
      </c>
      <c r="B1172" t="s">
        <v>590</v>
      </c>
      <c r="C1172" t="s">
        <v>3537</v>
      </c>
      <c r="D1172" t="s">
        <v>3527</v>
      </c>
      <c r="E1172" t="s">
        <v>12</v>
      </c>
      <c r="F1172" t="s">
        <v>678</v>
      </c>
      <c r="G1172" t="s">
        <v>3528</v>
      </c>
      <c r="H1172" t="s">
        <v>12</v>
      </c>
      <c r="I1172">
        <v>10</v>
      </c>
      <c r="J1172" t="s">
        <v>21</v>
      </c>
      <c r="K1172" t="s">
        <v>25313</v>
      </c>
    </row>
    <row r="1173" spans="1:11" x14ac:dyDescent="0.3">
      <c r="A1173">
        <v>1172</v>
      </c>
      <c r="B1173" t="s">
        <v>590</v>
      </c>
      <c r="C1173" t="s">
        <v>3547</v>
      </c>
      <c r="D1173" t="s">
        <v>3548</v>
      </c>
      <c r="E1173" t="s">
        <v>50</v>
      </c>
      <c r="F1173" t="s">
        <v>3369</v>
      </c>
      <c r="G1173" t="s">
        <v>3549</v>
      </c>
      <c r="H1173" t="s">
        <v>1205</v>
      </c>
      <c r="I1173">
        <v>10</v>
      </c>
      <c r="J1173" t="s">
        <v>15</v>
      </c>
      <c r="K1173" t="s">
        <v>25312</v>
      </c>
    </row>
    <row r="1174" spans="1:11" x14ac:dyDescent="0.3">
      <c r="A1174">
        <v>1173</v>
      </c>
      <c r="B1174" t="s">
        <v>590</v>
      </c>
      <c r="C1174" t="s">
        <v>3565</v>
      </c>
      <c r="D1174" t="s">
        <v>3566</v>
      </c>
      <c r="E1174" t="s">
        <v>115</v>
      </c>
      <c r="F1174" t="s">
        <v>115</v>
      </c>
      <c r="G1174" t="s">
        <v>115</v>
      </c>
      <c r="H1174" t="s">
        <v>115</v>
      </c>
      <c r="I1174">
        <v>10</v>
      </c>
      <c r="J1174" t="s">
        <v>15</v>
      </c>
      <c r="K1174" t="s">
        <v>25313</v>
      </c>
    </row>
    <row r="1175" spans="1:11" x14ac:dyDescent="0.3">
      <c r="A1175">
        <v>1174</v>
      </c>
      <c r="B1175" t="s">
        <v>590</v>
      </c>
      <c r="C1175" t="s">
        <v>3567</v>
      </c>
      <c r="D1175" t="s">
        <v>3568</v>
      </c>
      <c r="E1175" t="s">
        <v>105</v>
      </c>
      <c r="F1175" t="s">
        <v>867</v>
      </c>
      <c r="G1175" t="s">
        <v>3569</v>
      </c>
      <c r="H1175" t="s">
        <v>115</v>
      </c>
      <c r="I1175">
        <v>10</v>
      </c>
      <c r="J1175" t="s">
        <v>21</v>
      </c>
      <c r="K1175" t="s">
        <v>25313</v>
      </c>
    </row>
    <row r="1176" spans="1:11" x14ac:dyDescent="0.3">
      <c r="A1176">
        <v>1175</v>
      </c>
      <c r="B1176" t="s">
        <v>590</v>
      </c>
      <c r="C1176" t="s">
        <v>3570</v>
      </c>
      <c r="D1176" t="s">
        <v>3571</v>
      </c>
      <c r="E1176" t="s">
        <v>50</v>
      </c>
      <c r="F1176" t="s">
        <v>908</v>
      </c>
      <c r="G1176" t="s">
        <v>3572</v>
      </c>
      <c r="H1176" t="s">
        <v>3228</v>
      </c>
      <c r="I1176">
        <v>10</v>
      </c>
      <c r="J1176" t="s">
        <v>15</v>
      </c>
      <c r="K1176" t="s">
        <v>25313</v>
      </c>
    </row>
    <row r="1177" spans="1:11" x14ac:dyDescent="0.3">
      <c r="A1177">
        <v>1176</v>
      </c>
      <c r="B1177" t="s">
        <v>590</v>
      </c>
      <c r="C1177" t="s">
        <v>3573</v>
      </c>
      <c r="D1177" t="s">
        <v>3574</v>
      </c>
      <c r="E1177" t="s">
        <v>12</v>
      </c>
      <c r="F1177" t="s">
        <v>678</v>
      </c>
      <c r="G1177" t="s">
        <v>1239</v>
      </c>
      <c r="H1177" t="s">
        <v>12</v>
      </c>
      <c r="I1177">
        <v>10</v>
      </c>
      <c r="J1177" t="s">
        <v>21</v>
      </c>
      <c r="K1177" t="s">
        <v>25313</v>
      </c>
    </row>
    <row r="1178" spans="1:11" x14ac:dyDescent="0.3">
      <c r="A1178">
        <v>1177</v>
      </c>
      <c r="B1178" t="s">
        <v>590</v>
      </c>
      <c r="C1178" t="s">
        <v>3575</v>
      </c>
      <c r="D1178" t="s">
        <v>3576</v>
      </c>
      <c r="E1178" t="s">
        <v>297</v>
      </c>
      <c r="F1178" t="s">
        <v>312</v>
      </c>
      <c r="G1178" t="s">
        <v>3577</v>
      </c>
      <c r="H1178" t="s">
        <v>314</v>
      </c>
      <c r="I1178">
        <v>10</v>
      </c>
      <c r="J1178" t="s">
        <v>15</v>
      </c>
      <c r="K1178" t="s">
        <v>25313</v>
      </c>
    </row>
    <row r="1179" spans="1:11" x14ac:dyDescent="0.3">
      <c r="A1179">
        <v>1178</v>
      </c>
      <c r="B1179" t="s">
        <v>590</v>
      </c>
      <c r="C1179" t="s">
        <v>3578</v>
      </c>
      <c r="D1179" t="s">
        <v>3579</v>
      </c>
      <c r="E1179" t="s">
        <v>72</v>
      </c>
      <c r="F1179" t="s">
        <v>178</v>
      </c>
      <c r="G1179" t="s">
        <v>3580</v>
      </c>
      <c r="H1179" t="s">
        <v>3581</v>
      </c>
      <c r="I1179">
        <v>10</v>
      </c>
      <c r="J1179" t="s">
        <v>21</v>
      </c>
      <c r="K1179" t="s">
        <v>25313</v>
      </c>
    </row>
    <row r="1180" spans="1:11" x14ac:dyDescent="0.3">
      <c r="A1180">
        <v>1179</v>
      </c>
      <c r="B1180" t="s">
        <v>590</v>
      </c>
      <c r="C1180" t="s">
        <v>3582</v>
      </c>
      <c r="D1180" t="s">
        <v>3583</v>
      </c>
      <c r="E1180" t="s">
        <v>12</v>
      </c>
      <c r="F1180" t="s">
        <v>678</v>
      </c>
      <c r="G1180" t="s">
        <v>2725</v>
      </c>
      <c r="H1180" t="s">
        <v>115</v>
      </c>
      <c r="I1180">
        <v>10</v>
      </c>
      <c r="J1180" t="s">
        <v>21</v>
      </c>
      <c r="K1180" t="s">
        <v>25313</v>
      </c>
    </row>
    <row r="1181" spans="1:11" x14ac:dyDescent="0.3">
      <c r="A1181">
        <v>1180</v>
      </c>
      <c r="B1181" t="s">
        <v>590</v>
      </c>
      <c r="C1181" t="s">
        <v>3584</v>
      </c>
      <c r="D1181" t="s">
        <v>3585</v>
      </c>
      <c r="E1181" t="s">
        <v>72</v>
      </c>
      <c r="F1181" t="s">
        <v>772</v>
      </c>
      <c r="G1181" t="s">
        <v>2858</v>
      </c>
      <c r="H1181" t="s">
        <v>774</v>
      </c>
      <c r="I1181">
        <v>10</v>
      </c>
      <c r="J1181" t="s">
        <v>21</v>
      </c>
      <c r="K1181" t="s">
        <v>25313</v>
      </c>
    </row>
    <row r="1182" spans="1:11" x14ac:dyDescent="0.3">
      <c r="A1182">
        <v>1181</v>
      </c>
      <c r="B1182" t="s">
        <v>590</v>
      </c>
      <c r="C1182" t="s">
        <v>3586</v>
      </c>
      <c r="D1182" t="s">
        <v>3587</v>
      </c>
      <c r="E1182" t="s">
        <v>50</v>
      </c>
      <c r="F1182" t="s">
        <v>3369</v>
      </c>
      <c r="G1182" t="s">
        <v>3588</v>
      </c>
      <c r="H1182" t="s">
        <v>3589</v>
      </c>
      <c r="I1182">
        <v>10</v>
      </c>
      <c r="J1182" t="s">
        <v>21</v>
      </c>
      <c r="K1182" t="s">
        <v>25313</v>
      </c>
    </row>
    <row r="1183" spans="1:11" x14ac:dyDescent="0.3">
      <c r="A1183">
        <v>1182</v>
      </c>
      <c r="B1183" t="s">
        <v>590</v>
      </c>
      <c r="C1183" t="s">
        <v>3590</v>
      </c>
      <c r="D1183" t="s">
        <v>3591</v>
      </c>
      <c r="E1183" t="s">
        <v>297</v>
      </c>
      <c r="F1183" t="s">
        <v>303</v>
      </c>
      <c r="G1183" t="s">
        <v>3592</v>
      </c>
      <c r="H1183" t="s">
        <v>1113</v>
      </c>
      <c r="I1183">
        <v>10</v>
      </c>
      <c r="J1183" t="s">
        <v>21</v>
      </c>
      <c r="K1183" t="s">
        <v>25313</v>
      </c>
    </row>
    <row r="1184" spans="1:11" x14ac:dyDescent="0.3">
      <c r="A1184">
        <v>1183</v>
      </c>
      <c r="B1184" t="s">
        <v>590</v>
      </c>
      <c r="C1184" t="s">
        <v>3593</v>
      </c>
      <c r="D1184" t="s">
        <v>3594</v>
      </c>
      <c r="E1184" t="s">
        <v>72</v>
      </c>
      <c r="F1184" t="s">
        <v>183</v>
      </c>
      <c r="G1184" t="s">
        <v>3595</v>
      </c>
      <c r="H1184" t="s">
        <v>3596</v>
      </c>
      <c r="I1184">
        <v>10</v>
      </c>
      <c r="J1184" t="s">
        <v>21</v>
      </c>
      <c r="K1184" t="s">
        <v>25313</v>
      </c>
    </row>
    <row r="1185" spans="1:11" x14ac:dyDescent="0.3">
      <c r="A1185">
        <v>1184</v>
      </c>
      <c r="B1185" t="s">
        <v>590</v>
      </c>
      <c r="C1185" t="s">
        <v>3597</v>
      </c>
      <c r="D1185" t="s">
        <v>3598</v>
      </c>
      <c r="E1185" t="s">
        <v>50</v>
      </c>
      <c r="F1185" t="s">
        <v>3552</v>
      </c>
      <c r="G1185" t="s">
        <v>3599</v>
      </c>
      <c r="H1185" t="s">
        <v>496</v>
      </c>
      <c r="I1185">
        <v>10</v>
      </c>
      <c r="J1185" t="s">
        <v>21</v>
      </c>
      <c r="K1185" t="s">
        <v>25313</v>
      </c>
    </row>
    <row r="1186" spans="1:11" x14ac:dyDescent="0.3">
      <c r="A1186">
        <v>1185</v>
      </c>
      <c r="B1186" t="s">
        <v>590</v>
      </c>
      <c r="C1186" t="s">
        <v>3600</v>
      </c>
      <c r="D1186" t="s">
        <v>3601</v>
      </c>
      <c r="E1186" t="s">
        <v>12</v>
      </c>
      <c r="F1186" t="s">
        <v>678</v>
      </c>
      <c r="G1186" t="s">
        <v>3528</v>
      </c>
      <c r="H1186" t="s">
        <v>115</v>
      </c>
      <c r="I1186">
        <v>10</v>
      </c>
      <c r="J1186" t="s">
        <v>15</v>
      </c>
      <c r="K1186" t="s">
        <v>25313</v>
      </c>
    </row>
    <row r="1187" spans="1:11" x14ac:dyDescent="0.3">
      <c r="A1187">
        <v>1186</v>
      </c>
      <c r="B1187" t="s">
        <v>590</v>
      </c>
      <c r="C1187" t="s">
        <v>3602</v>
      </c>
      <c r="D1187" t="s">
        <v>3603</v>
      </c>
      <c r="E1187" t="s">
        <v>82</v>
      </c>
      <c r="F1187" t="s">
        <v>213</v>
      </c>
      <c r="G1187" t="s">
        <v>3604</v>
      </c>
      <c r="H1187" t="s">
        <v>3605</v>
      </c>
      <c r="I1187">
        <v>10</v>
      </c>
      <c r="J1187" t="s">
        <v>21</v>
      </c>
      <c r="K1187" t="s">
        <v>25313</v>
      </c>
    </row>
    <row r="1188" spans="1:11" x14ac:dyDescent="0.3">
      <c r="A1188">
        <v>1187</v>
      </c>
      <c r="B1188" t="s">
        <v>590</v>
      </c>
      <c r="C1188" t="s">
        <v>3606</v>
      </c>
      <c r="D1188" t="s">
        <v>3607</v>
      </c>
      <c r="E1188" t="s">
        <v>297</v>
      </c>
      <c r="F1188" t="s">
        <v>1098</v>
      </c>
      <c r="G1188" t="s">
        <v>3608</v>
      </c>
      <c r="H1188" t="s">
        <v>3609</v>
      </c>
      <c r="I1188">
        <v>10</v>
      </c>
      <c r="J1188" t="s">
        <v>21</v>
      </c>
      <c r="K1188" t="s">
        <v>25313</v>
      </c>
    </row>
    <row r="1189" spans="1:11" x14ac:dyDescent="0.3">
      <c r="A1189">
        <v>1188</v>
      </c>
      <c r="B1189" t="s">
        <v>590</v>
      </c>
      <c r="C1189" t="s">
        <v>3610</v>
      </c>
      <c r="D1189" t="s">
        <v>3611</v>
      </c>
      <c r="E1189" t="s">
        <v>12</v>
      </c>
      <c r="F1189" t="s">
        <v>682</v>
      </c>
      <c r="G1189" t="s">
        <v>3612</v>
      </c>
      <c r="H1189" t="s">
        <v>115</v>
      </c>
      <c r="I1189">
        <v>10</v>
      </c>
      <c r="J1189" t="s">
        <v>21</v>
      </c>
      <c r="K1189" t="s">
        <v>25313</v>
      </c>
    </row>
    <row r="1190" spans="1:11" x14ac:dyDescent="0.3">
      <c r="A1190">
        <v>1189</v>
      </c>
      <c r="B1190" t="s">
        <v>590</v>
      </c>
      <c r="C1190" t="s">
        <v>3613</v>
      </c>
      <c r="D1190" t="s">
        <v>3614</v>
      </c>
      <c r="E1190" t="s">
        <v>50</v>
      </c>
      <c r="F1190" t="s">
        <v>963</v>
      </c>
      <c r="G1190" t="s">
        <v>3615</v>
      </c>
      <c r="H1190" t="s">
        <v>3616</v>
      </c>
      <c r="I1190">
        <v>10</v>
      </c>
      <c r="J1190" t="s">
        <v>21</v>
      </c>
      <c r="K1190" t="s">
        <v>25313</v>
      </c>
    </row>
    <row r="1191" spans="1:11" x14ac:dyDescent="0.3">
      <c r="A1191">
        <v>1190</v>
      </c>
      <c r="B1191" t="s">
        <v>590</v>
      </c>
      <c r="C1191" t="s">
        <v>3617</v>
      </c>
      <c r="D1191" t="s">
        <v>3618</v>
      </c>
      <c r="E1191" t="s">
        <v>297</v>
      </c>
      <c r="F1191" t="s">
        <v>1102</v>
      </c>
      <c r="G1191" t="s">
        <v>580</v>
      </c>
      <c r="H1191" t="s">
        <v>115</v>
      </c>
      <c r="I1191">
        <v>10</v>
      </c>
      <c r="J1191" t="s">
        <v>15</v>
      </c>
      <c r="K1191" t="s">
        <v>25313</v>
      </c>
    </row>
    <row r="1192" spans="1:11" x14ac:dyDescent="0.3">
      <c r="A1192">
        <v>1191</v>
      </c>
      <c r="B1192" t="s">
        <v>590</v>
      </c>
      <c r="C1192" t="s">
        <v>3619</v>
      </c>
      <c r="D1192" t="s">
        <v>3620</v>
      </c>
      <c r="E1192" t="s">
        <v>50</v>
      </c>
      <c r="F1192" t="s">
        <v>908</v>
      </c>
      <c r="G1192" t="s">
        <v>3621</v>
      </c>
      <c r="H1192" t="s">
        <v>3622</v>
      </c>
      <c r="I1192">
        <v>10</v>
      </c>
      <c r="J1192" t="s">
        <v>21</v>
      </c>
      <c r="K1192" t="s">
        <v>25313</v>
      </c>
    </row>
    <row r="1193" spans="1:11" x14ac:dyDescent="0.3">
      <c r="A1193">
        <v>1192</v>
      </c>
      <c r="B1193" t="s">
        <v>590</v>
      </c>
      <c r="C1193" t="s">
        <v>3623</v>
      </c>
      <c r="D1193" t="s">
        <v>3624</v>
      </c>
      <c r="E1193" t="s">
        <v>297</v>
      </c>
      <c r="F1193" t="s">
        <v>1747</v>
      </c>
      <c r="G1193" t="s">
        <v>1743</v>
      </c>
      <c r="H1193" t="s">
        <v>2640</v>
      </c>
      <c r="I1193">
        <v>10</v>
      </c>
      <c r="J1193" t="s">
        <v>21</v>
      </c>
      <c r="K1193" t="s">
        <v>25313</v>
      </c>
    </row>
    <row r="1194" spans="1:11" x14ac:dyDescent="0.3">
      <c r="A1194">
        <v>1193</v>
      </c>
      <c r="B1194" t="s">
        <v>590</v>
      </c>
      <c r="C1194" t="s">
        <v>3625</v>
      </c>
      <c r="D1194" t="s">
        <v>3626</v>
      </c>
      <c r="E1194" t="s">
        <v>12</v>
      </c>
      <c r="F1194" t="s">
        <v>160</v>
      </c>
      <c r="G1194" t="s">
        <v>1242</v>
      </c>
      <c r="H1194" t="s">
        <v>496</v>
      </c>
      <c r="I1194">
        <v>10</v>
      </c>
      <c r="J1194" t="s">
        <v>15</v>
      </c>
      <c r="K1194" t="s">
        <v>25313</v>
      </c>
    </row>
    <row r="1195" spans="1:11" x14ac:dyDescent="0.3">
      <c r="A1195">
        <v>1194</v>
      </c>
      <c r="B1195" t="s">
        <v>590</v>
      </c>
      <c r="C1195" t="s">
        <v>3627</v>
      </c>
      <c r="D1195" t="s">
        <v>3628</v>
      </c>
      <c r="E1195" t="s">
        <v>291</v>
      </c>
      <c r="F1195" t="s">
        <v>1048</v>
      </c>
      <c r="G1195" t="s">
        <v>3629</v>
      </c>
      <c r="H1195" t="s">
        <v>3630</v>
      </c>
      <c r="I1195">
        <v>10</v>
      </c>
      <c r="J1195" t="s">
        <v>21</v>
      </c>
      <c r="K1195" t="s">
        <v>25313</v>
      </c>
    </row>
    <row r="1196" spans="1:11" x14ac:dyDescent="0.3">
      <c r="A1196">
        <v>1195</v>
      </c>
      <c r="B1196" t="s">
        <v>590</v>
      </c>
      <c r="C1196" t="s">
        <v>3631</v>
      </c>
      <c r="D1196" t="s">
        <v>3632</v>
      </c>
      <c r="E1196" t="s">
        <v>50</v>
      </c>
      <c r="F1196" t="s">
        <v>908</v>
      </c>
      <c r="G1196" t="s">
        <v>3633</v>
      </c>
      <c r="H1196" t="s">
        <v>115</v>
      </c>
      <c r="I1196">
        <v>10</v>
      </c>
      <c r="J1196" t="s">
        <v>21</v>
      </c>
      <c r="K1196" t="s">
        <v>25313</v>
      </c>
    </row>
    <row r="1197" spans="1:11" x14ac:dyDescent="0.3">
      <c r="A1197">
        <v>1196</v>
      </c>
      <c r="B1197" t="s">
        <v>590</v>
      </c>
      <c r="C1197" t="s">
        <v>3634</v>
      </c>
      <c r="D1197" t="s">
        <v>3635</v>
      </c>
      <c r="E1197" t="s">
        <v>12</v>
      </c>
      <c r="F1197" t="s">
        <v>682</v>
      </c>
      <c r="G1197" t="s">
        <v>1239</v>
      </c>
      <c r="H1197" t="s">
        <v>12</v>
      </c>
      <c r="I1197">
        <v>10</v>
      </c>
      <c r="J1197" t="s">
        <v>21</v>
      </c>
      <c r="K1197" t="s">
        <v>25313</v>
      </c>
    </row>
    <row r="1198" spans="1:11" x14ac:dyDescent="0.3">
      <c r="A1198">
        <v>1197</v>
      </c>
      <c r="B1198" t="s">
        <v>590</v>
      </c>
      <c r="C1198" t="s">
        <v>3636</v>
      </c>
      <c r="D1198" t="s">
        <v>3637</v>
      </c>
      <c r="E1198" t="s">
        <v>50</v>
      </c>
      <c r="F1198" t="s">
        <v>903</v>
      </c>
      <c r="G1198" t="s">
        <v>3466</v>
      </c>
      <c r="H1198" t="s">
        <v>3123</v>
      </c>
      <c r="I1198">
        <v>10</v>
      </c>
      <c r="J1198" t="s">
        <v>21</v>
      </c>
      <c r="K1198" t="s">
        <v>25313</v>
      </c>
    </row>
    <row r="1199" spans="1:11" x14ac:dyDescent="0.3">
      <c r="A1199">
        <v>1198</v>
      </c>
      <c r="B1199" t="s">
        <v>590</v>
      </c>
      <c r="C1199" t="s">
        <v>3638</v>
      </c>
      <c r="D1199" t="s">
        <v>3639</v>
      </c>
      <c r="E1199" t="s">
        <v>291</v>
      </c>
      <c r="F1199" t="s">
        <v>1065</v>
      </c>
      <c r="G1199" t="s">
        <v>3640</v>
      </c>
      <c r="H1199" t="s">
        <v>1726</v>
      </c>
      <c r="I1199">
        <v>10</v>
      </c>
      <c r="J1199" t="s">
        <v>21</v>
      </c>
      <c r="K1199" t="s">
        <v>25313</v>
      </c>
    </row>
    <row r="1200" spans="1:11" x14ac:dyDescent="0.3">
      <c r="A1200">
        <v>1199</v>
      </c>
      <c r="B1200" t="s">
        <v>590</v>
      </c>
      <c r="C1200" t="s">
        <v>3641</v>
      </c>
      <c r="D1200" t="s">
        <v>3642</v>
      </c>
      <c r="E1200" t="s">
        <v>50</v>
      </c>
      <c r="F1200" t="s">
        <v>279</v>
      </c>
      <c r="G1200" t="s">
        <v>3643</v>
      </c>
      <c r="H1200" t="s">
        <v>3644</v>
      </c>
      <c r="I1200">
        <v>10</v>
      </c>
      <c r="J1200" t="s">
        <v>21</v>
      </c>
      <c r="K1200" t="s">
        <v>25313</v>
      </c>
    </row>
    <row r="1201" spans="1:11" x14ac:dyDescent="0.3">
      <c r="A1201">
        <v>1200</v>
      </c>
      <c r="B1201" t="s">
        <v>590</v>
      </c>
      <c r="C1201" t="s">
        <v>3636</v>
      </c>
      <c r="D1201" t="s">
        <v>3637</v>
      </c>
      <c r="E1201" t="s">
        <v>50</v>
      </c>
      <c r="F1201" t="s">
        <v>903</v>
      </c>
      <c r="G1201" t="s">
        <v>3466</v>
      </c>
      <c r="H1201" t="s">
        <v>3123</v>
      </c>
      <c r="I1201">
        <v>10</v>
      </c>
      <c r="J1201" t="s">
        <v>21</v>
      </c>
      <c r="K1201" t="s">
        <v>25313</v>
      </c>
    </row>
    <row r="1202" spans="1:11" x14ac:dyDescent="0.3">
      <c r="A1202">
        <v>1201</v>
      </c>
      <c r="B1202" t="s">
        <v>590</v>
      </c>
      <c r="C1202" t="s">
        <v>3645</v>
      </c>
      <c r="D1202" t="s">
        <v>3646</v>
      </c>
      <c r="E1202" t="s">
        <v>82</v>
      </c>
      <c r="F1202" t="s">
        <v>196</v>
      </c>
      <c r="G1202" t="s">
        <v>3647</v>
      </c>
      <c r="H1202" t="s">
        <v>3648</v>
      </c>
      <c r="I1202">
        <v>10</v>
      </c>
      <c r="J1202" t="s">
        <v>21</v>
      </c>
      <c r="K1202" t="s">
        <v>25313</v>
      </c>
    </row>
    <row r="1203" spans="1:11" x14ac:dyDescent="0.3">
      <c r="A1203">
        <v>1202</v>
      </c>
      <c r="B1203" t="s">
        <v>590</v>
      </c>
      <c r="C1203" t="s">
        <v>3649</v>
      </c>
      <c r="D1203" t="s">
        <v>3650</v>
      </c>
      <c r="E1203" t="s">
        <v>82</v>
      </c>
      <c r="F1203" t="s">
        <v>807</v>
      </c>
      <c r="G1203" t="s">
        <v>3651</v>
      </c>
      <c r="H1203" t="s">
        <v>2986</v>
      </c>
      <c r="I1203">
        <v>10</v>
      </c>
      <c r="J1203" t="s">
        <v>21</v>
      </c>
      <c r="K1203" t="s">
        <v>25313</v>
      </c>
    </row>
    <row r="1204" spans="1:11" x14ac:dyDescent="0.3">
      <c r="A1204">
        <v>1203</v>
      </c>
      <c r="B1204" t="s">
        <v>590</v>
      </c>
      <c r="C1204" t="s">
        <v>3652</v>
      </c>
      <c r="D1204" t="s">
        <v>3653</v>
      </c>
      <c r="E1204" t="s">
        <v>82</v>
      </c>
      <c r="F1204" t="s">
        <v>3654</v>
      </c>
      <c r="G1204" t="s">
        <v>3655</v>
      </c>
      <c r="H1204" t="s">
        <v>3656</v>
      </c>
      <c r="I1204">
        <v>10</v>
      </c>
      <c r="J1204" t="s">
        <v>21</v>
      </c>
      <c r="K1204" t="s">
        <v>25313</v>
      </c>
    </row>
    <row r="1205" spans="1:11" x14ac:dyDescent="0.3">
      <c r="A1205">
        <v>1204</v>
      </c>
      <c r="B1205" t="s">
        <v>590</v>
      </c>
      <c r="C1205" t="s">
        <v>3657</v>
      </c>
      <c r="D1205" t="s">
        <v>3658</v>
      </c>
      <c r="E1205" t="s">
        <v>72</v>
      </c>
      <c r="F1205" t="s">
        <v>772</v>
      </c>
      <c r="G1205" t="s">
        <v>3659</v>
      </c>
      <c r="H1205" t="s">
        <v>3660</v>
      </c>
      <c r="I1205">
        <v>10</v>
      </c>
      <c r="J1205" t="s">
        <v>21</v>
      </c>
      <c r="K1205" t="s">
        <v>25313</v>
      </c>
    </row>
    <row r="1206" spans="1:11" x14ac:dyDescent="0.3">
      <c r="A1206">
        <v>1205</v>
      </c>
      <c r="B1206" t="s">
        <v>590</v>
      </c>
      <c r="C1206" t="s">
        <v>3661</v>
      </c>
      <c r="D1206" t="s">
        <v>3662</v>
      </c>
      <c r="E1206" t="s">
        <v>82</v>
      </c>
      <c r="F1206" t="s">
        <v>807</v>
      </c>
      <c r="G1206" t="s">
        <v>3663</v>
      </c>
      <c r="H1206" t="s">
        <v>115</v>
      </c>
      <c r="I1206">
        <v>10</v>
      </c>
      <c r="J1206" t="s">
        <v>15</v>
      </c>
      <c r="K1206" t="s">
        <v>25313</v>
      </c>
    </row>
    <row r="1207" spans="1:11" x14ac:dyDescent="0.3">
      <c r="A1207">
        <v>1206</v>
      </c>
      <c r="B1207" t="s">
        <v>590</v>
      </c>
      <c r="C1207" t="s">
        <v>3664</v>
      </c>
      <c r="D1207" t="s">
        <v>3665</v>
      </c>
      <c r="E1207" t="s">
        <v>50</v>
      </c>
      <c r="F1207" t="s">
        <v>50</v>
      </c>
      <c r="G1207" t="s">
        <v>2616</v>
      </c>
      <c r="H1207" t="s">
        <v>50</v>
      </c>
      <c r="I1207">
        <v>10</v>
      </c>
      <c r="J1207" t="s">
        <v>21</v>
      </c>
      <c r="K1207" t="s">
        <v>25313</v>
      </c>
    </row>
    <row r="1208" spans="1:11" x14ac:dyDescent="0.3">
      <c r="A1208">
        <v>1207</v>
      </c>
      <c r="B1208" t="s">
        <v>590</v>
      </c>
      <c r="C1208" t="s">
        <v>3666</v>
      </c>
      <c r="D1208" t="s">
        <v>3216</v>
      </c>
      <c r="E1208" t="s">
        <v>72</v>
      </c>
      <c r="F1208" t="s">
        <v>183</v>
      </c>
      <c r="G1208" t="s">
        <v>3100</v>
      </c>
      <c r="H1208" t="s">
        <v>115</v>
      </c>
      <c r="I1208">
        <v>10</v>
      </c>
      <c r="J1208" t="s">
        <v>21</v>
      </c>
      <c r="K1208" t="s">
        <v>25313</v>
      </c>
    </row>
    <row r="1209" spans="1:11" x14ac:dyDescent="0.3">
      <c r="A1209">
        <v>1208</v>
      </c>
      <c r="B1209" t="s">
        <v>590</v>
      </c>
      <c r="C1209" t="s">
        <v>3667</v>
      </c>
      <c r="D1209" t="s">
        <v>3668</v>
      </c>
      <c r="E1209" t="s">
        <v>297</v>
      </c>
      <c r="F1209" t="s">
        <v>1742</v>
      </c>
      <c r="G1209" t="s">
        <v>3669</v>
      </c>
      <c r="H1209" t="s">
        <v>297</v>
      </c>
      <c r="I1209">
        <v>10</v>
      </c>
      <c r="J1209" t="s">
        <v>21</v>
      </c>
      <c r="K1209" t="s">
        <v>25313</v>
      </c>
    </row>
    <row r="1210" spans="1:11" x14ac:dyDescent="0.3">
      <c r="A1210">
        <v>1209</v>
      </c>
      <c r="B1210" t="s">
        <v>590</v>
      </c>
      <c r="C1210" t="s">
        <v>3670</v>
      </c>
      <c r="D1210" t="s">
        <v>3671</v>
      </c>
      <c r="E1210" t="s">
        <v>50</v>
      </c>
      <c r="F1210" t="s">
        <v>279</v>
      </c>
      <c r="G1210" t="s">
        <v>3672</v>
      </c>
      <c r="H1210" t="s">
        <v>3673</v>
      </c>
      <c r="I1210">
        <v>10</v>
      </c>
      <c r="J1210" t="s">
        <v>15</v>
      </c>
      <c r="K1210" t="s">
        <v>25313</v>
      </c>
    </row>
    <row r="1211" spans="1:11" x14ac:dyDescent="0.3">
      <c r="A1211">
        <v>1210</v>
      </c>
      <c r="B1211" t="s">
        <v>590</v>
      </c>
      <c r="C1211" t="s">
        <v>3674</v>
      </c>
      <c r="D1211" t="s">
        <v>3675</v>
      </c>
      <c r="E1211" t="s">
        <v>50</v>
      </c>
      <c r="F1211" t="s">
        <v>908</v>
      </c>
      <c r="G1211" t="s">
        <v>3676</v>
      </c>
      <c r="H1211" t="s">
        <v>1495</v>
      </c>
      <c r="I1211">
        <v>10</v>
      </c>
      <c r="J1211" t="s">
        <v>21</v>
      </c>
      <c r="K1211" t="s">
        <v>25313</v>
      </c>
    </row>
    <row r="1212" spans="1:11" x14ac:dyDescent="0.3">
      <c r="A1212">
        <v>1211</v>
      </c>
      <c r="B1212" t="s">
        <v>590</v>
      </c>
      <c r="C1212" t="s">
        <v>3677</v>
      </c>
      <c r="D1212" t="s">
        <v>3678</v>
      </c>
      <c r="E1212" t="s">
        <v>105</v>
      </c>
      <c r="F1212" t="s">
        <v>862</v>
      </c>
      <c r="G1212" t="s">
        <v>3679</v>
      </c>
      <c r="H1212" t="s">
        <v>3680</v>
      </c>
      <c r="I1212">
        <v>10</v>
      </c>
      <c r="J1212" t="s">
        <v>21</v>
      </c>
      <c r="K1212" t="s">
        <v>25313</v>
      </c>
    </row>
    <row r="1213" spans="1:11" x14ac:dyDescent="0.3">
      <c r="A1213">
        <v>1212</v>
      </c>
      <c r="B1213" t="s">
        <v>590</v>
      </c>
      <c r="C1213" t="s">
        <v>3681</v>
      </c>
      <c r="D1213" t="s">
        <v>3682</v>
      </c>
      <c r="E1213" t="s">
        <v>72</v>
      </c>
      <c r="F1213" t="s">
        <v>188</v>
      </c>
      <c r="G1213" t="s">
        <v>3683</v>
      </c>
      <c r="H1213" t="s">
        <v>3684</v>
      </c>
      <c r="I1213">
        <v>10</v>
      </c>
      <c r="J1213" t="s">
        <v>21</v>
      </c>
      <c r="K1213" t="s">
        <v>25313</v>
      </c>
    </row>
    <row r="1214" spans="1:11" x14ac:dyDescent="0.3">
      <c r="A1214">
        <v>1213</v>
      </c>
      <c r="B1214" t="s">
        <v>590</v>
      </c>
      <c r="C1214" t="s">
        <v>3685</v>
      </c>
      <c r="D1214" t="s">
        <v>3686</v>
      </c>
      <c r="E1214" t="s">
        <v>105</v>
      </c>
      <c r="F1214" t="s">
        <v>862</v>
      </c>
      <c r="G1214" t="s">
        <v>3687</v>
      </c>
      <c r="H1214" t="s">
        <v>3688</v>
      </c>
      <c r="I1214">
        <v>10</v>
      </c>
      <c r="J1214" t="s">
        <v>21</v>
      </c>
      <c r="K1214" t="s">
        <v>25313</v>
      </c>
    </row>
    <row r="1215" spans="1:11" x14ac:dyDescent="0.3">
      <c r="A1215">
        <v>1214</v>
      </c>
      <c r="B1215" t="s">
        <v>590</v>
      </c>
      <c r="C1215" t="s">
        <v>3689</v>
      </c>
      <c r="D1215" t="s">
        <v>3690</v>
      </c>
      <c r="E1215" t="s">
        <v>12</v>
      </c>
      <c r="F1215" t="s">
        <v>160</v>
      </c>
      <c r="G1215" t="s">
        <v>3691</v>
      </c>
      <c r="H1215" t="s">
        <v>12</v>
      </c>
      <c r="I1215">
        <v>10</v>
      </c>
      <c r="J1215" t="s">
        <v>15</v>
      </c>
      <c r="K1215" t="s">
        <v>25313</v>
      </c>
    </row>
    <row r="1216" spans="1:11" x14ac:dyDescent="0.3">
      <c r="A1216">
        <v>1215</v>
      </c>
      <c r="B1216" t="s">
        <v>590</v>
      </c>
      <c r="C1216" t="s">
        <v>3692</v>
      </c>
      <c r="D1216" t="s">
        <v>3693</v>
      </c>
      <c r="E1216" t="s">
        <v>105</v>
      </c>
      <c r="F1216" t="s">
        <v>862</v>
      </c>
      <c r="G1216" t="s">
        <v>3694</v>
      </c>
      <c r="H1216" t="s">
        <v>3695</v>
      </c>
      <c r="I1216">
        <v>10</v>
      </c>
      <c r="J1216" t="s">
        <v>21</v>
      </c>
      <c r="K1216" t="s">
        <v>25313</v>
      </c>
    </row>
    <row r="1217" spans="1:11" x14ac:dyDescent="0.3">
      <c r="A1217">
        <v>1216</v>
      </c>
      <c r="B1217" t="s">
        <v>590</v>
      </c>
      <c r="C1217" t="s">
        <v>3696</v>
      </c>
      <c r="D1217" t="s">
        <v>3697</v>
      </c>
      <c r="E1217" t="s">
        <v>115</v>
      </c>
      <c r="F1217" t="s">
        <v>115</v>
      </c>
      <c r="G1217" t="s">
        <v>115</v>
      </c>
      <c r="H1217" t="s">
        <v>115</v>
      </c>
      <c r="I1217">
        <v>10</v>
      </c>
      <c r="J1217" t="s">
        <v>21</v>
      </c>
      <c r="K1217" t="s">
        <v>25313</v>
      </c>
    </row>
    <row r="1218" spans="1:11" x14ac:dyDescent="0.3">
      <c r="A1218">
        <v>1217</v>
      </c>
      <c r="B1218" t="s">
        <v>590</v>
      </c>
      <c r="C1218" t="s">
        <v>3698</v>
      </c>
      <c r="D1218" t="s">
        <v>3699</v>
      </c>
      <c r="E1218" t="s">
        <v>72</v>
      </c>
      <c r="F1218" t="s">
        <v>728</v>
      </c>
      <c r="G1218" t="s">
        <v>3700</v>
      </c>
      <c r="H1218" t="s">
        <v>3701</v>
      </c>
      <c r="I1218">
        <v>10</v>
      </c>
      <c r="J1218" t="s">
        <v>21</v>
      </c>
      <c r="K1218" t="s">
        <v>25313</v>
      </c>
    </row>
    <row r="1219" spans="1:11" x14ac:dyDescent="0.3">
      <c r="A1219">
        <v>1218</v>
      </c>
      <c r="B1219" t="s">
        <v>590</v>
      </c>
      <c r="C1219" t="s">
        <v>3702</v>
      </c>
      <c r="D1219" t="s">
        <v>3703</v>
      </c>
      <c r="E1219" t="s">
        <v>82</v>
      </c>
      <c r="F1219" t="s">
        <v>3654</v>
      </c>
      <c r="G1219" t="s">
        <v>3704</v>
      </c>
      <c r="H1219" t="s">
        <v>3705</v>
      </c>
      <c r="I1219">
        <v>10</v>
      </c>
      <c r="J1219" t="s">
        <v>21</v>
      </c>
      <c r="K1219" t="s">
        <v>25313</v>
      </c>
    </row>
    <row r="1220" spans="1:11" x14ac:dyDescent="0.3">
      <c r="A1220">
        <v>1219</v>
      </c>
      <c r="B1220" t="s">
        <v>590</v>
      </c>
      <c r="C1220" t="s">
        <v>3706</v>
      </c>
      <c r="D1220" t="s">
        <v>3707</v>
      </c>
      <c r="E1220" t="s">
        <v>82</v>
      </c>
      <c r="F1220" t="s">
        <v>819</v>
      </c>
      <c r="G1220" t="s">
        <v>3708</v>
      </c>
      <c r="H1220" t="s">
        <v>115</v>
      </c>
      <c r="I1220">
        <v>10</v>
      </c>
      <c r="J1220" t="s">
        <v>15</v>
      </c>
      <c r="K1220" t="s">
        <v>25313</v>
      </c>
    </row>
    <row r="1221" spans="1:11" x14ac:dyDescent="0.3">
      <c r="A1221">
        <v>1220</v>
      </c>
      <c r="B1221" t="s">
        <v>590</v>
      </c>
      <c r="C1221" t="s">
        <v>3709</v>
      </c>
      <c r="D1221" t="s">
        <v>3710</v>
      </c>
      <c r="E1221" t="s">
        <v>115</v>
      </c>
      <c r="F1221" t="s">
        <v>115</v>
      </c>
      <c r="G1221" t="s">
        <v>115</v>
      </c>
      <c r="H1221" t="s">
        <v>115</v>
      </c>
      <c r="I1221">
        <v>10</v>
      </c>
      <c r="J1221" t="s">
        <v>21</v>
      </c>
      <c r="K1221" t="s">
        <v>25313</v>
      </c>
    </row>
    <row r="1222" spans="1:11" x14ac:dyDescent="0.3">
      <c r="A1222">
        <v>1221</v>
      </c>
      <c r="B1222" t="s">
        <v>590</v>
      </c>
      <c r="C1222" t="s">
        <v>3711</v>
      </c>
      <c r="D1222" t="s">
        <v>3712</v>
      </c>
      <c r="E1222" t="s">
        <v>72</v>
      </c>
      <c r="F1222" t="s">
        <v>728</v>
      </c>
      <c r="G1222" t="s">
        <v>3713</v>
      </c>
      <c r="H1222" t="s">
        <v>115</v>
      </c>
      <c r="I1222">
        <v>10</v>
      </c>
      <c r="J1222" t="s">
        <v>21</v>
      </c>
      <c r="K1222" t="s">
        <v>25313</v>
      </c>
    </row>
    <row r="1223" spans="1:11" x14ac:dyDescent="0.3">
      <c r="A1223">
        <v>1222</v>
      </c>
      <c r="B1223" t="s">
        <v>590</v>
      </c>
      <c r="C1223" t="s">
        <v>3714</v>
      </c>
      <c r="D1223" t="s">
        <v>3715</v>
      </c>
      <c r="E1223" t="s">
        <v>297</v>
      </c>
      <c r="F1223" t="s">
        <v>303</v>
      </c>
      <c r="G1223" t="s">
        <v>2653</v>
      </c>
      <c r="H1223" t="s">
        <v>1773</v>
      </c>
      <c r="I1223">
        <v>10</v>
      </c>
      <c r="J1223" t="s">
        <v>21</v>
      </c>
      <c r="K1223" t="s">
        <v>25312</v>
      </c>
    </row>
    <row r="1224" spans="1:11" x14ac:dyDescent="0.3">
      <c r="A1224">
        <v>1223</v>
      </c>
      <c r="B1224" t="s">
        <v>590</v>
      </c>
      <c r="C1224" t="s">
        <v>3716</v>
      </c>
      <c r="D1224" t="s">
        <v>3717</v>
      </c>
      <c r="E1224" t="s">
        <v>297</v>
      </c>
      <c r="F1224" t="s">
        <v>3718</v>
      </c>
      <c r="G1224" t="s">
        <v>3719</v>
      </c>
      <c r="H1224" t="s">
        <v>3720</v>
      </c>
      <c r="I1224">
        <v>10</v>
      </c>
      <c r="J1224" t="s">
        <v>21</v>
      </c>
      <c r="K1224" t="s">
        <v>25313</v>
      </c>
    </row>
    <row r="1225" spans="1:11" x14ac:dyDescent="0.3">
      <c r="A1225">
        <v>1224</v>
      </c>
      <c r="B1225" t="s">
        <v>590</v>
      </c>
      <c r="C1225" t="s">
        <v>3721</v>
      </c>
      <c r="D1225" t="s">
        <v>3722</v>
      </c>
      <c r="E1225" t="s">
        <v>115</v>
      </c>
      <c r="F1225" t="s">
        <v>115</v>
      </c>
      <c r="G1225" t="s">
        <v>115</v>
      </c>
      <c r="H1225" t="s">
        <v>115</v>
      </c>
      <c r="I1225">
        <v>10</v>
      </c>
      <c r="J1225" t="s">
        <v>15</v>
      </c>
      <c r="K1225" t="s">
        <v>25313</v>
      </c>
    </row>
    <row r="1226" spans="1:11" x14ac:dyDescent="0.3">
      <c r="A1226">
        <v>1225</v>
      </c>
      <c r="B1226" t="s">
        <v>590</v>
      </c>
      <c r="C1226" t="s">
        <v>3723</v>
      </c>
      <c r="D1226" t="s">
        <v>3724</v>
      </c>
      <c r="E1226" t="s">
        <v>297</v>
      </c>
      <c r="F1226" t="s">
        <v>1098</v>
      </c>
      <c r="G1226" t="s">
        <v>3725</v>
      </c>
      <c r="H1226" t="s">
        <v>3609</v>
      </c>
      <c r="I1226">
        <v>10</v>
      </c>
      <c r="J1226" t="s">
        <v>21</v>
      </c>
      <c r="K1226" t="s">
        <v>25313</v>
      </c>
    </row>
    <row r="1227" spans="1:11" x14ac:dyDescent="0.3">
      <c r="A1227">
        <v>1226</v>
      </c>
      <c r="B1227" t="s">
        <v>590</v>
      </c>
      <c r="C1227" t="s">
        <v>3726</v>
      </c>
      <c r="D1227" t="s">
        <v>3727</v>
      </c>
      <c r="E1227" t="s">
        <v>50</v>
      </c>
      <c r="F1227" t="s">
        <v>249</v>
      </c>
      <c r="G1227" t="s">
        <v>3728</v>
      </c>
      <c r="H1227" t="s">
        <v>2268</v>
      </c>
      <c r="I1227">
        <v>10</v>
      </c>
      <c r="J1227" t="s">
        <v>21</v>
      </c>
      <c r="K1227" t="s">
        <v>25313</v>
      </c>
    </row>
    <row r="1228" spans="1:11" x14ac:dyDescent="0.3">
      <c r="A1228">
        <v>1227</v>
      </c>
      <c r="B1228" t="s">
        <v>590</v>
      </c>
      <c r="C1228" t="s">
        <v>3729</v>
      </c>
      <c r="D1228" t="s">
        <v>3730</v>
      </c>
      <c r="E1228" t="s">
        <v>124</v>
      </c>
      <c r="F1228" t="s">
        <v>340</v>
      </c>
      <c r="G1228" t="s">
        <v>3731</v>
      </c>
      <c r="H1228" t="s">
        <v>115</v>
      </c>
      <c r="I1228">
        <v>10</v>
      </c>
      <c r="J1228" t="s">
        <v>21</v>
      </c>
      <c r="K1228" t="s">
        <v>25313</v>
      </c>
    </row>
    <row r="1229" spans="1:11" x14ac:dyDescent="0.3">
      <c r="A1229">
        <v>1228</v>
      </c>
      <c r="B1229" t="s">
        <v>590</v>
      </c>
      <c r="C1229" t="s">
        <v>3732</v>
      </c>
      <c r="D1229" t="s">
        <v>3733</v>
      </c>
      <c r="E1229" t="s">
        <v>297</v>
      </c>
      <c r="F1229" t="s">
        <v>303</v>
      </c>
      <c r="G1229" t="s">
        <v>3734</v>
      </c>
      <c r="H1229" t="s">
        <v>3153</v>
      </c>
      <c r="I1229">
        <v>10</v>
      </c>
      <c r="J1229" t="s">
        <v>15</v>
      </c>
      <c r="K1229" t="s">
        <v>25312</v>
      </c>
    </row>
    <row r="1230" spans="1:11" x14ac:dyDescent="0.3">
      <c r="A1230">
        <v>1229</v>
      </c>
      <c r="B1230" t="s">
        <v>590</v>
      </c>
      <c r="C1230" t="s">
        <v>3735</v>
      </c>
      <c r="D1230" t="s">
        <v>3736</v>
      </c>
      <c r="E1230" t="s">
        <v>124</v>
      </c>
      <c r="F1230" t="s">
        <v>340</v>
      </c>
      <c r="G1230" t="s">
        <v>3731</v>
      </c>
      <c r="H1230" t="s">
        <v>1334</v>
      </c>
      <c r="I1230">
        <v>10</v>
      </c>
      <c r="J1230" t="s">
        <v>21</v>
      </c>
      <c r="K1230" t="s">
        <v>25313</v>
      </c>
    </row>
    <row r="1231" spans="1:11" x14ac:dyDescent="0.3">
      <c r="A1231">
        <v>1230</v>
      </c>
      <c r="B1231" t="s">
        <v>590</v>
      </c>
      <c r="C1231" t="s">
        <v>3737</v>
      </c>
      <c r="D1231" t="s">
        <v>3738</v>
      </c>
      <c r="E1231" t="s">
        <v>297</v>
      </c>
      <c r="F1231" t="s">
        <v>303</v>
      </c>
      <c r="G1231" t="s">
        <v>3739</v>
      </c>
      <c r="H1231" t="s">
        <v>2768</v>
      </c>
      <c r="I1231">
        <v>10</v>
      </c>
      <c r="J1231" t="s">
        <v>15</v>
      </c>
      <c r="K1231" t="s">
        <v>25312</v>
      </c>
    </row>
    <row r="1232" spans="1:11" x14ac:dyDescent="0.3">
      <c r="A1232">
        <v>1231</v>
      </c>
      <c r="B1232" t="s">
        <v>590</v>
      </c>
      <c r="C1232" t="s">
        <v>3740</v>
      </c>
      <c r="D1232" t="s">
        <v>3741</v>
      </c>
      <c r="E1232" t="s">
        <v>72</v>
      </c>
      <c r="F1232" t="s">
        <v>795</v>
      </c>
      <c r="G1232" t="s">
        <v>3742</v>
      </c>
      <c r="H1232" t="s">
        <v>3025</v>
      </c>
      <c r="I1232">
        <v>10</v>
      </c>
      <c r="J1232" t="s">
        <v>15</v>
      </c>
      <c r="K1232" t="s">
        <v>25313</v>
      </c>
    </row>
    <row r="1233" spans="1:11" x14ac:dyDescent="0.3">
      <c r="A1233">
        <v>1232</v>
      </c>
      <c r="B1233" t="s">
        <v>590</v>
      </c>
      <c r="C1233" t="s">
        <v>3743</v>
      </c>
      <c r="D1233" t="s">
        <v>3744</v>
      </c>
      <c r="E1233" t="s">
        <v>50</v>
      </c>
      <c r="F1233" t="s">
        <v>249</v>
      </c>
      <c r="G1233" t="s">
        <v>2167</v>
      </c>
      <c r="H1233" t="s">
        <v>3745</v>
      </c>
      <c r="I1233">
        <v>10</v>
      </c>
      <c r="J1233" t="s">
        <v>15</v>
      </c>
      <c r="K1233" t="s">
        <v>25313</v>
      </c>
    </row>
    <row r="1234" spans="1:11" x14ac:dyDescent="0.3">
      <c r="A1234">
        <v>1233</v>
      </c>
      <c r="B1234" t="s">
        <v>590</v>
      </c>
      <c r="C1234" t="s">
        <v>3746</v>
      </c>
      <c r="D1234" t="s">
        <v>3747</v>
      </c>
      <c r="E1234" t="s">
        <v>105</v>
      </c>
      <c r="F1234" t="s">
        <v>862</v>
      </c>
      <c r="G1234" t="s">
        <v>3748</v>
      </c>
      <c r="H1234" t="s">
        <v>3749</v>
      </c>
      <c r="I1234">
        <v>10</v>
      </c>
      <c r="J1234" t="s">
        <v>21</v>
      </c>
      <c r="K1234" t="s">
        <v>25313</v>
      </c>
    </row>
    <row r="1235" spans="1:11" x14ac:dyDescent="0.3">
      <c r="A1235">
        <v>1234</v>
      </c>
      <c r="B1235" t="s">
        <v>590</v>
      </c>
      <c r="C1235" t="s">
        <v>3750</v>
      </c>
      <c r="D1235" t="s">
        <v>3751</v>
      </c>
      <c r="E1235" t="s">
        <v>50</v>
      </c>
      <c r="F1235" t="s">
        <v>50</v>
      </c>
      <c r="G1235" t="s">
        <v>3752</v>
      </c>
      <c r="H1235" t="s">
        <v>50</v>
      </c>
      <c r="I1235">
        <v>10</v>
      </c>
      <c r="J1235" t="s">
        <v>21</v>
      </c>
      <c r="K1235" t="s">
        <v>25312</v>
      </c>
    </row>
    <row r="1236" spans="1:11" x14ac:dyDescent="0.3">
      <c r="A1236">
        <v>1235</v>
      </c>
      <c r="B1236" t="s">
        <v>590</v>
      </c>
      <c r="C1236" t="s">
        <v>3753</v>
      </c>
      <c r="D1236" t="s">
        <v>3754</v>
      </c>
      <c r="E1236" t="s">
        <v>72</v>
      </c>
      <c r="F1236" t="s">
        <v>178</v>
      </c>
      <c r="G1236" t="s">
        <v>3755</v>
      </c>
      <c r="H1236" t="s">
        <v>3756</v>
      </c>
      <c r="I1236">
        <v>10</v>
      </c>
      <c r="J1236" t="s">
        <v>21</v>
      </c>
      <c r="K1236" t="s">
        <v>25313</v>
      </c>
    </row>
    <row r="1237" spans="1:11" x14ac:dyDescent="0.3">
      <c r="A1237">
        <v>1236</v>
      </c>
      <c r="B1237" t="s">
        <v>590</v>
      </c>
      <c r="C1237" t="s">
        <v>3757</v>
      </c>
      <c r="D1237" t="s">
        <v>3758</v>
      </c>
      <c r="E1237" t="s">
        <v>124</v>
      </c>
      <c r="F1237" t="s">
        <v>129</v>
      </c>
      <c r="G1237" t="s">
        <v>3759</v>
      </c>
      <c r="H1237" t="s">
        <v>3760</v>
      </c>
      <c r="I1237">
        <v>10</v>
      </c>
      <c r="J1237" t="s">
        <v>21</v>
      </c>
      <c r="K1237" t="s">
        <v>25313</v>
      </c>
    </row>
    <row r="1238" spans="1:11" x14ac:dyDescent="0.3">
      <c r="A1238">
        <v>1237</v>
      </c>
      <c r="B1238" t="s">
        <v>590</v>
      </c>
      <c r="C1238" t="s">
        <v>3761</v>
      </c>
      <c r="D1238" t="s">
        <v>3762</v>
      </c>
      <c r="E1238" t="s">
        <v>12</v>
      </c>
      <c r="F1238" t="s">
        <v>1742</v>
      </c>
      <c r="G1238" t="s">
        <v>3763</v>
      </c>
      <c r="H1238" t="s">
        <v>12</v>
      </c>
      <c r="I1238">
        <v>10</v>
      </c>
      <c r="J1238" t="s">
        <v>21</v>
      </c>
      <c r="K1238" t="s">
        <v>25313</v>
      </c>
    </row>
    <row r="1239" spans="1:11" x14ac:dyDescent="0.3">
      <c r="A1239">
        <v>1238</v>
      </c>
      <c r="B1239" t="s">
        <v>590</v>
      </c>
      <c r="C1239" t="s">
        <v>3764</v>
      </c>
      <c r="D1239" t="s">
        <v>3765</v>
      </c>
      <c r="E1239" t="s">
        <v>105</v>
      </c>
      <c r="F1239" t="s">
        <v>877</v>
      </c>
      <c r="G1239" t="s">
        <v>3766</v>
      </c>
      <c r="H1239" t="s">
        <v>115</v>
      </c>
      <c r="I1239">
        <v>10</v>
      </c>
      <c r="J1239" t="s">
        <v>21</v>
      </c>
      <c r="K1239" t="s">
        <v>25313</v>
      </c>
    </row>
    <row r="1240" spans="1:11" x14ac:dyDescent="0.3">
      <c r="A1240">
        <v>1239</v>
      </c>
      <c r="B1240" t="s">
        <v>590</v>
      </c>
      <c r="C1240" t="s">
        <v>3767</v>
      </c>
      <c r="D1240" t="s">
        <v>3768</v>
      </c>
      <c r="E1240" t="s">
        <v>72</v>
      </c>
      <c r="F1240" t="s">
        <v>183</v>
      </c>
      <c r="G1240" t="s">
        <v>3769</v>
      </c>
      <c r="H1240" t="s">
        <v>3770</v>
      </c>
      <c r="I1240">
        <v>10</v>
      </c>
      <c r="J1240" t="s">
        <v>21</v>
      </c>
      <c r="K1240" t="s">
        <v>25313</v>
      </c>
    </row>
    <row r="1241" spans="1:11" x14ac:dyDescent="0.3">
      <c r="A1241">
        <v>1240</v>
      </c>
      <c r="B1241" t="s">
        <v>590</v>
      </c>
      <c r="C1241" t="s">
        <v>3771</v>
      </c>
      <c r="D1241" t="s">
        <v>3772</v>
      </c>
      <c r="E1241" t="s">
        <v>72</v>
      </c>
      <c r="F1241" t="s">
        <v>178</v>
      </c>
      <c r="G1241" t="s">
        <v>3773</v>
      </c>
      <c r="H1241" t="s">
        <v>115</v>
      </c>
      <c r="I1241">
        <v>10</v>
      </c>
      <c r="J1241" t="s">
        <v>15</v>
      </c>
      <c r="K1241" t="s">
        <v>25313</v>
      </c>
    </row>
    <row r="1242" spans="1:11" x14ac:dyDescent="0.3">
      <c r="A1242">
        <v>1241</v>
      </c>
      <c r="B1242" t="s">
        <v>590</v>
      </c>
      <c r="C1242" t="s">
        <v>3774</v>
      </c>
      <c r="D1242" t="s">
        <v>3775</v>
      </c>
      <c r="E1242" t="s">
        <v>12</v>
      </c>
      <c r="F1242" t="s">
        <v>678</v>
      </c>
      <c r="G1242" t="s">
        <v>2450</v>
      </c>
      <c r="H1242" t="s">
        <v>12</v>
      </c>
      <c r="I1242">
        <v>10</v>
      </c>
      <c r="J1242" t="s">
        <v>15</v>
      </c>
      <c r="K1242" t="s">
        <v>25313</v>
      </c>
    </row>
    <row r="1243" spans="1:11" x14ac:dyDescent="0.3">
      <c r="A1243">
        <v>1242</v>
      </c>
      <c r="B1243" t="s">
        <v>590</v>
      </c>
      <c r="C1243" t="s">
        <v>3776</v>
      </c>
      <c r="D1243" t="s">
        <v>3777</v>
      </c>
      <c r="E1243" t="s">
        <v>115</v>
      </c>
      <c r="F1243" t="s">
        <v>115</v>
      </c>
      <c r="G1243" t="s">
        <v>115</v>
      </c>
      <c r="H1243" t="s">
        <v>115</v>
      </c>
      <c r="I1243">
        <v>10</v>
      </c>
      <c r="J1243" t="s">
        <v>15</v>
      </c>
      <c r="K1243" t="s">
        <v>25313</v>
      </c>
    </row>
    <row r="1244" spans="1:11" x14ac:dyDescent="0.3">
      <c r="A1244">
        <v>1243</v>
      </c>
      <c r="B1244" t="s">
        <v>590</v>
      </c>
      <c r="C1244" t="s">
        <v>3778</v>
      </c>
      <c r="D1244" t="s">
        <v>3779</v>
      </c>
      <c r="E1244" t="s">
        <v>297</v>
      </c>
      <c r="F1244" t="s">
        <v>1742</v>
      </c>
      <c r="G1244" t="s">
        <v>3780</v>
      </c>
      <c r="H1244" t="s">
        <v>3781</v>
      </c>
      <c r="I1244">
        <v>10</v>
      </c>
      <c r="J1244" t="s">
        <v>21</v>
      </c>
      <c r="K1244" t="s">
        <v>25313</v>
      </c>
    </row>
    <row r="1245" spans="1:11" x14ac:dyDescent="0.3">
      <c r="A1245">
        <v>1244</v>
      </c>
      <c r="B1245" t="s">
        <v>590</v>
      </c>
      <c r="C1245" t="s">
        <v>3767</v>
      </c>
      <c r="D1245" t="s">
        <v>3768</v>
      </c>
      <c r="E1245" t="s">
        <v>72</v>
      </c>
      <c r="F1245" t="s">
        <v>183</v>
      </c>
      <c r="G1245" t="s">
        <v>3769</v>
      </c>
      <c r="H1245" t="s">
        <v>3770</v>
      </c>
      <c r="I1245">
        <v>10</v>
      </c>
      <c r="J1245" t="s">
        <v>21</v>
      </c>
      <c r="K1245" t="s">
        <v>25313</v>
      </c>
    </row>
    <row r="1246" spans="1:11" x14ac:dyDescent="0.3">
      <c r="A1246">
        <v>1245</v>
      </c>
      <c r="B1246" t="s">
        <v>590</v>
      </c>
      <c r="C1246" t="s">
        <v>3782</v>
      </c>
      <c r="D1246" t="s">
        <v>3783</v>
      </c>
      <c r="E1246" t="s">
        <v>82</v>
      </c>
      <c r="F1246" t="s">
        <v>3784</v>
      </c>
      <c r="G1246" t="s">
        <v>3785</v>
      </c>
      <c r="H1246" t="s">
        <v>219</v>
      </c>
      <c r="I1246">
        <v>10</v>
      </c>
      <c r="J1246" t="s">
        <v>21</v>
      </c>
      <c r="K1246" t="s">
        <v>25313</v>
      </c>
    </row>
    <row r="1247" spans="1:11" x14ac:dyDescent="0.3">
      <c r="A1247">
        <v>1246</v>
      </c>
      <c r="B1247" t="s">
        <v>590</v>
      </c>
      <c r="C1247" t="s">
        <v>3786</v>
      </c>
      <c r="D1247" t="s">
        <v>3478</v>
      </c>
      <c r="E1247" t="s">
        <v>50</v>
      </c>
      <c r="F1247" t="s">
        <v>258</v>
      </c>
      <c r="G1247" t="s">
        <v>3787</v>
      </c>
      <c r="H1247" t="s">
        <v>3480</v>
      </c>
      <c r="I1247">
        <v>10</v>
      </c>
      <c r="J1247" t="s">
        <v>15</v>
      </c>
      <c r="K1247" t="s">
        <v>25313</v>
      </c>
    </row>
    <row r="1248" spans="1:11" x14ac:dyDescent="0.3">
      <c r="A1248">
        <v>1247</v>
      </c>
      <c r="B1248" t="s">
        <v>590</v>
      </c>
      <c r="C1248" t="s">
        <v>3788</v>
      </c>
      <c r="D1248" t="s">
        <v>3111</v>
      </c>
      <c r="E1248" t="s">
        <v>50</v>
      </c>
      <c r="F1248" t="s">
        <v>249</v>
      </c>
      <c r="G1248" t="s">
        <v>3789</v>
      </c>
      <c r="H1248" t="s">
        <v>3112</v>
      </c>
      <c r="I1248">
        <v>10</v>
      </c>
      <c r="J1248" t="s">
        <v>21</v>
      </c>
      <c r="K1248" t="s">
        <v>25313</v>
      </c>
    </row>
    <row r="1249" spans="1:11" x14ac:dyDescent="0.3">
      <c r="A1249">
        <v>1248</v>
      </c>
      <c r="B1249" t="s">
        <v>590</v>
      </c>
      <c r="C1249" t="s">
        <v>3790</v>
      </c>
      <c r="D1249" t="s">
        <v>3791</v>
      </c>
      <c r="E1249" t="s">
        <v>72</v>
      </c>
      <c r="F1249" t="s">
        <v>3268</v>
      </c>
      <c r="G1249" t="s">
        <v>1429</v>
      </c>
      <c r="H1249" t="s">
        <v>3792</v>
      </c>
      <c r="I1249">
        <v>10</v>
      </c>
      <c r="J1249" t="s">
        <v>21</v>
      </c>
      <c r="K1249" t="s">
        <v>25313</v>
      </c>
    </row>
    <row r="1250" spans="1:11" x14ac:dyDescent="0.3">
      <c r="A1250">
        <v>1249</v>
      </c>
      <c r="B1250" t="s">
        <v>590</v>
      </c>
      <c r="C1250" t="s">
        <v>3793</v>
      </c>
      <c r="D1250" t="s">
        <v>3794</v>
      </c>
      <c r="E1250" t="s">
        <v>297</v>
      </c>
      <c r="F1250" t="s">
        <v>1098</v>
      </c>
      <c r="G1250" t="s">
        <v>2992</v>
      </c>
      <c r="H1250" t="s">
        <v>314</v>
      </c>
      <c r="I1250">
        <v>10</v>
      </c>
      <c r="J1250" t="s">
        <v>21</v>
      </c>
      <c r="K1250" t="s">
        <v>25313</v>
      </c>
    </row>
    <row r="1251" spans="1:11" x14ac:dyDescent="0.3">
      <c r="A1251">
        <v>1250</v>
      </c>
      <c r="B1251" t="s">
        <v>590</v>
      </c>
      <c r="C1251" t="s">
        <v>3795</v>
      </c>
      <c r="D1251" t="s">
        <v>3796</v>
      </c>
      <c r="E1251" t="s">
        <v>124</v>
      </c>
      <c r="F1251" t="s">
        <v>129</v>
      </c>
      <c r="G1251" t="s">
        <v>3797</v>
      </c>
      <c r="H1251" t="s">
        <v>115</v>
      </c>
      <c r="I1251">
        <v>10</v>
      </c>
      <c r="J1251" t="s">
        <v>21</v>
      </c>
      <c r="K1251" t="s">
        <v>25313</v>
      </c>
    </row>
    <row r="1252" spans="1:11" x14ac:dyDescent="0.3">
      <c r="A1252">
        <v>1251</v>
      </c>
      <c r="B1252" t="s">
        <v>590</v>
      </c>
      <c r="C1252" t="s">
        <v>3798</v>
      </c>
      <c r="D1252" t="s">
        <v>3799</v>
      </c>
      <c r="E1252" t="s">
        <v>50</v>
      </c>
      <c r="F1252" t="s">
        <v>963</v>
      </c>
      <c r="G1252" t="s">
        <v>2257</v>
      </c>
      <c r="H1252" t="s">
        <v>115</v>
      </c>
      <c r="I1252">
        <v>10</v>
      </c>
      <c r="J1252" t="s">
        <v>21</v>
      </c>
      <c r="K1252" t="s">
        <v>25313</v>
      </c>
    </row>
    <row r="1253" spans="1:11" x14ac:dyDescent="0.3">
      <c r="A1253">
        <v>1252</v>
      </c>
      <c r="B1253" t="s">
        <v>590</v>
      </c>
      <c r="C1253" t="s">
        <v>3800</v>
      </c>
      <c r="D1253" t="s">
        <v>3801</v>
      </c>
      <c r="E1253" t="s">
        <v>50</v>
      </c>
      <c r="F1253" t="s">
        <v>279</v>
      </c>
      <c r="G1253" t="s">
        <v>3802</v>
      </c>
      <c r="H1253" t="s">
        <v>324</v>
      </c>
      <c r="I1253">
        <v>10</v>
      </c>
      <c r="J1253" t="s">
        <v>21</v>
      </c>
      <c r="K1253" t="s">
        <v>25313</v>
      </c>
    </row>
    <row r="1254" spans="1:11" x14ac:dyDescent="0.3">
      <c r="A1254">
        <v>1253</v>
      </c>
      <c r="B1254" t="s">
        <v>590</v>
      </c>
      <c r="C1254" t="s">
        <v>3803</v>
      </c>
      <c r="D1254" t="s">
        <v>3241</v>
      </c>
      <c r="E1254" t="s">
        <v>82</v>
      </c>
      <c r="F1254" t="s">
        <v>807</v>
      </c>
      <c r="G1254" t="s">
        <v>3804</v>
      </c>
      <c r="H1254" t="s">
        <v>2090</v>
      </c>
      <c r="I1254">
        <v>10</v>
      </c>
      <c r="J1254" t="s">
        <v>21</v>
      </c>
      <c r="K1254" t="s">
        <v>25313</v>
      </c>
    </row>
    <row r="1255" spans="1:11" x14ac:dyDescent="0.3">
      <c r="A1255">
        <v>1254</v>
      </c>
      <c r="B1255" t="s">
        <v>590</v>
      </c>
      <c r="C1255" t="s">
        <v>3805</v>
      </c>
      <c r="D1255" t="s">
        <v>3806</v>
      </c>
      <c r="E1255" t="s">
        <v>115</v>
      </c>
      <c r="F1255" t="s">
        <v>115</v>
      </c>
      <c r="G1255" t="s">
        <v>115</v>
      </c>
      <c r="H1255" t="s">
        <v>115</v>
      </c>
      <c r="I1255">
        <v>10</v>
      </c>
      <c r="J1255" t="s">
        <v>21</v>
      </c>
      <c r="K1255" t="s">
        <v>25313</v>
      </c>
    </row>
    <row r="1256" spans="1:11" x14ac:dyDescent="0.3">
      <c r="A1256">
        <v>1255</v>
      </c>
      <c r="B1256" t="s">
        <v>590</v>
      </c>
      <c r="C1256" t="s">
        <v>3613</v>
      </c>
      <c r="D1256" t="s">
        <v>3614</v>
      </c>
      <c r="E1256" t="s">
        <v>50</v>
      </c>
      <c r="F1256" t="s">
        <v>963</v>
      </c>
      <c r="G1256" t="s">
        <v>3807</v>
      </c>
      <c r="H1256" t="s">
        <v>3364</v>
      </c>
      <c r="I1256">
        <v>10</v>
      </c>
      <c r="J1256" t="s">
        <v>21</v>
      </c>
      <c r="K1256" t="s">
        <v>25313</v>
      </c>
    </row>
    <row r="1257" spans="1:11" x14ac:dyDescent="0.3">
      <c r="A1257">
        <v>1256</v>
      </c>
      <c r="B1257" t="s">
        <v>590</v>
      </c>
      <c r="C1257" t="s">
        <v>3808</v>
      </c>
      <c r="D1257" t="s">
        <v>3809</v>
      </c>
      <c r="E1257" t="s">
        <v>105</v>
      </c>
      <c r="F1257" t="s">
        <v>862</v>
      </c>
      <c r="G1257" t="s">
        <v>3810</v>
      </c>
      <c r="H1257" t="s">
        <v>3811</v>
      </c>
      <c r="I1257">
        <v>10</v>
      </c>
      <c r="J1257" t="s">
        <v>21</v>
      </c>
      <c r="K1257" t="s">
        <v>25313</v>
      </c>
    </row>
    <row r="1258" spans="1:11" x14ac:dyDescent="0.3">
      <c r="A1258">
        <v>1257</v>
      </c>
      <c r="B1258" t="s">
        <v>590</v>
      </c>
      <c r="C1258" t="s">
        <v>3812</v>
      </c>
      <c r="D1258" t="s">
        <v>3813</v>
      </c>
      <c r="E1258" t="s">
        <v>50</v>
      </c>
      <c r="F1258" t="s">
        <v>963</v>
      </c>
      <c r="G1258" t="s">
        <v>3814</v>
      </c>
      <c r="H1258" t="s">
        <v>3815</v>
      </c>
      <c r="I1258">
        <v>10</v>
      </c>
      <c r="J1258" t="s">
        <v>21</v>
      </c>
      <c r="K1258" t="s">
        <v>25313</v>
      </c>
    </row>
    <row r="1259" spans="1:11" x14ac:dyDescent="0.3">
      <c r="A1259">
        <v>1258</v>
      </c>
      <c r="B1259" t="s">
        <v>590</v>
      </c>
      <c r="C1259" t="s">
        <v>3816</v>
      </c>
      <c r="D1259" t="s">
        <v>3817</v>
      </c>
      <c r="E1259" t="s">
        <v>50</v>
      </c>
      <c r="F1259" t="s">
        <v>237</v>
      </c>
      <c r="G1259" t="s">
        <v>2747</v>
      </c>
      <c r="H1259" t="s">
        <v>3818</v>
      </c>
      <c r="I1259">
        <v>10</v>
      </c>
      <c r="J1259" t="s">
        <v>21</v>
      </c>
      <c r="K1259" t="s">
        <v>25313</v>
      </c>
    </row>
    <row r="1260" spans="1:11" x14ac:dyDescent="0.3">
      <c r="A1260">
        <v>1259</v>
      </c>
      <c r="B1260" t="s">
        <v>590</v>
      </c>
      <c r="C1260" t="s">
        <v>3819</v>
      </c>
      <c r="D1260" t="s">
        <v>3820</v>
      </c>
      <c r="E1260" t="s">
        <v>50</v>
      </c>
      <c r="F1260" t="s">
        <v>249</v>
      </c>
      <c r="G1260" t="s">
        <v>3821</v>
      </c>
      <c r="H1260" t="s">
        <v>3822</v>
      </c>
      <c r="I1260">
        <v>10</v>
      </c>
      <c r="J1260" t="s">
        <v>15</v>
      </c>
      <c r="K1260" t="s">
        <v>25313</v>
      </c>
    </row>
    <row r="1261" spans="1:11" x14ac:dyDescent="0.3">
      <c r="A1261">
        <v>1260</v>
      </c>
      <c r="B1261" t="s">
        <v>590</v>
      </c>
      <c r="C1261" t="s">
        <v>3823</v>
      </c>
      <c r="D1261" t="s">
        <v>3824</v>
      </c>
      <c r="E1261" t="s">
        <v>50</v>
      </c>
      <c r="F1261" t="s">
        <v>50</v>
      </c>
      <c r="G1261" t="s">
        <v>3129</v>
      </c>
      <c r="H1261" t="s">
        <v>50</v>
      </c>
      <c r="I1261">
        <v>10</v>
      </c>
      <c r="J1261" t="s">
        <v>21</v>
      </c>
      <c r="K1261" t="s">
        <v>25313</v>
      </c>
    </row>
    <row r="1262" spans="1:11" x14ac:dyDescent="0.3">
      <c r="A1262">
        <v>1261</v>
      </c>
      <c r="B1262" t="s">
        <v>590</v>
      </c>
      <c r="C1262" t="s">
        <v>3825</v>
      </c>
      <c r="D1262" t="s">
        <v>3826</v>
      </c>
      <c r="E1262" t="s">
        <v>82</v>
      </c>
      <c r="F1262" t="s">
        <v>196</v>
      </c>
      <c r="G1262" t="s">
        <v>3827</v>
      </c>
      <c r="H1262" t="s">
        <v>115</v>
      </c>
      <c r="I1262">
        <v>10</v>
      </c>
      <c r="J1262" t="s">
        <v>21</v>
      </c>
      <c r="K1262" t="s">
        <v>25313</v>
      </c>
    </row>
    <row r="1263" spans="1:11" x14ac:dyDescent="0.3">
      <c r="A1263">
        <v>1262</v>
      </c>
      <c r="B1263" t="s">
        <v>590</v>
      </c>
      <c r="C1263" t="s">
        <v>3828</v>
      </c>
      <c r="D1263" t="s">
        <v>3829</v>
      </c>
      <c r="E1263" t="s">
        <v>82</v>
      </c>
      <c r="F1263" t="s">
        <v>201</v>
      </c>
      <c r="G1263" t="s">
        <v>3830</v>
      </c>
      <c r="H1263" t="s">
        <v>3831</v>
      </c>
      <c r="I1263">
        <v>10</v>
      </c>
      <c r="J1263" t="s">
        <v>21</v>
      </c>
      <c r="K1263" t="s">
        <v>25313</v>
      </c>
    </row>
    <row r="1264" spans="1:11" x14ac:dyDescent="0.3">
      <c r="A1264">
        <v>1263</v>
      </c>
      <c r="B1264" t="s">
        <v>590</v>
      </c>
      <c r="C1264" t="s">
        <v>3832</v>
      </c>
      <c r="D1264" t="s">
        <v>3833</v>
      </c>
      <c r="E1264" t="s">
        <v>72</v>
      </c>
      <c r="F1264" t="s">
        <v>178</v>
      </c>
      <c r="G1264" t="s">
        <v>3453</v>
      </c>
      <c r="H1264" t="s">
        <v>1311</v>
      </c>
      <c r="I1264">
        <v>10</v>
      </c>
      <c r="J1264" t="s">
        <v>15</v>
      </c>
      <c r="K1264" t="s">
        <v>25313</v>
      </c>
    </row>
    <row r="1265" spans="1:11" x14ac:dyDescent="0.3">
      <c r="A1265">
        <v>1264</v>
      </c>
      <c r="B1265" t="s">
        <v>590</v>
      </c>
      <c r="C1265" t="s">
        <v>3834</v>
      </c>
      <c r="D1265" t="s">
        <v>3345</v>
      </c>
      <c r="E1265" t="s">
        <v>50</v>
      </c>
      <c r="F1265" t="s">
        <v>908</v>
      </c>
      <c r="G1265" t="s">
        <v>3835</v>
      </c>
      <c r="H1265" t="s">
        <v>3139</v>
      </c>
      <c r="I1265">
        <v>10</v>
      </c>
      <c r="J1265" t="s">
        <v>15</v>
      </c>
      <c r="K1265" t="s">
        <v>25313</v>
      </c>
    </row>
    <row r="1266" spans="1:11" x14ac:dyDescent="0.3">
      <c r="A1266">
        <v>1265</v>
      </c>
      <c r="B1266" t="s">
        <v>590</v>
      </c>
      <c r="C1266" t="s">
        <v>3836</v>
      </c>
      <c r="D1266" t="s">
        <v>3837</v>
      </c>
      <c r="E1266" t="s">
        <v>50</v>
      </c>
      <c r="F1266" t="s">
        <v>249</v>
      </c>
      <c r="G1266" t="s">
        <v>1551</v>
      </c>
      <c r="H1266" t="s">
        <v>965</v>
      </c>
      <c r="I1266">
        <v>10</v>
      </c>
      <c r="J1266" t="s">
        <v>21</v>
      </c>
      <c r="K1266" t="s">
        <v>25313</v>
      </c>
    </row>
    <row r="1267" spans="1:11" x14ac:dyDescent="0.3">
      <c r="A1267">
        <v>1266</v>
      </c>
      <c r="B1267" t="s">
        <v>590</v>
      </c>
      <c r="C1267" t="s">
        <v>3838</v>
      </c>
      <c r="D1267" t="s">
        <v>3839</v>
      </c>
      <c r="E1267" t="s">
        <v>297</v>
      </c>
      <c r="F1267" t="s">
        <v>303</v>
      </c>
      <c r="G1267" t="s">
        <v>3840</v>
      </c>
      <c r="H1267" t="s">
        <v>1769</v>
      </c>
      <c r="I1267">
        <v>10</v>
      </c>
      <c r="J1267" t="s">
        <v>21</v>
      </c>
      <c r="K1267" t="s">
        <v>25313</v>
      </c>
    </row>
    <row r="1268" spans="1:11" x14ac:dyDescent="0.3">
      <c r="A1268">
        <v>1267</v>
      </c>
      <c r="B1268" t="s">
        <v>590</v>
      </c>
      <c r="C1268" t="s">
        <v>3841</v>
      </c>
      <c r="D1268" t="s">
        <v>3842</v>
      </c>
      <c r="E1268" t="s">
        <v>115</v>
      </c>
      <c r="F1268" t="s">
        <v>115</v>
      </c>
      <c r="G1268" t="s">
        <v>115</v>
      </c>
      <c r="H1268" t="s">
        <v>115</v>
      </c>
      <c r="I1268">
        <v>10</v>
      </c>
      <c r="J1268" t="s">
        <v>21</v>
      </c>
      <c r="K1268" t="s">
        <v>25313</v>
      </c>
    </row>
    <row r="1269" spans="1:11" x14ac:dyDescent="0.3">
      <c r="A1269">
        <v>1268</v>
      </c>
      <c r="B1269" t="s">
        <v>590</v>
      </c>
      <c r="C1269" t="s">
        <v>3843</v>
      </c>
      <c r="D1269" t="s">
        <v>3844</v>
      </c>
      <c r="E1269" t="s">
        <v>72</v>
      </c>
      <c r="F1269" t="s">
        <v>3369</v>
      </c>
      <c r="G1269" t="s">
        <v>3845</v>
      </c>
      <c r="H1269" t="s">
        <v>2016</v>
      </c>
      <c r="I1269">
        <v>10</v>
      </c>
      <c r="J1269" t="s">
        <v>15</v>
      </c>
      <c r="K1269" t="s">
        <v>25313</v>
      </c>
    </row>
    <row r="1270" spans="1:11" x14ac:dyDescent="0.3">
      <c r="A1270">
        <v>1269</v>
      </c>
      <c r="B1270" t="s">
        <v>590</v>
      </c>
      <c r="C1270" t="s">
        <v>3846</v>
      </c>
      <c r="D1270" t="s">
        <v>3847</v>
      </c>
      <c r="E1270" t="s">
        <v>50</v>
      </c>
      <c r="F1270" t="s">
        <v>50</v>
      </c>
      <c r="G1270" t="s">
        <v>3848</v>
      </c>
      <c r="H1270" t="s">
        <v>115</v>
      </c>
      <c r="I1270">
        <v>10</v>
      </c>
      <c r="J1270" t="s">
        <v>21</v>
      </c>
      <c r="K1270" t="s">
        <v>25313</v>
      </c>
    </row>
    <row r="1271" spans="1:11" x14ac:dyDescent="0.3">
      <c r="A1271">
        <v>1270</v>
      </c>
      <c r="B1271" t="s">
        <v>590</v>
      </c>
      <c r="C1271" t="s">
        <v>3849</v>
      </c>
      <c r="D1271" t="s">
        <v>3850</v>
      </c>
      <c r="E1271" t="s">
        <v>12</v>
      </c>
      <c r="F1271" t="s">
        <v>682</v>
      </c>
      <c r="G1271" t="s">
        <v>3851</v>
      </c>
      <c r="H1271" t="s">
        <v>12</v>
      </c>
      <c r="I1271">
        <v>10</v>
      </c>
      <c r="J1271" t="s">
        <v>21</v>
      </c>
      <c r="K1271" t="s">
        <v>25313</v>
      </c>
    </row>
    <row r="1272" spans="1:11" x14ac:dyDescent="0.3">
      <c r="A1272">
        <v>1271</v>
      </c>
      <c r="B1272" t="s">
        <v>590</v>
      </c>
      <c r="C1272" t="s">
        <v>3852</v>
      </c>
      <c r="D1272" t="s">
        <v>3853</v>
      </c>
      <c r="E1272" t="s">
        <v>50</v>
      </c>
      <c r="F1272" t="s">
        <v>237</v>
      </c>
      <c r="G1272" t="s">
        <v>3854</v>
      </c>
      <c r="H1272" t="s">
        <v>3855</v>
      </c>
      <c r="I1272">
        <v>10</v>
      </c>
      <c r="J1272" t="s">
        <v>21</v>
      </c>
      <c r="K1272" t="s">
        <v>25312</v>
      </c>
    </row>
    <row r="1273" spans="1:11" x14ac:dyDescent="0.3">
      <c r="A1273">
        <v>1272</v>
      </c>
      <c r="B1273" t="s">
        <v>590</v>
      </c>
      <c r="C1273" t="s">
        <v>3856</v>
      </c>
      <c r="D1273" t="s">
        <v>3857</v>
      </c>
      <c r="E1273" t="s">
        <v>50</v>
      </c>
      <c r="F1273" t="s">
        <v>237</v>
      </c>
      <c r="G1273" t="s">
        <v>3854</v>
      </c>
      <c r="H1273" t="s">
        <v>3855</v>
      </c>
      <c r="I1273">
        <v>10</v>
      </c>
      <c r="J1273" t="s">
        <v>15</v>
      </c>
      <c r="K1273" t="s">
        <v>25312</v>
      </c>
    </row>
    <row r="1274" spans="1:11" x14ac:dyDescent="0.3">
      <c r="A1274">
        <v>1273</v>
      </c>
      <c r="B1274" t="s">
        <v>590</v>
      </c>
      <c r="C1274" t="s">
        <v>3858</v>
      </c>
      <c r="D1274" t="s">
        <v>3859</v>
      </c>
      <c r="E1274" t="s">
        <v>50</v>
      </c>
      <c r="F1274" t="s">
        <v>237</v>
      </c>
      <c r="G1274" t="s">
        <v>3854</v>
      </c>
      <c r="H1274" t="s">
        <v>3855</v>
      </c>
      <c r="I1274">
        <v>10</v>
      </c>
      <c r="J1274" t="s">
        <v>21</v>
      </c>
      <c r="K1274" t="s">
        <v>25312</v>
      </c>
    </row>
    <row r="1275" spans="1:11" x14ac:dyDescent="0.3">
      <c r="A1275">
        <v>1274</v>
      </c>
      <c r="B1275" t="s">
        <v>590</v>
      </c>
      <c r="C1275" t="s">
        <v>3860</v>
      </c>
      <c r="D1275" t="s">
        <v>3861</v>
      </c>
      <c r="E1275" t="s">
        <v>291</v>
      </c>
      <c r="F1275" t="s">
        <v>1048</v>
      </c>
      <c r="G1275" t="s">
        <v>1055</v>
      </c>
      <c r="H1275" t="s">
        <v>1056</v>
      </c>
      <c r="I1275">
        <v>10</v>
      </c>
      <c r="J1275" t="s">
        <v>21</v>
      </c>
      <c r="K1275" t="s">
        <v>25313</v>
      </c>
    </row>
    <row r="1276" spans="1:11" x14ac:dyDescent="0.3">
      <c r="A1276">
        <v>1275</v>
      </c>
      <c r="B1276" t="s">
        <v>590</v>
      </c>
      <c r="C1276" t="s">
        <v>3862</v>
      </c>
      <c r="D1276" t="s">
        <v>3863</v>
      </c>
      <c r="E1276" t="s">
        <v>12</v>
      </c>
      <c r="F1276" t="s">
        <v>682</v>
      </c>
      <c r="G1276" t="s">
        <v>3864</v>
      </c>
      <c r="H1276" t="s">
        <v>12</v>
      </c>
      <c r="I1276">
        <v>10</v>
      </c>
      <c r="J1276" t="s">
        <v>15</v>
      </c>
      <c r="K1276" t="s">
        <v>25313</v>
      </c>
    </row>
    <row r="1277" spans="1:11" x14ac:dyDescent="0.3">
      <c r="A1277">
        <v>1276</v>
      </c>
      <c r="B1277" t="s">
        <v>590</v>
      </c>
      <c r="C1277" t="s">
        <v>3865</v>
      </c>
      <c r="D1277" t="s">
        <v>3866</v>
      </c>
      <c r="E1277" t="s">
        <v>297</v>
      </c>
      <c r="F1277" t="s">
        <v>3718</v>
      </c>
      <c r="G1277" t="s">
        <v>3867</v>
      </c>
      <c r="H1277" t="s">
        <v>300</v>
      </c>
      <c r="I1277">
        <v>10</v>
      </c>
      <c r="J1277" t="s">
        <v>21</v>
      </c>
      <c r="K1277" t="s">
        <v>25313</v>
      </c>
    </row>
    <row r="1278" spans="1:11" x14ac:dyDescent="0.3">
      <c r="A1278">
        <v>1277</v>
      </c>
      <c r="B1278" t="s">
        <v>590</v>
      </c>
      <c r="C1278" t="s">
        <v>3868</v>
      </c>
      <c r="D1278" t="s">
        <v>3869</v>
      </c>
      <c r="E1278" t="s">
        <v>72</v>
      </c>
      <c r="F1278" t="s">
        <v>3369</v>
      </c>
      <c r="G1278" t="s">
        <v>3845</v>
      </c>
      <c r="H1278" t="s">
        <v>2016</v>
      </c>
      <c r="I1278">
        <v>10</v>
      </c>
      <c r="J1278" t="s">
        <v>21</v>
      </c>
      <c r="K1278" t="s">
        <v>25313</v>
      </c>
    </row>
    <row r="1279" spans="1:11" x14ac:dyDescent="0.3">
      <c r="A1279">
        <v>1278</v>
      </c>
      <c r="B1279" t="s">
        <v>590</v>
      </c>
      <c r="C1279" t="s">
        <v>3870</v>
      </c>
      <c r="D1279" t="s">
        <v>3665</v>
      </c>
      <c r="E1279" t="s">
        <v>50</v>
      </c>
      <c r="F1279" t="s">
        <v>50</v>
      </c>
      <c r="G1279" t="s">
        <v>3129</v>
      </c>
      <c r="H1279" t="s">
        <v>50</v>
      </c>
      <c r="I1279">
        <v>10</v>
      </c>
      <c r="J1279" t="s">
        <v>21</v>
      </c>
      <c r="K1279" t="s">
        <v>25313</v>
      </c>
    </row>
    <row r="1280" spans="1:11" x14ac:dyDescent="0.3">
      <c r="A1280">
        <v>1279</v>
      </c>
      <c r="B1280" t="s">
        <v>590</v>
      </c>
      <c r="C1280" t="s">
        <v>3871</v>
      </c>
      <c r="D1280" t="s">
        <v>3872</v>
      </c>
      <c r="E1280" t="s">
        <v>12</v>
      </c>
      <c r="F1280" t="s">
        <v>160</v>
      </c>
      <c r="G1280" t="s">
        <v>3873</v>
      </c>
      <c r="H1280" t="s">
        <v>12</v>
      </c>
      <c r="I1280">
        <v>10</v>
      </c>
      <c r="J1280" t="s">
        <v>21</v>
      </c>
      <c r="K1280" t="s">
        <v>25313</v>
      </c>
    </row>
    <row r="1281" spans="1:11" x14ac:dyDescent="0.3">
      <c r="A1281">
        <v>1280</v>
      </c>
      <c r="B1281" t="s">
        <v>590</v>
      </c>
      <c r="C1281" t="s">
        <v>3874</v>
      </c>
      <c r="D1281" t="s">
        <v>3279</v>
      </c>
      <c r="E1281" t="s">
        <v>115</v>
      </c>
      <c r="F1281" t="s">
        <v>115</v>
      </c>
      <c r="G1281" t="s">
        <v>115</v>
      </c>
      <c r="H1281" t="s">
        <v>115</v>
      </c>
      <c r="I1281">
        <v>10</v>
      </c>
      <c r="J1281" t="s">
        <v>15</v>
      </c>
      <c r="K1281" t="s">
        <v>25313</v>
      </c>
    </row>
    <row r="1282" spans="1:11" x14ac:dyDescent="0.3">
      <c r="A1282">
        <v>1281</v>
      </c>
      <c r="B1282" t="s">
        <v>590</v>
      </c>
      <c r="C1282" t="s">
        <v>3875</v>
      </c>
      <c r="D1282" t="s">
        <v>3876</v>
      </c>
      <c r="E1282" t="s">
        <v>50</v>
      </c>
      <c r="F1282" t="s">
        <v>249</v>
      </c>
      <c r="G1282" t="s">
        <v>3877</v>
      </c>
      <c r="H1282" t="s">
        <v>3878</v>
      </c>
      <c r="I1282">
        <v>10</v>
      </c>
      <c r="J1282" t="s">
        <v>21</v>
      </c>
      <c r="K1282" t="s">
        <v>25313</v>
      </c>
    </row>
    <row r="1283" spans="1:11" x14ac:dyDescent="0.3">
      <c r="A1283">
        <v>1282</v>
      </c>
      <c r="B1283" t="s">
        <v>590</v>
      </c>
      <c r="C1283" t="s">
        <v>3879</v>
      </c>
      <c r="D1283" t="s">
        <v>3880</v>
      </c>
      <c r="E1283" t="s">
        <v>50</v>
      </c>
      <c r="F1283" t="s">
        <v>50</v>
      </c>
      <c r="G1283" t="s">
        <v>3129</v>
      </c>
      <c r="H1283" t="s">
        <v>50</v>
      </c>
      <c r="I1283">
        <v>10</v>
      </c>
      <c r="J1283" t="s">
        <v>21</v>
      </c>
      <c r="K1283" t="s">
        <v>25313</v>
      </c>
    </row>
    <row r="1284" spans="1:11" x14ac:dyDescent="0.3">
      <c r="A1284">
        <v>1283</v>
      </c>
      <c r="B1284" t="s">
        <v>590</v>
      </c>
      <c r="C1284" t="s">
        <v>3881</v>
      </c>
      <c r="D1284" t="s">
        <v>3882</v>
      </c>
      <c r="E1284" t="s">
        <v>115</v>
      </c>
      <c r="F1284" t="s">
        <v>115</v>
      </c>
      <c r="G1284" t="s">
        <v>115</v>
      </c>
      <c r="H1284" t="s">
        <v>115</v>
      </c>
      <c r="I1284">
        <v>10</v>
      </c>
      <c r="J1284" t="s">
        <v>21</v>
      </c>
      <c r="K1284" t="s">
        <v>25313</v>
      </c>
    </row>
    <row r="1285" spans="1:11" x14ac:dyDescent="0.3">
      <c r="A1285">
        <v>1284</v>
      </c>
      <c r="B1285" t="s">
        <v>590</v>
      </c>
      <c r="C1285" t="s">
        <v>3883</v>
      </c>
      <c r="D1285" t="s">
        <v>3884</v>
      </c>
      <c r="E1285" t="s">
        <v>50</v>
      </c>
      <c r="F1285" t="s">
        <v>249</v>
      </c>
      <c r="G1285" t="s">
        <v>3885</v>
      </c>
      <c r="H1285" t="s">
        <v>1041</v>
      </c>
      <c r="I1285">
        <v>10</v>
      </c>
      <c r="J1285" t="s">
        <v>21</v>
      </c>
      <c r="K1285" t="s">
        <v>25313</v>
      </c>
    </row>
    <row r="1286" spans="1:11" x14ac:dyDescent="0.3">
      <c r="A1286">
        <v>1285</v>
      </c>
      <c r="B1286" t="s">
        <v>590</v>
      </c>
      <c r="C1286" t="s">
        <v>3886</v>
      </c>
      <c r="D1286" t="s">
        <v>3887</v>
      </c>
      <c r="E1286" t="s">
        <v>297</v>
      </c>
      <c r="F1286" t="s">
        <v>1098</v>
      </c>
      <c r="G1286" t="s">
        <v>3888</v>
      </c>
      <c r="H1286" t="s">
        <v>3889</v>
      </c>
      <c r="I1286">
        <v>10</v>
      </c>
      <c r="J1286" t="s">
        <v>21</v>
      </c>
      <c r="K1286" t="s">
        <v>25313</v>
      </c>
    </row>
    <row r="1287" spans="1:11" x14ac:dyDescent="0.3">
      <c r="A1287">
        <v>1286</v>
      </c>
      <c r="B1287" t="s">
        <v>590</v>
      </c>
      <c r="C1287" t="s">
        <v>3890</v>
      </c>
      <c r="D1287" t="s">
        <v>3891</v>
      </c>
      <c r="E1287" t="s">
        <v>50</v>
      </c>
      <c r="F1287" t="s">
        <v>249</v>
      </c>
      <c r="G1287" t="s">
        <v>3892</v>
      </c>
      <c r="H1287" t="s">
        <v>3893</v>
      </c>
      <c r="I1287">
        <v>10</v>
      </c>
      <c r="J1287" t="s">
        <v>21</v>
      </c>
      <c r="K1287" t="s">
        <v>25313</v>
      </c>
    </row>
    <row r="1288" spans="1:11" x14ac:dyDescent="0.3">
      <c r="A1288">
        <v>1287</v>
      </c>
      <c r="B1288" t="s">
        <v>590</v>
      </c>
      <c r="C1288" t="s">
        <v>3894</v>
      </c>
      <c r="D1288" t="s">
        <v>3895</v>
      </c>
      <c r="E1288" t="s">
        <v>72</v>
      </c>
      <c r="F1288" t="s">
        <v>183</v>
      </c>
      <c r="G1288" t="s">
        <v>2502</v>
      </c>
      <c r="H1288" t="s">
        <v>2497</v>
      </c>
      <c r="I1288">
        <v>10</v>
      </c>
      <c r="J1288" t="s">
        <v>21</v>
      </c>
      <c r="K1288" t="s">
        <v>25313</v>
      </c>
    </row>
    <row r="1289" spans="1:11" x14ac:dyDescent="0.3">
      <c r="A1289">
        <v>1288</v>
      </c>
      <c r="B1289" t="s">
        <v>590</v>
      </c>
      <c r="C1289" t="s">
        <v>3896</v>
      </c>
      <c r="D1289" t="s">
        <v>3897</v>
      </c>
      <c r="E1289" t="s">
        <v>50</v>
      </c>
      <c r="F1289" t="s">
        <v>3227</v>
      </c>
      <c r="G1289" t="s">
        <v>3898</v>
      </c>
      <c r="H1289" t="s">
        <v>3899</v>
      </c>
      <c r="I1289">
        <v>10</v>
      </c>
      <c r="J1289" t="s">
        <v>21</v>
      </c>
      <c r="K1289" t="s">
        <v>25313</v>
      </c>
    </row>
    <row r="1290" spans="1:11" x14ac:dyDescent="0.3">
      <c r="A1290">
        <v>1289</v>
      </c>
      <c r="B1290" t="s">
        <v>590</v>
      </c>
      <c r="C1290" t="s">
        <v>3900</v>
      </c>
      <c r="D1290" t="s">
        <v>3901</v>
      </c>
      <c r="E1290" t="s">
        <v>124</v>
      </c>
      <c r="F1290" t="s">
        <v>3902</v>
      </c>
      <c r="G1290" t="s">
        <v>1191</v>
      </c>
      <c r="H1290" t="s">
        <v>3903</v>
      </c>
      <c r="I1290">
        <v>10</v>
      </c>
      <c r="J1290" t="s">
        <v>21</v>
      </c>
      <c r="K1290" t="s">
        <v>25313</v>
      </c>
    </row>
    <row r="1291" spans="1:11" x14ac:dyDescent="0.3">
      <c r="A1291">
        <v>1290</v>
      </c>
      <c r="B1291" t="s">
        <v>590</v>
      </c>
      <c r="C1291" t="s">
        <v>3904</v>
      </c>
      <c r="D1291" t="s">
        <v>3905</v>
      </c>
      <c r="E1291" t="s">
        <v>72</v>
      </c>
      <c r="F1291" t="s">
        <v>183</v>
      </c>
      <c r="G1291" t="s">
        <v>2502</v>
      </c>
      <c r="H1291" t="s">
        <v>2497</v>
      </c>
      <c r="I1291">
        <v>10</v>
      </c>
      <c r="J1291" t="s">
        <v>21</v>
      </c>
      <c r="K1291" t="s">
        <v>25313</v>
      </c>
    </row>
    <row r="1292" spans="1:11" x14ac:dyDescent="0.3">
      <c r="A1292">
        <v>1291</v>
      </c>
      <c r="B1292" t="s">
        <v>590</v>
      </c>
      <c r="C1292" t="s">
        <v>3906</v>
      </c>
      <c r="D1292" t="s">
        <v>3907</v>
      </c>
      <c r="E1292" t="s">
        <v>115</v>
      </c>
      <c r="F1292" t="s">
        <v>115</v>
      </c>
      <c r="G1292" t="s">
        <v>115</v>
      </c>
      <c r="H1292" t="s">
        <v>115</v>
      </c>
      <c r="I1292">
        <v>10</v>
      </c>
      <c r="J1292" t="s">
        <v>15</v>
      </c>
      <c r="K1292" t="s">
        <v>25313</v>
      </c>
    </row>
    <row r="1293" spans="1:11" x14ac:dyDescent="0.3">
      <c r="A1293">
        <v>1292</v>
      </c>
      <c r="B1293" t="s">
        <v>590</v>
      </c>
      <c r="C1293" t="s">
        <v>3908</v>
      </c>
      <c r="D1293" t="s">
        <v>3909</v>
      </c>
      <c r="E1293" t="s">
        <v>105</v>
      </c>
      <c r="F1293" t="s">
        <v>862</v>
      </c>
      <c r="G1293" t="s">
        <v>3910</v>
      </c>
      <c r="H1293" t="s">
        <v>2563</v>
      </c>
      <c r="I1293">
        <v>10</v>
      </c>
      <c r="J1293" t="s">
        <v>21</v>
      </c>
      <c r="K1293" t="s">
        <v>25313</v>
      </c>
    </row>
    <row r="1294" spans="1:11" x14ac:dyDescent="0.3">
      <c r="A1294">
        <v>1293</v>
      </c>
      <c r="B1294" t="s">
        <v>590</v>
      </c>
      <c r="C1294" t="s">
        <v>3886</v>
      </c>
      <c r="D1294" t="s">
        <v>3911</v>
      </c>
      <c r="E1294" t="s">
        <v>115</v>
      </c>
      <c r="F1294" t="s">
        <v>115</v>
      </c>
      <c r="G1294" t="s">
        <v>115</v>
      </c>
      <c r="H1294" t="s">
        <v>115</v>
      </c>
      <c r="I1294">
        <v>10</v>
      </c>
      <c r="J1294" t="s">
        <v>21</v>
      </c>
      <c r="K1294" t="s">
        <v>25313</v>
      </c>
    </row>
    <row r="1295" spans="1:11" x14ac:dyDescent="0.3">
      <c r="A1295">
        <v>1294</v>
      </c>
      <c r="B1295" t="s">
        <v>590</v>
      </c>
      <c r="C1295" t="s">
        <v>3912</v>
      </c>
      <c r="D1295" t="s">
        <v>3913</v>
      </c>
      <c r="E1295" t="s">
        <v>297</v>
      </c>
      <c r="F1295" t="s">
        <v>1102</v>
      </c>
      <c r="G1295" t="s">
        <v>1109</v>
      </c>
      <c r="H1295" t="s">
        <v>581</v>
      </c>
      <c r="I1295">
        <v>10</v>
      </c>
      <c r="J1295" t="s">
        <v>21</v>
      </c>
      <c r="K1295" t="s">
        <v>25313</v>
      </c>
    </row>
    <row r="1296" spans="1:11" x14ac:dyDescent="0.3">
      <c r="A1296">
        <v>1295</v>
      </c>
      <c r="B1296" t="s">
        <v>590</v>
      </c>
      <c r="C1296" t="s">
        <v>3874</v>
      </c>
      <c r="D1296" t="s">
        <v>3279</v>
      </c>
      <c r="E1296" t="s">
        <v>115</v>
      </c>
      <c r="F1296" t="s">
        <v>115</v>
      </c>
      <c r="G1296" t="s">
        <v>115</v>
      </c>
      <c r="H1296" t="s">
        <v>115</v>
      </c>
      <c r="I1296">
        <v>10</v>
      </c>
      <c r="J1296" t="s">
        <v>15</v>
      </c>
      <c r="K1296" t="s">
        <v>25313</v>
      </c>
    </row>
    <row r="1297" spans="1:11" x14ac:dyDescent="0.3">
      <c r="A1297">
        <v>1296</v>
      </c>
      <c r="B1297" t="s">
        <v>590</v>
      </c>
      <c r="C1297" t="s">
        <v>3914</v>
      </c>
      <c r="D1297" t="s">
        <v>3915</v>
      </c>
      <c r="E1297" t="s">
        <v>72</v>
      </c>
      <c r="F1297" t="s">
        <v>183</v>
      </c>
      <c r="G1297" t="s">
        <v>3916</v>
      </c>
      <c r="H1297" t="s">
        <v>3917</v>
      </c>
      <c r="I1297">
        <v>10</v>
      </c>
      <c r="J1297" t="s">
        <v>21</v>
      </c>
      <c r="K1297" t="s">
        <v>25313</v>
      </c>
    </row>
    <row r="1298" spans="1:11" x14ac:dyDescent="0.3">
      <c r="A1298">
        <v>1297</v>
      </c>
      <c r="B1298" t="s">
        <v>590</v>
      </c>
      <c r="C1298" t="s">
        <v>3890</v>
      </c>
      <c r="D1298" t="s">
        <v>3891</v>
      </c>
      <c r="E1298" t="s">
        <v>50</v>
      </c>
      <c r="F1298" t="s">
        <v>249</v>
      </c>
      <c r="G1298" t="s">
        <v>3892</v>
      </c>
      <c r="H1298" t="s">
        <v>3893</v>
      </c>
      <c r="I1298">
        <v>10</v>
      </c>
      <c r="J1298" t="s">
        <v>21</v>
      </c>
      <c r="K1298" t="s">
        <v>25313</v>
      </c>
    </row>
    <row r="1299" spans="1:11" x14ac:dyDescent="0.3">
      <c r="A1299">
        <v>1298</v>
      </c>
      <c r="B1299" t="s">
        <v>590</v>
      </c>
      <c r="C1299" t="s">
        <v>3918</v>
      </c>
      <c r="D1299" t="s">
        <v>3919</v>
      </c>
      <c r="E1299" t="s">
        <v>12</v>
      </c>
      <c r="F1299" t="s">
        <v>160</v>
      </c>
      <c r="G1299" t="s">
        <v>3920</v>
      </c>
      <c r="H1299" t="s">
        <v>12</v>
      </c>
      <c r="I1299">
        <v>10</v>
      </c>
      <c r="J1299" t="s">
        <v>15</v>
      </c>
      <c r="K1299" t="s">
        <v>25312</v>
      </c>
    </row>
    <row r="1300" spans="1:11" x14ac:dyDescent="0.3">
      <c r="A1300">
        <v>1299</v>
      </c>
      <c r="B1300" t="s">
        <v>590</v>
      </c>
      <c r="C1300" t="s">
        <v>3921</v>
      </c>
      <c r="D1300" t="s">
        <v>3922</v>
      </c>
      <c r="E1300" t="s">
        <v>50</v>
      </c>
      <c r="F1300" t="s">
        <v>903</v>
      </c>
      <c r="G1300" t="s">
        <v>3923</v>
      </c>
      <c r="H1300" t="s">
        <v>725</v>
      </c>
      <c r="I1300">
        <v>10</v>
      </c>
      <c r="J1300" t="s">
        <v>15</v>
      </c>
      <c r="K1300" t="s">
        <v>25313</v>
      </c>
    </row>
    <row r="1301" spans="1:11" x14ac:dyDescent="0.3">
      <c r="A1301">
        <v>1300</v>
      </c>
      <c r="B1301" t="s">
        <v>590</v>
      </c>
      <c r="C1301" t="s">
        <v>3924</v>
      </c>
      <c r="D1301" t="s">
        <v>3925</v>
      </c>
      <c r="E1301" t="s">
        <v>72</v>
      </c>
      <c r="F1301" t="s">
        <v>728</v>
      </c>
      <c r="G1301" t="s">
        <v>3926</v>
      </c>
      <c r="H1301" t="s">
        <v>3927</v>
      </c>
      <c r="I1301">
        <v>10</v>
      </c>
      <c r="J1301" t="s">
        <v>21</v>
      </c>
      <c r="K1301" t="s">
        <v>25313</v>
      </c>
    </row>
    <row r="1302" spans="1:11" x14ac:dyDescent="0.3">
      <c r="A1302">
        <v>1301</v>
      </c>
      <c r="B1302" t="s">
        <v>590</v>
      </c>
      <c r="C1302" t="s">
        <v>3928</v>
      </c>
      <c r="D1302" t="s">
        <v>3929</v>
      </c>
      <c r="E1302" t="s">
        <v>72</v>
      </c>
      <c r="F1302" t="s">
        <v>728</v>
      </c>
      <c r="G1302" t="s">
        <v>3926</v>
      </c>
      <c r="H1302" t="s">
        <v>3927</v>
      </c>
      <c r="I1302">
        <v>10</v>
      </c>
      <c r="J1302" t="s">
        <v>21</v>
      </c>
      <c r="K1302" t="s">
        <v>25313</v>
      </c>
    </row>
    <row r="1303" spans="1:11" x14ac:dyDescent="0.3">
      <c r="A1303">
        <v>1302</v>
      </c>
      <c r="B1303" t="s">
        <v>590</v>
      </c>
      <c r="C1303" t="s">
        <v>3930</v>
      </c>
      <c r="D1303" t="s">
        <v>3931</v>
      </c>
      <c r="E1303" t="s">
        <v>50</v>
      </c>
      <c r="F1303" t="s">
        <v>1016</v>
      </c>
      <c r="G1303" t="s">
        <v>3338</v>
      </c>
      <c r="H1303" t="s">
        <v>3339</v>
      </c>
      <c r="I1303">
        <v>10</v>
      </c>
      <c r="J1303" t="s">
        <v>21</v>
      </c>
      <c r="K1303" t="s">
        <v>25313</v>
      </c>
    </row>
    <row r="1304" spans="1:11" x14ac:dyDescent="0.3">
      <c r="A1304">
        <v>1303</v>
      </c>
      <c r="B1304" t="s">
        <v>590</v>
      </c>
      <c r="C1304" t="s">
        <v>3932</v>
      </c>
      <c r="D1304" t="s">
        <v>3933</v>
      </c>
      <c r="E1304" t="s">
        <v>50</v>
      </c>
      <c r="F1304" t="s">
        <v>249</v>
      </c>
      <c r="G1304" t="s">
        <v>3934</v>
      </c>
      <c r="H1304" t="s">
        <v>1067</v>
      </c>
      <c r="I1304">
        <v>10</v>
      </c>
      <c r="J1304" t="s">
        <v>21</v>
      </c>
      <c r="K1304" t="s">
        <v>25313</v>
      </c>
    </row>
    <row r="1305" spans="1:11" x14ac:dyDescent="0.3">
      <c r="A1305">
        <v>1304</v>
      </c>
      <c r="B1305" t="s">
        <v>590</v>
      </c>
      <c r="C1305" t="s">
        <v>3935</v>
      </c>
      <c r="D1305" t="s">
        <v>3936</v>
      </c>
      <c r="E1305" t="s">
        <v>297</v>
      </c>
      <c r="F1305" t="s">
        <v>1742</v>
      </c>
      <c r="G1305" t="s">
        <v>3937</v>
      </c>
      <c r="H1305" t="s">
        <v>3938</v>
      </c>
      <c r="I1305">
        <v>10</v>
      </c>
      <c r="J1305" t="s">
        <v>21</v>
      </c>
      <c r="K1305" t="s">
        <v>25313</v>
      </c>
    </row>
    <row r="1306" spans="1:11" x14ac:dyDescent="0.3">
      <c r="A1306">
        <v>1305</v>
      </c>
      <c r="B1306" t="s">
        <v>590</v>
      </c>
      <c r="C1306" t="s">
        <v>3939</v>
      </c>
      <c r="D1306" t="s">
        <v>3940</v>
      </c>
      <c r="E1306" t="s">
        <v>72</v>
      </c>
      <c r="F1306" t="s">
        <v>72</v>
      </c>
      <c r="G1306" t="s">
        <v>3941</v>
      </c>
      <c r="H1306" t="s">
        <v>3942</v>
      </c>
      <c r="I1306">
        <v>10</v>
      </c>
      <c r="J1306" t="s">
        <v>21</v>
      </c>
      <c r="K1306" t="s">
        <v>25313</v>
      </c>
    </row>
    <row r="1307" spans="1:11" x14ac:dyDescent="0.3">
      <c r="A1307">
        <v>1306</v>
      </c>
      <c r="B1307" t="s">
        <v>590</v>
      </c>
      <c r="C1307" t="s">
        <v>3943</v>
      </c>
      <c r="D1307" t="s">
        <v>3944</v>
      </c>
      <c r="E1307" t="s">
        <v>124</v>
      </c>
      <c r="F1307" t="s">
        <v>3902</v>
      </c>
      <c r="G1307" t="s">
        <v>3945</v>
      </c>
      <c r="H1307" t="s">
        <v>115</v>
      </c>
      <c r="I1307">
        <v>10</v>
      </c>
      <c r="J1307" t="s">
        <v>21</v>
      </c>
      <c r="K1307" t="s">
        <v>25313</v>
      </c>
    </row>
    <row r="1308" spans="1:11" x14ac:dyDescent="0.3">
      <c r="A1308">
        <v>1307</v>
      </c>
      <c r="B1308" t="s">
        <v>590</v>
      </c>
      <c r="C1308" t="s">
        <v>3946</v>
      </c>
      <c r="D1308" t="s">
        <v>3947</v>
      </c>
      <c r="E1308" t="s">
        <v>72</v>
      </c>
      <c r="F1308" t="s">
        <v>188</v>
      </c>
      <c r="G1308" t="s">
        <v>1300</v>
      </c>
      <c r="H1308" t="s">
        <v>3948</v>
      </c>
      <c r="I1308">
        <v>10</v>
      </c>
      <c r="J1308" t="s">
        <v>21</v>
      </c>
      <c r="K1308" t="s">
        <v>25313</v>
      </c>
    </row>
    <row r="1309" spans="1:11" x14ac:dyDescent="0.3">
      <c r="A1309">
        <v>1308</v>
      </c>
      <c r="B1309" t="s">
        <v>590</v>
      </c>
      <c r="C1309" t="s">
        <v>3949</v>
      </c>
      <c r="D1309" t="s">
        <v>3950</v>
      </c>
      <c r="E1309" t="s">
        <v>297</v>
      </c>
      <c r="F1309" t="s">
        <v>1742</v>
      </c>
      <c r="G1309" t="s">
        <v>2387</v>
      </c>
      <c r="H1309" t="s">
        <v>2388</v>
      </c>
      <c r="I1309">
        <v>10</v>
      </c>
      <c r="J1309" t="s">
        <v>21</v>
      </c>
      <c r="K1309" t="s">
        <v>25312</v>
      </c>
    </row>
    <row r="1310" spans="1:11" x14ac:dyDescent="0.3">
      <c r="A1310">
        <v>1309</v>
      </c>
      <c r="B1310" t="s">
        <v>590</v>
      </c>
      <c r="C1310" t="s">
        <v>3951</v>
      </c>
      <c r="D1310" t="s">
        <v>3952</v>
      </c>
      <c r="E1310" t="s">
        <v>72</v>
      </c>
      <c r="F1310" t="s">
        <v>183</v>
      </c>
      <c r="G1310" t="s">
        <v>3100</v>
      </c>
      <c r="H1310" t="s">
        <v>3953</v>
      </c>
      <c r="I1310">
        <v>10</v>
      </c>
      <c r="J1310" t="s">
        <v>21</v>
      </c>
      <c r="K1310" t="s">
        <v>25313</v>
      </c>
    </row>
    <row r="1311" spans="1:11" x14ac:dyDescent="0.3">
      <c r="A1311">
        <v>1310</v>
      </c>
      <c r="B1311" t="s">
        <v>3954</v>
      </c>
      <c r="C1311" t="s">
        <v>3955</v>
      </c>
      <c r="D1311" t="s">
        <v>3956</v>
      </c>
      <c r="E1311" t="s">
        <v>50</v>
      </c>
      <c r="F1311" t="s">
        <v>249</v>
      </c>
      <c r="G1311" t="s">
        <v>1551</v>
      </c>
      <c r="H1311" t="s">
        <v>965</v>
      </c>
      <c r="I1311">
        <v>10</v>
      </c>
      <c r="J1311" t="s">
        <v>21</v>
      </c>
      <c r="K1311" t="s">
        <v>25313</v>
      </c>
    </row>
    <row r="1312" spans="1:11" x14ac:dyDescent="0.3">
      <c r="A1312">
        <v>1311</v>
      </c>
      <c r="B1312" t="s">
        <v>590</v>
      </c>
      <c r="C1312" t="s">
        <v>3957</v>
      </c>
      <c r="D1312" t="s">
        <v>3958</v>
      </c>
      <c r="E1312" t="s">
        <v>105</v>
      </c>
      <c r="F1312" t="s">
        <v>862</v>
      </c>
      <c r="G1312" t="s">
        <v>3959</v>
      </c>
      <c r="H1312" t="s">
        <v>3960</v>
      </c>
      <c r="I1312">
        <v>10</v>
      </c>
      <c r="J1312" t="s">
        <v>21</v>
      </c>
      <c r="K1312" t="s">
        <v>25313</v>
      </c>
    </row>
    <row r="1313" spans="1:11" x14ac:dyDescent="0.3">
      <c r="A1313">
        <v>1312</v>
      </c>
      <c r="B1313" t="s">
        <v>590</v>
      </c>
      <c r="C1313" t="s">
        <v>3961</v>
      </c>
      <c r="D1313" t="s">
        <v>3962</v>
      </c>
      <c r="E1313" t="s">
        <v>50</v>
      </c>
      <c r="F1313" t="s">
        <v>50</v>
      </c>
      <c r="G1313" t="s">
        <v>3963</v>
      </c>
      <c r="H1313" t="s">
        <v>50</v>
      </c>
      <c r="I1313">
        <v>10</v>
      </c>
      <c r="J1313" t="s">
        <v>15</v>
      </c>
      <c r="K1313" t="s">
        <v>25312</v>
      </c>
    </row>
    <row r="1314" spans="1:11" x14ac:dyDescent="0.3">
      <c r="A1314">
        <v>1313</v>
      </c>
      <c r="B1314" t="s">
        <v>590</v>
      </c>
      <c r="C1314" t="s">
        <v>3964</v>
      </c>
      <c r="D1314" t="s">
        <v>3965</v>
      </c>
      <c r="E1314" t="s">
        <v>105</v>
      </c>
      <c r="F1314" t="s">
        <v>877</v>
      </c>
      <c r="G1314" t="s">
        <v>3966</v>
      </c>
      <c r="H1314" t="s">
        <v>3967</v>
      </c>
      <c r="I1314">
        <v>10</v>
      </c>
      <c r="J1314" t="s">
        <v>21</v>
      </c>
      <c r="K1314" t="s">
        <v>25313</v>
      </c>
    </row>
    <row r="1315" spans="1:11" x14ac:dyDescent="0.3">
      <c r="A1315">
        <v>1314</v>
      </c>
      <c r="B1315" t="s">
        <v>590</v>
      </c>
      <c r="C1315" t="s">
        <v>3968</v>
      </c>
      <c r="D1315" t="s">
        <v>3969</v>
      </c>
      <c r="E1315" t="s">
        <v>12</v>
      </c>
      <c r="F1315" t="s">
        <v>682</v>
      </c>
      <c r="G1315" t="s">
        <v>3970</v>
      </c>
      <c r="H1315" t="s">
        <v>115</v>
      </c>
      <c r="I1315">
        <v>10</v>
      </c>
      <c r="J1315" t="s">
        <v>21</v>
      </c>
      <c r="K1315" t="s">
        <v>25312</v>
      </c>
    </row>
    <row r="1316" spans="1:11" x14ac:dyDescent="0.3">
      <c r="A1316">
        <v>1315</v>
      </c>
      <c r="B1316" t="s">
        <v>590</v>
      </c>
      <c r="C1316" t="s">
        <v>3971</v>
      </c>
      <c r="D1316" t="s">
        <v>3972</v>
      </c>
      <c r="E1316" t="s">
        <v>105</v>
      </c>
      <c r="F1316" t="s">
        <v>2948</v>
      </c>
      <c r="G1316" t="s">
        <v>3973</v>
      </c>
      <c r="H1316" t="s">
        <v>3974</v>
      </c>
      <c r="I1316">
        <v>10</v>
      </c>
      <c r="J1316" t="s">
        <v>15</v>
      </c>
      <c r="K1316" t="s">
        <v>25313</v>
      </c>
    </row>
    <row r="1317" spans="1:11" x14ac:dyDescent="0.3">
      <c r="A1317">
        <v>1316</v>
      </c>
      <c r="B1317" t="s">
        <v>590</v>
      </c>
      <c r="C1317" t="s">
        <v>3975</v>
      </c>
      <c r="D1317" t="s">
        <v>3976</v>
      </c>
      <c r="E1317" t="s">
        <v>12</v>
      </c>
      <c r="F1317" t="s">
        <v>678</v>
      </c>
      <c r="G1317" t="s">
        <v>3977</v>
      </c>
      <c r="H1317" t="s">
        <v>3978</v>
      </c>
      <c r="I1317">
        <v>10</v>
      </c>
      <c r="J1317" t="s">
        <v>21</v>
      </c>
      <c r="K1317" t="s">
        <v>25313</v>
      </c>
    </row>
    <row r="1318" spans="1:11" x14ac:dyDescent="0.3">
      <c r="A1318">
        <v>1317</v>
      </c>
      <c r="B1318" t="s">
        <v>590</v>
      </c>
      <c r="C1318" t="s">
        <v>3979</v>
      </c>
      <c r="D1318" t="s">
        <v>3980</v>
      </c>
      <c r="E1318" t="s">
        <v>72</v>
      </c>
      <c r="F1318" t="s">
        <v>178</v>
      </c>
      <c r="G1318" t="s">
        <v>3981</v>
      </c>
      <c r="H1318" t="s">
        <v>180</v>
      </c>
      <c r="I1318">
        <v>10</v>
      </c>
      <c r="J1318" t="s">
        <v>21</v>
      </c>
      <c r="K1318" t="s">
        <v>25313</v>
      </c>
    </row>
    <row r="1319" spans="1:11" x14ac:dyDescent="0.3">
      <c r="A1319">
        <v>1318</v>
      </c>
      <c r="B1319" t="s">
        <v>590</v>
      </c>
      <c r="C1319" t="s">
        <v>3982</v>
      </c>
      <c r="D1319" t="s">
        <v>3983</v>
      </c>
      <c r="E1319" t="s">
        <v>105</v>
      </c>
      <c r="F1319" t="s">
        <v>877</v>
      </c>
      <c r="G1319" t="s">
        <v>3966</v>
      </c>
      <c r="H1319" t="s">
        <v>115</v>
      </c>
      <c r="I1319">
        <v>10</v>
      </c>
      <c r="J1319" t="s">
        <v>15</v>
      </c>
      <c r="K1319" t="s">
        <v>25313</v>
      </c>
    </row>
    <row r="1320" spans="1:11" x14ac:dyDescent="0.3">
      <c r="A1320">
        <v>1319</v>
      </c>
      <c r="B1320" t="s">
        <v>590</v>
      </c>
      <c r="C1320" t="s">
        <v>3984</v>
      </c>
      <c r="D1320" t="s">
        <v>3985</v>
      </c>
      <c r="E1320" t="s">
        <v>50</v>
      </c>
      <c r="F1320" t="s">
        <v>903</v>
      </c>
      <c r="G1320" t="s">
        <v>3986</v>
      </c>
      <c r="H1320" t="s">
        <v>496</v>
      </c>
      <c r="I1320">
        <v>10</v>
      </c>
      <c r="J1320" t="s">
        <v>21</v>
      </c>
      <c r="K1320" t="s">
        <v>25313</v>
      </c>
    </row>
    <row r="1321" spans="1:11" x14ac:dyDescent="0.3">
      <c r="A1321">
        <v>1320</v>
      </c>
      <c r="B1321" t="s">
        <v>590</v>
      </c>
      <c r="C1321" t="s">
        <v>3987</v>
      </c>
      <c r="D1321" t="s">
        <v>3397</v>
      </c>
      <c r="E1321" t="s">
        <v>12</v>
      </c>
      <c r="F1321" t="s">
        <v>678</v>
      </c>
      <c r="G1321" t="s">
        <v>3977</v>
      </c>
      <c r="H1321" t="s">
        <v>3988</v>
      </c>
      <c r="I1321">
        <v>10</v>
      </c>
      <c r="J1321" t="s">
        <v>21</v>
      </c>
      <c r="K1321" t="s">
        <v>25313</v>
      </c>
    </row>
    <row r="1322" spans="1:11" x14ac:dyDescent="0.3">
      <c r="A1322">
        <v>1321</v>
      </c>
      <c r="B1322" t="s">
        <v>590</v>
      </c>
      <c r="C1322" t="s">
        <v>3957</v>
      </c>
      <c r="D1322" t="s">
        <v>3958</v>
      </c>
      <c r="E1322" t="s">
        <v>105</v>
      </c>
      <c r="F1322" t="s">
        <v>862</v>
      </c>
      <c r="G1322" t="s">
        <v>3959</v>
      </c>
      <c r="H1322" t="s">
        <v>3960</v>
      </c>
      <c r="I1322">
        <v>10</v>
      </c>
      <c r="J1322" t="s">
        <v>21</v>
      </c>
      <c r="K1322" t="s">
        <v>25313</v>
      </c>
    </row>
    <row r="1323" spans="1:11" x14ac:dyDescent="0.3">
      <c r="A1323">
        <v>1322</v>
      </c>
      <c r="B1323" t="s">
        <v>590</v>
      </c>
      <c r="C1323" t="s">
        <v>3989</v>
      </c>
      <c r="D1323" t="s">
        <v>3965</v>
      </c>
      <c r="E1323" t="s">
        <v>105</v>
      </c>
      <c r="F1323" t="s">
        <v>877</v>
      </c>
      <c r="G1323" t="s">
        <v>3966</v>
      </c>
      <c r="H1323" t="s">
        <v>3967</v>
      </c>
      <c r="I1323">
        <v>10</v>
      </c>
      <c r="J1323" t="s">
        <v>21</v>
      </c>
      <c r="K1323" t="s">
        <v>25313</v>
      </c>
    </row>
    <row r="1324" spans="1:11" x14ac:dyDescent="0.3">
      <c r="A1324">
        <v>1323</v>
      </c>
      <c r="B1324" t="s">
        <v>590</v>
      </c>
      <c r="C1324" t="s">
        <v>3990</v>
      </c>
      <c r="D1324" t="s">
        <v>3991</v>
      </c>
      <c r="E1324" t="s">
        <v>50</v>
      </c>
      <c r="F1324" t="s">
        <v>903</v>
      </c>
      <c r="G1324" t="s">
        <v>3986</v>
      </c>
      <c r="H1324" t="s">
        <v>115</v>
      </c>
      <c r="I1324">
        <v>10</v>
      </c>
      <c r="J1324" t="s">
        <v>21</v>
      </c>
      <c r="K1324" t="s">
        <v>25313</v>
      </c>
    </row>
    <row r="1325" spans="1:11" x14ac:dyDescent="0.3">
      <c r="A1325">
        <v>1324</v>
      </c>
      <c r="B1325" t="s">
        <v>590</v>
      </c>
      <c r="C1325" t="s">
        <v>3992</v>
      </c>
      <c r="D1325" t="s">
        <v>3993</v>
      </c>
      <c r="E1325" t="s">
        <v>297</v>
      </c>
      <c r="F1325" t="s">
        <v>1747</v>
      </c>
      <c r="G1325" t="s">
        <v>3994</v>
      </c>
      <c r="H1325" t="s">
        <v>3995</v>
      </c>
      <c r="I1325">
        <v>10</v>
      </c>
      <c r="J1325" t="s">
        <v>21</v>
      </c>
      <c r="K1325" t="s">
        <v>25313</v>
      </c>
    </row>
    <row r="1326" spans="1:11" x14ac:dyDescent="0.3">
      <c r="A1326">
        <v>1325</v>
      </c>
      <c r="B1326" t="s">
        <v>1129</v>
      </c>
      <c r="C1326" t="s">
        <v>3996</v>
      </c>
      <c r="D1326" t="s">
        <v>3997</v>
      </c>
      <c r="E1326" t="s">
        <v>72</v>
      </c>
      <c r="F1326" t="s">
        <v>728</v>
      </c>
      <c r="G1326" t="s">
        <v>1333</v>
      </c>
      <c r="H1326" t="s">
        <v>1334</v>
      </c>
      <c r="I1326">
        <v>10</v>
      </c>
      <c r="J1326" t="s">
        <v>15</v>
      </c>
      <c r="K1326" t="s">
        <v>25313</v>
      </c>
    </row>
    <row r="1327" spans="1:11" x14ac:dyDescent="0.3">
      <c r="A1327">
        <v>1326</v>
      </c>
      <c r="B1327" t="s">
        <v>1129</v>
      </c>
      <c r="C1327" t="s">
        <v>3998</v>
      </c>
      <c r="D1327" t="s">
        <v>3999</v>
      </c>
      <c r="E1327" t="s">
        <v>297</v>
      </c>
      <c r="F1327" t="s">
        <v>1126</v>
      </c>
      <c r="G1327" t="s">
        <v>4000</v>
      </c>
      <c r="H1327" t="s">
        <v>115</v>
      </c>
      <c r="I1327">
        <v>10</v>
      </c>
      <c r="J1327" t="s">
        <v>21</v>
      </c>
      <c r="K1327" t="s">
        <v>25312</v>
      </c>
    </row>
    <row r="1328" spans="1:11" x14ac:dyDescent="0.3">
      <c r="A1328">
        <v>1327</v>
      </c>
      <c r="B1328" t="s">
        <v>1129</v>
      </c>
      <c r="C1328" t="s">
        <v>4001</v>
      </c>
      <c r="D1328" t="s">
        <v>4002</v>
      </c>
      <c r="E1328" t="s">
        <v>50</v>
      </c>
      <c r="F1328" t="s">
        <v>249</v>
      </c>
      <c r="G1328" t="s">
        <v>4003</v>
      </c>
      <c r="H1328" t="s">
        <v>1041</v>
      </c>
      <c r="I1328">
        <v>10</v>
      </c>
      <c r="J1328" t="s">
        <v>21</v>
      </c>
      <c r="K1328" t="s">
        <v>25313</v>
      </c>
    </row>
    <row r="1329" spans="1:11" x14ac:dyDescent="0.3">
      <c r="A1329">
        <v>1328</v>
      </c>
      <c r="B1329" t="s">
        <v>1129</v>
      </c>
      <c r="C1329" t="s">
        <v>4004</v>
      </c>
      <c r="D1329" t="s">
        <v>4005</v>
      </c>
      <c r="E1329" t="s">
        <v>72</v>
      </c>
      <c r="F1329" t="s">
        <v>1973</v>
      </c>
      <c r="G1329" t="s">
        <v>4006</v>
      </c>
      <c r="H1329" t="s">
        <v>2524</v>
      </c>
      <c r="I1329">
        <v>10</v>
      </c>
      <c r="J1329" t="s">
        <v>21</v>
      </c>
      <c r="K1329" t="s">
        <v>25313</v>
      </c>
    </row>
    <row r="1330" spans="1:11" x14ac:dyDescent="0.3">
      <c r="A1330">
        <v>1329</v>
      </c>
      <c r="B1330" t="s">
        <v>1129</v>
      </c>
      <c r="C1330" t="s">
        <v>4007</v>
      </c>
      <c r="D1330" t="s">
        <v>4008</v>
      </c>
      <c r="E1330" t="s">
        <v>105</v>
      </c>
      <c r="F1330" t="s">
        <v>867</v>
      </c>
      <c r="G1330" t="s">
        <v>2573</v>
      </c>
      <c r="H1330" t="s">
        <v>886</v>
      </c>
      <c r="I1330">
        <v>10</v>
      </c>
      <c r="J1330" t="s">
        <v>21</v>
      </c>
      <c r="K1330" t="s">
        <v>25313</v>
      </c>
    </row>
    <row r="1331" spans="1:11" x14ac:dyDescent="0.3">
      <c r="A1331">
        <v>1330</v>
      </c>
      <c r="B1331" t="s">
        <v>1129</v>
      </c>
      <c r="C1331" t="s">
        <v>4009</v>
      </c>
      <c r="D1331" t="s">
        <v>4010</v>
      </c>
      <c r="E1331" t="s">
        <v>50</v>
      </c>
      <c r="F1331" t="s">
        <v>249</v>
      </c>
      <c r="G1331" t="s">
        <v>3097</v>
      </c>
      <c r="H1331" t="s">
        <v>4011</v>
      </c>
      <c r="I1331">
        <v>10</v>
      </c>
      <c r="J1331" t="s">
        <v>21</v>
      </c>
      <c r="K1331" t="s">
        <v>25313</v>
      </c>
    </row>
    <row r="1332" spans="1:11" x14ac:dyDescent="0.3">
      <c r="A1332">
        <v>1331</v>
      </c>
      <c r="B1332" t="s">
        <v>1129</v>
      </c>
      <c r="C1332" t="s">
        <v>4012</v>
      </c>
      <c r="D1332" t="s">
        <v>4013</v>
      </c>
      <c r="E1332" t="s">
        <v>72</v>
      </c>
      <c r="F1332" t="s">
        <v>1973</v>
      </c>
      <c r="G1332" t="s">
        <v>4014</v>
      </c>
      <c r="H1332" t="s">
        <v>4015</v>
      </c>
      <c r="I1332">
        <v>10</v>
      </c>
      <c r="J1332" t="s">
        <v>21</v>
      </c>
      <c r="K1332" t="s">
        <v>25313</v>
      </c>
    </row>
    <row r="1333" spans="1:11" x14ac:dyDescent="0.3">
      <c r="A1333">
        <v>1332</v>
      </c>
      <c r="B1333" t="s">
        <v>1129</v>
      </c>
      <c r="C1333" t="s">
        <v>4016</v>
      </c>
      <c r="D1333" t="s">
        <v>4017</v>
      </c>
      <c r="E1333" t="s">
        <v>12</v>
      </c>
      <c r="F1333" t="s">
        <v>678</v>
      </c>
      <c r="G1333" t="s">
        <v>1239</v>
      </c>
      <c r="H1333" t="s">
        <v>12</v>
      </c>
      <c r="I1333">
        <v>10</v>
      </c>
      <c r="J1333" t="s">
        <v>15</v>
      </c>
      <c r="K1333" t="s">
        <v>25313</v>
      </c>
    </row>
    <row r="1334" spans="1:11" x14ac:dyDescent="0.3">
      <c r="A1334">
        <v>1333</v>
      </c>
      <c r="B1334" t="s">
        <v>1129</v>
      </c>
      <c r="C1334" t="s">
        <v>4018</v>
      </c>
      <c r="D1334" t="s">
        <v>4019</v>
      </c>
      <c r="E1334" t="s">
        <v>297</v>
      </c>
      <c r="F1334" t="s">
        <v>2314</v>
      </c>
      <c r="G1334" t="s">
        <v>4020</v>
      </c>
      <c r="H1334" t="s">
        <v>1763</v>
      </c>
      <c r="I1334">
        <v>10</v>
      </c>
      <c r="J1334" t="s">
        <v>21</v>
      </c>
      <c r="K1334" t="s">
        <v>25312</v>
      </c>
    </row>
    <row r="1335" spans="1:11" x14ac:dyDescent="0.3">
      <c r="A1335">
        <v>1334</v>
      </c>
      <c r="B1335" t="s">
        <v>1129</v>
      </c>
      <c r="C1335" t="s">
        <v>4021</v>
      </c>
      <c r="D1335" t="s">
        <v>4022</v>
      </c>
      <c r="E1335" t="s">
        <v>72</v>
      </c>
      <c r="F1335" t="s">
        <v>728</v>
      </c>
      <c r="G1335" t="s">
        <v>4023</v>
      </c>
      <c r="H1335" t="s">
        <v>1495</v>
      </c>
      <c r="I1335">
        <v>10</v>
      </c>
      <c r="J1335" t="s">
        <v>21</v>
      </c>
      <c r="K1335" t="s">
        <v>25313</v>
      </c>
    </row>
    <row r="1336" spans="1:11" x14ac:dyDescent="0.3">
      <c r="A1336">
        <v>1335</v>
      </c>
      <c r="B1336" t="s">
        <v>1129</v>
      </c>
      <c r="C1336" t="s">
        <v>4024</v>
      </c>
      <c r="D1336" t="s">
        <v>4025</v>
      </c>
      <c r="E1336" t="s">
        <v>115</v>
      </c>
      <c r="F1336" t="s">
        <v>115</v>
      </c>
      <c r="G1336" t="s">
        <v>115</v>
      </c>
      <c r="H1336" t="s">
        <v>115</v>
      </c>
      <c r="I1336">
        <v>10</v>
      </c>
      <c r="J1336" t="s">
        <v>21</v>
      </c>
      <c r="K1336" t="s">
        <v>25313</v>
      </c>
    </row>
    <row r="1337" spans="1:11" x14ac:dyDescent="0.3">
      <c r="A1337">
        <v>1336</v>
      </c>
      <c r="B1337" t="s">
        <v>1129</v>
      </c>
      <c r="C1337" t="s">
        <v>4026</v>
      </c>
      <c r="D1337" t="s">
        <v>4027</v>
      </c>
      <c r="E1337" t="s">
        <v>72</v>
      </c>
      <c r="F1337" t="s">
        <v>728</v>
      </c>
      <c r="G1337" t="s">
        <v>4028</v>
      </c>
      <c r="H1337" t="s">
        <v>2530</v>
      </c>
      <c r="I1337">
        <v>10</v>
      </c>
      <c r="J1337" t="s">
        <v>21</v>
      </c>
      <c r="K1337" t="s">
        <v>25313</v>
      </c>
    </row>
    <row r="1338" spans="1:11" x14ac:dyDescent="0.3">
      <c r="A1338">
        <v>1337</v>
      </c>
      <c r="B1338" t="s">
        <v>1129</v>
      </c>
      <c r="C1338" t="s">
        <v>4029</v>
      </c>
      <c r="D1338" t="s">
        <v>4030</v>
      </c>
      <c r="E1338" t="s">
        <v>297</v>
      </c>
      <c r="F1338" t="s">
        <v>303</v>
      </c>
      <c r="G1338" t="s">
        <v>1776</v>
      </c>
      <c r="H1338" t="s">
        <v>2768</v>
      </c>
      <c r="I1338">
        <v>10</v>
      </c>
      <c r="J1338" t="s">
        <v>15</v>
      </c>
      <c r="K1338" t="s">
        <v>25312</v>
      </c>
    </row>
    <row r="1339" spans="1:11" x14ac:dyDescent="0.3">
      <c r="A1339">
        <v>1338</v>
      </c>
      <c r="B1339" t="s">
        <v>1129</v>
      </c>
      <c r="C1339" t="s">
        <v>4031</v>
      </c>
      <c r="D1339" t="s">
        <v>4032</v>
      </c>
      <c r="E1339" t="s">
        <v>115</v>
      </c>
      <c r="F1339" t="s">
        <v>115</v>
      </c>
      <c r="G1339" t="s">
        <v>115</v>
      </c>
      <c r="H1339" t="s">
        <v>115</v>
      </c>
      <c r="I1339">
        <v>10</v>
      </c>
      <c r="J1339" t="s">
        <v>15</v>
      </c>
      <c r="K1339" t="s">
        <v>25313</v>
      </c>
    </row>
    <row r="1340" spans="1:11" x14ac:dyDescent="0.3">
      <c r="A1340">
        <v>1339</v>
      </c>
      <c r="B1340" t="s">
        <v>1129</v>
      </c>
      <c r="C1340" t="s">
        <v>4033</v>
      </c>
      <c r="D1340" t="s">
        <v>4034</v>
      </c>
      <c r="E1340" t="s">
        <v>12</v>
      </c>
      <c r="F1340" t="s">
        <v>1102</v>
      </c>
      <c r="G1340" t="s">
        <v>4035</v>
      </c>
      <c r="H1340" t="s">
        <v>12</v>
      </c>
      <c r="I1340">
        <v>10</v>
      </c>
      <c r="J1340" t="s">
        <v>21</v>
      </c>
      <c r="K1340" t="s">
        <v>25313</v>
      </c>
    </row>
    <row r="1341" spans="1:11" x14ac:dyDescent="0.3">
      <c r="A1341">
        <v>1340</v>
      </c>
      <c r="B1341" t="s">
        <v>1129</v>
      </c>
      <c r="C1341" t="s">
        <v>4033</v>
      </c>
      <c r="D1341" t="s">
        <v>4034</v>
      </c>
      <c r="E1341" t="s">
        <v>297</v>
      </c>
      <c r="F1341" t="s">
        <v>1102</v>
      </c>
      <c r="G1341" t="s">
        <v>4035</v>
      </c>
      <c r="H1341" t="s">
        <v>496</v>
      </c>
      <c r="I1341">
        <v>10</v>
      </c>
      <c r="J1341" t="s">
        <v>21</v>
      </c>
      <c r="K1341" t="s">
        <v>25313</v>
      </c>
    </row>
    <row r="1342" spans="1:11" x14ac:dyDescent="0.3">
      <c r="A1342">
        <v>1341</v>
      </c>
      <c r="B1342" t="s">
        <v>1129</v>
      </c>
      <c r="C1342" t="s">
        <v>4036</v>
      </c>
      <c r="D1342" t="s">
        <v>4037</v>
      </c>
      <c r="E1342" t="s">
        <v>115</v>
      </c>
      <c r="F1342" t="s">
        <v>115</v>
      </c>
      <c r="G1342" t="s">
        <v>115</v>
      </c>
      <c r="H1342" t="s">
        <v>115</v>
      </c>
      <c r="I1342">
        <v>10</v>
      </c>
      <c r="J1342" t="s">
        <v>21</v>
      </c>
      <c r="K1342" t="s">
        <v>25313</v>
      </c>
    </row>
    <row r="1343" spans="1:11" x14ac:dyDescent="0.3">
      <c r="A1343">
        <v>1342</v>
      </c>
      <c r="B1343" t="s">
        <v>1129</v>
      </c>
      <c r="C1343" t="s">
        <v>4038</v>
      </c>
      <c r="D1343" t="s">
        <v>4039</v>
      </c>
      <c r="E1343" t="s">
        <v>297</v>
      </c>
      <c r="F1343" t="s">
        <v>1098</v>
      </c>
      <c r="G1343" t="s">
        <v>4040</v>
      </c>
      <c r="H1343" t="s">
        <v>585</v>
      </c>
      <c r="I1343">
        <v>10</v>
      </c>
      <c r="J1343" t="s">
        <v>15</v>
      </c>
      <c r="K1343" t="s">
        <v>25313</v>
      </c>
    </row>
    <row r="1344" spans="1:11" x14ac:dyDescent="0.3">
      <c r="A1344">
        <v>1343</v>
      </c>
      <c r="B1344" t="s">
        <v>1129</v>
      </c>
      <c r="C1344" t="s">
        <v>4041</v>
      </c>
      <c r="D1344" t="s">
        <v>4042</v>
      </c>
      <c r="E1344" t="s">
        <v>72</v>
      </c>
      <c r="F1344" t="s">
        <v>178</v>
      </c>
      <c r="G1344" t="s">
        <v>3580</v>
      </c>
      <c r="H1344" t="s">
        <v>4043</v>
      </c>
      <c r="I1344">
        <v>10</v>
      </c>
      <c r="J1344" t="s">
        <v>21</v>
      </c>
      <c r="K1344" t="s">
        <v>25313</v>
      </c>
    </row>
    <row r="1345" spans="1:11" x14ac:dyDescent="0.3">
      <c r="A1345">
        <v>1344</v>
      </c>
      <c r="B1345" t="s">
        <v>1129</v>
      </c>
      <c r="C1345" t="s">
        <v>4044</v>
      </c>
      <c r="D1345" t="s">
        <v>4045</v>
      </c>
      <c r="E1345" t="s">
        <v>82</v>
      </c>
      <c r="F1345" t="s">
        <v>196</v>
      </c>
      <c r="G1345" t="s">
        <v>2100</v>
      </c>
      <c r="H1345" t="s">
        <v>2101</v>
      </c>
      <c r="I1345">
        <v>10</v>
      </c>
      <c r="J1345" t="s">
        <v>21</v>
      </c>
      <c r="K1345" t="s">
        <v>25313</v>
      </c>
    </row>
    <row r="1346" spans="1:11" x14ac:dyDescent="0.3">
      <c r="A1346">
        <v>1345</v>
      </c>
      <c r="B1346" t="s">
        <v>1129</v>
      </c>
      <c r="C1346" t="s">
        <v>4046</v>
      </c>
      <c r="D1346" t="s">
        <v>4047</v>
      </c>
      <c r="E1346" t="s">
        <v>82</v>
      </c>
      <c r="F1346" t="s">
        <v>196</v>
      </c>
      <c r="G1346" t="s">
        <v>3016</v>
      </c>
      <c r="H1346" t="s">
        <v>4048</v>
      </c>
      <c r="I1346">
        <v>10</v>
      </c>
      <c r="J1346" t="s">
        <v>21</v>
      </c>
      <c r="K1346" t="s">
        <v>25313</v>
      </c>
    </row>
    <row r="1347" spans="1:11" x14ac:dyDescent="0.3">
      <c r="A1347">
        <v>1346</v>
      </c>
      <c r="B1347" t="s">
        <v>1129</v>
      </c>
      <c r="C1347" t="s">
        <v>4049</v>
      </c>
      <c r="D1347" t="s">
        <v>4050</v>
      </c>
      <c r="E1347" t="s">
        <v>291</v>
      </c>
      <c r="F1347" t="s">
        <v>1048</v>
      </c>
      <c r="G1347" t="s">
        <v>4051</v>
      </c>
      <c r="H1347" t="s">
        <v>4052</v>
      </c>
      <c r="I1347">
        <v>10</v>
      </c>
      <c r="J1347" t="s">
        <v>21</v>
      </c>
      <c r="K1347" t="s">
        <v>25313</v>
      </c>
    </row>
    <row r="1348" spans="1:11" x14ac:dyDescent="0.3">
      <c r="A1348">
        <v>1347</v>
      </c>
      <c r="B1348" t="s">
        <v>1129</v>
      </c>
      <c r="C1348" t="s">
        <v>4053</v>
      </c>
      <c r="D1348" t="s">
        <v>4054</v>
      </c>
      <c r="E1348" t="s">
        <v>291</v>
      </c>
      <c r="F1348" t="s">
        <v>1065</v>
      </c>
      <c r="G1348" t="s">
        <v>4055</v>
      </c>
      <c r="H1348" t="s">
        <v>4056</v>
      </c>
      <c r="I1348">
        <v>10</v>
      </c>
      <c r="J1348" t="s">
        <v>21</v>
      </c>
      <c r="K1348" t="s">
        <v>25313</v>
      </c>
    </row>
    <row r="1349" spans="1:11" x14ac:dyDescent="0.3">
      <c r="A1349">
        <v>1348</v>
      </c>
      <c r="B1349" t="s">
        <v>1129</v>
      </c>
      <c r="C1349" t="s">
        <v>4057</v>
      </c>
      <c r="D1349" t="s">
        <v>4058</v>
      </c>
      <c r="E1349" t="s">
        <v>50</v>
      </c>
      <c r="F1349" t="s">
        <v>237</v>
      </c>
      <c r="G1349" t="s">
        <v>4059</v>
      </c>
      <c r="H1349" t="s">
        <v>4060</v>
      </c>
      <c r="I1349">
        <v>10</v>
      </c>
      <c r="J1349" t="s">
        <v>21</v>
      </c>
      <c r="K1349" t="s">
        <v>25313</v>
      </c>
    </row>
    <row r="1350" spans="1:11" x14ac:dyDescent="0.3">
      <c r="A1350">
        <v>1349</v>
      </c>
      <c r="B1350" t="s">
        <v>1129</v>
      </c>
      <c r="C1350" t="s">
        <v>4061</v>
      </c>
      <c r="D1350" t="s">
        <v>4062</v>
      </c>
      <c r="E1350" t="s">
        <v>297</v>
      </c>
      <c r="F1350" t="s">
        <v>1098</v>
      </c>
      <c r="G1350" t="s">
        <v>584</v>
      </c>
      <c r="H1350" t="s">
        <v>585</v>
      </c>
      <c r="I1350">
        <v>10</v>
      </c>
      <c r="J1350" t="s">
        <v>15</v>
      </c>
      <c r="K1350" t="s">
        <v>25313</v>
      </c>
    </row>
    <row r="1351" spans="1:11" x14ac:dyDescent="0.3">
      <c r="A1351">
        <v>1350</v>
      </c>
      <c r="B1351" t="s">
        <v>1129</v>
      </c>
      <c r="C1351" t="s">
        <v>4063</v>
      </c>
      <c r="D1351" t="s">
        <v>4064</v>
      </c>
      <c r="E1351" t="s">
        <v>50</v>
      </c>
      <c r="F1351" t="s">
        <v>963</v>
      </c>
      <c r="G1351" t="s">
        <v>4065</v>
      </c>
      <c r="H1351" t="s">
        <v>4066</v>
      </c>
      <c r="I1351">
        <v>10</v>
      </c>
      <c r="J1351" t="s">
        <v>21</v>
      </c>
      <c r="K1351" t="s">
        <v>25313</v>
      </c>
    </row>
    <row r="1352" spans="1:11" x14ac:dyDescent="0.3">
      <c r="A1352">
        <v>1351</v>
      </c>
      <c r="B1352" t="s">
        <v>1129</v>
      </c>
      <c r="C1352" t="s">
        <v>4041</v>
      </c>
      <c r="D1352" t="s">
        <v>4042</v>
      </c>
      <c r="E1352" t="s">
        <v>72</v>
      </c>
      <c r="F1352" t="s">
        <v>178</v>
      </c>
      <c r="G1352" t="s">
        <v>3580</v>
      </c>
      <c r="H1352" t="s">
        <v>4043</v>
      </c>
      <c r="I1352">
        <v>10</v>
      </c>
      <c r="J1352" t="s">
        <v>21</v>
      </c>
      <c r="K1352" t="s">
        <v>25313</v>
      </c>
    </row>
    <row r="1353" spans="1:11" x14ac:dyDescent="0.3">
      <c r="A1353">
        <v>1352</v>
      </c>
      <c r="B1353" t="s">
        <v>1129</v>
      </c>
      <c r="C1353" t="s">
        <v>4067</v>
      </c>
      <c r="D1353" t="s">
        <v>4068</v>
      </c>
      <c r="E1353" t="s">
        <v>12</v>
      </c>
      <c r="F1353" t="s">
        <v>682</v>
      </c>
      <c r="G1353" t="s">
        <v>1239</v>
      </c>
      <c r="H1353" t="s">
        <v>12</v>
      </c>
      <c r="I1353">
        <v>10</v>
      </c>
      <c r="J1353" t="s">
        <v>21</v>
      </c>
      <c r="K1353" t="s">
        <v>25313</v>
      </c>
    </row>
    <row r="1354" spans="1:11" x14ac:dyDescent="0.3">
      <c r="A1354">
        <v>1353</v>
      </c>
      <c r="B1354" t="s">
        <v>1129</v>
      </c>
      <c r="C1354" t="s">
        <v>4033</v>
      </c>
      <c r="D1354" t="s">
        <v>4069</v>
      </c>
      <c r="E1354" t="s">
        <v>115</v>
      </c>
      <c r="F1354" t="s">
        <v>115</v>
      </c>
      <c r="G1354" t="s">
        <v>115</v>
      </c>
      <c r="H1354" t="s">
        <v>115</v>
      </c>
      <c r="I1354">
        <v>10</v>
      </c>
      <c r="J1354" t="s">
        <v>21</v>
      </c>
      <c r="K1354" t="s">
        <v>25313</v>
      </c>
    </row>
    <row r="1355" spans="1:11" x14ac:dyDescent="0.3">
      <c r="A1355">
        <v>1354</v>
      </c>
      <c r="B1355" t="s">
        <v>1129</v>
      </c>
      <c r="C1355" t="s">
        <v>4070</v>
      </c>
      <c r="D1355" t="s">
        <v>4071</v>
      </c>
      <c r="E1355" t="s">
        <v>115</v>
      </c>
      <c r="F1355" t="s">
        <v>115</v>
      </c>
      <c r="G1355" t="s">
        <v>115</v>
      </c>
      <c r="H1355" t="s">
        <v>115</v>
      </c>
      <c r="I1355">
        <v>10</v>
      </c>
      <c r="J1355" t="s">
        <v>15</v>
      </c>
      <c r="K1355" t="s">
        <v>25313</v>
      </c>
    </row>
    <row r="1356" spans="1:11" x14ac:dyDescent="0.3">
      <c r="A1356">
        <v>1355</v>
      </c>
      <c r="B1356" t="s">
        <v>1129</v>
      </c>
      <c r="C1356" t="s">
        <v>4072</v>
      </c>
      <c r="D1356" t="s">
        <v>4073</v>
      </c>
      <c r="E1356" t="s">
        <v>115</v>
      </c>
      <c r="F1356" t="s">
        <v>115</v>
      </c>
      <c r="G1356" t="s">
        <v>115</v>
      </c>
      <c r="H1356" t="s">
        <v>115</v>
      </c>
      <c r="I1356">
        <v>10</v>
      </c>
      <c r="J1356" t="s">
        <v>15</v>
      </c>
      <c r="K1356" t="s">
        <v>25313</v>
      </c>
    </row>
    <row r="1357" spans="1:11" x14ac:dyDescent="0.3">
      <c r="A1357">
        <v>1356</v>
      </c>
      <c r="B1357" t="s">
        <v>1129</v>
      </c>
      <c r="C1357" t="s">
        <v>4033</v>
      </c>
      <c r="D1357" t="s">
        <v>4034</v>
      </c>
      <c r="E1357" t="s">
        <v>297</v>
      </c>
      <c r="F1357" t="s">
        <v>1102</v>
      </c>
      <c r="G1357" t="s">
        <v>4035</v>
      </c>
      <c r="H1357" t="s">
        <v>496</v>
      </c>
      <c r="I1357">
        <v>10</v>
      </c>
      <c r="J1357" t="s">
        <v>21</v>
      </c>
      <c r="K1357" t="s">
        <v>25313</v>
      </c>
    </row>
    <row r="1358" spans="1:11" x14ac:dyDescent="0.3">
      <c r="A1358">
        <v>1357</v>
      </c>
      <c r="B1358" t="s">
        <v>1129</v>
      </c>
      <c r="C1358" t="s">
        <v>4074</v>
      </c>
      <c r="D1358" t="s">
        <v>4075</v>
      </c>
      <c r="E1358" t="s">
        <v>12</v>
      </c>
      <c r="F1358" t="s">
        <v>678</v>
      </c>
      <c r="G1358" t="s">
        <v>1247</v>
      </c>
      <c r="H1358" t="s">
        <v>12</v>
      </c>
      <c r="I1358">
        <v>10</v>
      </c>
      <c r="J1358" t="s">
        <v>21</v>
      </c>
      <c r="K1358" t="s">
        <v>25313</v>
      </c>
    </row>
    <row r="1359" spans="1:11" x14ac:dyDescent="0.3">
      <c r="A1359">
        <v>1358</v>
      </c>
      <c r="B1359" t="s">
        <v>1129</v>
      </c>
      <c r="C1359" t="s">
        <v>4076</v>
      </c>
      <c r="D1359" t="s">
        <v>4077</v>
      </c>
      <c r="E1359" t="s">
        <v>297</v>
      </c>
      <c r="F1359" t="s">
        <v>303</v>
      </c>
      <c r="G1359" t="s">
        <v>4078</v>
      </c>
      <c r="H1359" t="s">
        <v>4079</v>
      </c>
      <c r="I1359">
        <v>10</v>
      </c>
      <c r="J1359" t="s">
        <v>21</v>
      </c>
      <c r="K1359" t="s">
        <v>25313</v>
      </c>
    </row>
    <row r="1360" spans="1:11" x14ac:dyDescent="0.3">
      <c r="A1360">
        <v>1359</v>
      </c>
      <c r="B1360" t="s">
        <v>1129</v>
      </c>
      <c r="C1360" t="s">
        <v>4080</v>
      </c>
      <c r="D1360" t="s">
        <v>4081</v>
      </c>
      <c r="E1360" t="s">
        <v>82</v>
      </c>
      <c r="F1360" t="s">
        <v>196</v>
      </c>
      <c r="G1360" t="s">
        <v>4082</v>
      </c>
      <c r="H1360" t="s">
        <v>4083</v>
      </c>
      <c r="I1360">
        <v>10</v>
      </c>
      <c r="J1360" t="s">
        <v>21</v>
      </c>
      <c r="K1360" t="s">
        <v>25313</v>
      </c>
    </row>
    <row r="1361" spans="1:11" x14ac:dyDescent="0.3">
      <c r="A1361">
        <v>1360</v>
      </c>
      <c r="B1361" t="s">
        <v>1129</v>
      </c>
      <c r="C1361" t="s">
        <v>4084</v>
      </c>
      <c r="D1361" t="s">
        <v>4085</v>
      </c>
      <c r="E1361" t="s">
        <v>50</v>
      </c>
      <c r="F1361" t="s">
        <v>3137</v>
      </c>
      <c r="G1361" t="s">
        <v>4086</v>
      </c>
      <c r="H1361" t="s">
        <v>4087</v>
      </c>
      <c r="I1361">
        <v>10</v>
      </c>
      <c r="J1361" t="s">
        <v>15</v>
      </c>
      <c r="K1361" t="s">
        <v>25313</v>
      </c>
    </row>
    <row r="1362" spans="1:11" x14ac:dyDescent="0.3">
      <c r="A1362">
        <v>1361</v>
      </c>
      <c r="B1362" t="s">
        <v>1129</v>
      </c>
      <c r="C1362" t="s">
        <v>4088</v>
      </c>
      <c r="D1362" t="s">
        <v>4089</v>
      </c>
      <c r="E1362" t="s">
        <v>115</v>
      </c>
      <c r="F1362" t="s">
        <v>115</v>
      </c>
      <c r="G1362" t="s">
        <v>115</v>
      </c>
      <c r="H1362" t="s">
        <v>115</v>
      </c>
      <c r="I1362">
        <v>10</v>
      </c>
      <c r="J1362" t="s">
        <v>21</v>
      </c>
      <c r="K1362" t="s">
        <v>25313</v>
      </c>
    </row>
    <row r="1363" spans="1:11" x14ac:dyDescent="0.3">
      <c r="A1363">
        <v>1362</v>
      </c>
      <c r="B1363" t="s">
        <v>1129</v>
      </c>
      <c r="C1363" t="s">
        <v>4090</v>
      </c>
      <c r="D1363" t="s">
        <v>4091</v>
      </c>
      <c r="E1363" t="s">
        <v>50</v>
      </c>
      <c r="F1363" t="s">
        <v>3137</v>
      </c>
      <c r="G1363" t="s">
        <v>4092</v>
      </c>
      <c r="H1363" t="s">
        <v>115</v>
      </c>
      <c r="I1363">
        <v>10</v>
      </c>
      <c r="J1363" t="s">
        <v>15</v>
      </c>
      <c r="K1363" t="s">
        <v>25313</v>
      </c>
    </row>
    <row r="1364" spans="1:11" x14ac:dyDescent="0.3">
      <c r="A1364">
        <v>1363</v>
      </c>
      <c r="B1364" t="s">
        <v>1129</v>
      </c>
      <c r="C1364" t="s">
        <v>4093</v>
      </c>
      <c r="D1364" t="s">
        <v>4094</v>
      </c>
      <c r="E1364" t="s">
        <v>50</v>
      </c>
      <c r="F1364" t="s">
        <v>249</v>
      </c>
      <c r="G1364" t="s">
        <v>4095</v>
      </c>
      <c r="H1364" t="s">
        <v>115</v>
      </c>
      <c r="I1364">
        <v>10</v>
      </c>
      <c r="J1364" t="s">
        <v>21</v>
      </c>
      <c r="K1364" t="s">
        <v>25313</v>
      </c>
    </row>
    <row r="1365" spans="1:11" x14ac:dyDescent="0.3">
      <c r="A1365">
        <v>1364</v>
      </c>
      <c r="B1365" t="s">
        <v>1129</v>
      </c>
      <c r="C1365" t="s">
        <v>4096</v>
      </c>
      <c r="D1365" t="s">
        <v>4097</v>
      </c>
      <c r="E1365" t="s">
        <v>12</v>
      </c>
      <c r="F1365" t="s">
        <v>160</v>
      </c>
      <c r="G1365" t="s">
        <v>4098</v>
      </c>
      <c r="H1365" t="s">
        <v>12</v>
      </c>
      <c r="I1365">
        <v>10</v>
      </c>
      <c r="J1365" t="s">
        <v>15</v>
      </c>
      <c r="K1365" t="s">
        <v>25312</v>
      </c>
    </row>
    <row r="1366" spans="1:11" x14ac:dyDescent="0.3">
      <c r="A1366">
        <v>1365</v>
      </c>
      <c r="B1366" t="s">
        <v>1129</v>
      </c>
      <c r="C1366" t="s">
        <v>4099</v>
      </c>
      <c r="D1366" t="s">
        <v>4100</v>
      </c>
      <c r="E1366" t="s">
        <v>12</v>
      </c>
      <c r="F1366" t="s">
        <v>678</v>
      </c>
      <c r="G1366" t="s">
        <v>1239</v>
      </c>
      <c r="H1366" t="s">
        <v>12</v>
      </c>
      <c r="I1366">
        <v>10</v>
      </c>
      <c r="J1366" t="s">
        <v>21</v>
      </c>
      <c r="K1366" t="s">
        <v>25313</v>
      </c>
    </row>
    <row r="1367" spans="1:11" x14ac:dyDescent="0.3">
      <c r="A1367">
        <v>1366</v>
      </c>
      <c r="B1367" t="s">
        <v>1129</v>
      </c>
      <c r="C1367" t="s">
        <v>4101</v>
      </c>
      <c r="D1367" t="s">
        <v>4102</v>
      </c>
      <c r="E1367" t="s">
        <v>115</v>
      </c>
      <c r="F1367" t="s">
        <v>115</v>
      </c>
      <c r="G1367" t="s">
        <v>115</v>
      </c>
      <c r="H1367" t="s">
        <v>115</v>
      </c>
      <c r="I1367">
        <v>10</v>
      </c>
      <c r="J1367" t="s">
        <v>21</v>
      </c>
      <c r="K1367" t="s">
        <v>25313</v>
      </c>
    </row>
    <row r="1368" spans="1:11" x14ac:dyDescent="0.3">
      <c r="A1368">
        <v>1367</v>
      </c>
      <c r="B1368" t="s">
        <v>1129</v>
      </c>
      <c r="C1368" t="s">
        <v>4103</v>
      </c>
      <c r="D1368" t="s">
        <v>4104</v>
      </c>
      <c r="E1368" t="s">
        <v>72</v>
      </c>
      <c r="F1368" t="s">
        <v>795</v>
      </c>
      <c r="G1368" t="s">
        <v>4105</v>
      </c>
      <c r="H1368" t="s">
        <v>1988</v>
      </c>
      <c r="I1368">
        <v>10</v>
      </c>
      <c r="J1368" t="s">
        <v>21</v>
      </c>
      <c r="K1368" t="s">
        <v>25313</v>
      </c>
    </row>
    <row r="1369" spans="1:11" x14ac:dyDescent="0.3">
      <c r="A1369">
        <v>1368</v>
      </c>
      <c r="B1369" t="s">
        <v>1129</v>
      </c>
      <c r="C1369" t="s">
        <v>4106</v>
      </c>
      <c r="D1369" t="s">
        <v>4107</v>
      </c>
      <c r="E1369" t="s">
        <v>82</v>
      </c>
      <c r="F1369" t="s">
        <v>807</v>
      </c>
      <c r="G1369" t="s">
        <v>4108</v>
      </c>
      <c r="H1369" t="s">
        <v>4109</v>
      </c>
      <c r="I1369">
        <v>10</v>
      </c>
      <c r="J1369" t="s">
        <v>15</v>
      </c>
      <c r="K1369" t="s">
        <v>25313</v>
      </c>
    </row>
    <row r="1370" spans="1:11" x14ac:dyDescent="0.3">
      <c r="A1370">
        <v>1369</v>
      </c>
      <c r="B1370" t="s">
        <v>1129</v>
      </c>
      <c r="C1370" t="s">
        <v>4110</v>
      </c>
      <c r="D1370" t="s">
        <v>4111</v>
      </c>
      <c r="E1370" t="s">
        <v>124</v>
      </c>
      <c r="F1370" t="s">
        <v>1190</v>
      </c>
      <c r="G1370" t="s">
        <v>1191</v>
      </c>
      <c r="H1370" t="s">
        <v>115</v>
      </c>
      <c r="I1370">
        <v>10</v>
      </c>
      <c r="J1370" t="s">
        <v>21</v>
      </c>
      <c r="K1370" t="s">
        <v>25313</v>
      </c>
    </row>
    <row r="1371" spans="1:11" x14ac:dyDescent="0.3">
      <c r="A1371">
        <v>1370</v>
      </c>
      <c r="B1371" t="s">
        <v>1129</v>
      </c>
      <c r="C1371" t="s">
        <v>4112</v>
      </c>
      <c r="D1371" t="s">
        <v>3055</v>
      </c>
      <c r="E1371" t="s">
        <v>12</v>
      </c>
      <c r="F1371" t="s">
        <v>4113</v>
      </c>
      <c r="G1371" t="s">
        <v>3612</v>
      </c>
      <c r="H1371" t="s">
        <v>12</v>
      </c>
      <c r="I1371">
        <v>10</v>
      </c>
      <c r="J1371" t="s">
        <v>21</v>
      </c>
      <c r="K1371" t="s">
        <v>25313</v>
      </c>
    </row>
    <row r="1372" spans="1:11" x14ac:dyDescent="0.3">
      <c r="A1372">
        <v>1371</v>
      </c>
      <c r="B1372" t="s">
        <v>1129</v>
      </c>
      <c r="C1372" t="s">
        <v>4114</v>
      </c>
      <c r="D1372" t="s">
        <v>3571</v>
      </c>
      <c r="E1372" t="s">
        <v>50</v>
      </c>
      <c r="F1372" t="s">
        <v>4115</v>
      </c>
      <c r="G1372" t="s">
        <v>4116</v>
      </c>
      <c r="H1372" t="s">
        <v>3228</v>
      </c>
      <c r="I1372">
        <v>10</v>
      </c>
      <c r="J1372" t="s">
        <v>15</v>
      </c>
      <c r="K1372" t="s">
        <v>25313</v>
      </c>
    </row>
    <row r="1373" spans="1:11" x14ac:dyDescent="0.3">
      <c r="A1373">
        <v>1372</v>
      </c>
      <c r="B1373" t="s">
        <v>1129</v>
      </c>
      <c r="C1373" t="s">
        <v>4117</v>
      </c>
      <c r="D1373" t="s">
        <v>4118</v>
      </c>
      <c r="E1373" t="s">
        <v>82</v>
      </c>
      <c r="F1373" t="s">
        <v>96</v>
      </c>
      <c r="G1373" t="s">
        <v>4119</v>
      </c>
      <c r="H1373" t="s">
        <v>4120</v>
      </c>
      <c r="I1373">
        <v>10</v>
      </c>
      <c r="J1373" t="s">
        <v>21</v>
      </c>
      <c r="K1373" t="s">
        <v>25313</v>
      </c>
    </row>
    <row r="1374" spans="1:11" x14ac:dyDescent="0.3">
      <c r="A1374">
        <v>1373</v>
      </c>
      <c r="B1374" t="s">
        <v>1129</v>
      </c>
      <c r="C1374" t="s">
        <v>4121</v>
      </c>
      <c r="D1374" t="s">
        <v>4122</v>
      </c>
      <c r="E1374" t="s">
        <v>72</v>
      </c>
      <c r="F1374" t="s">
        <v>1314</v>
      </c>
      <c r="G1374" t="s">
        <v>4123</v>
      </c>
      <c r="H1374" t="s">
        <v>115</v>
      </c>
      <c r="I1374">
        <v>10</v>
      </c>
      <c r="J1374" t="s">
        <v>21</v>
      </c>
      <c r="K1374" t="s">
        <v>25313</v>
      </c>
    </row>
    <row r="1375" spans="1:11" x14ac:dyDescent="0.3">
      <c r="A1375">
        <v>1374</v>
      </c>
      <c r="B1375" t="s">
        <v>1129</v>
      </c>
      <c r="C1375" t="s">
        <v>4124</v>
      </c>
      <c r="D1375" t="s">
        <v>4125</v>
      </c>
      <c r="E1375" t="s">
        <v>72</v>
      </c>
      <c r="F1375" t="s">
        <v>72</v>
      </c>
      <c r="G1375" t="s">
        <v>4126</v>
      </c>
      <c r="H1375" t="s">
        <v>496</v>
      </c>
      <c r="I1375">
        <v>10</v>
      </c>
      <c r="J1375" t="s">
        <v>21</v>
      </c>
      <c r="K1375" t="s">
        <v>25313</v>
      </c>
    </row>
    <row r="1376" spans="1:11" x14ac:dyDescent="0.3">
      <c r="A1376">
        <v>1375</v>
      </c>
      <c r="B1376" t="s">
        <v>1129</v>
      </c>
      <c r="C1376" t="s">
        <v>4127</v>
      </c>
      <c r="D1376" t="s">
        <v>4128</v>
      </c>
      <c r="E1376" t="s">
        <v>50</v>
      </c>
      <c r="F1376" t="s">
        <v>4115</v>
      </c>
      <c r="G1376" t="s">
        <v>4129</v>
      </c>
      <c r="H1376" t="s">
        <v>4130</v>
      </c>
      <c r="I1376">
        <v>10</v>
      </c>
      <c r="J1376" t="s">
        <v>15</v>
      </c>
      <c r="K1376" t="s">
        <v>25313</v>
      </c>
    </row>
    <row r="1377" spans="1:11" x14ac:dyDescent="0.3">
      <c r="A1377">
        <v>1376</v>
      </c>
      <c r="B1377" t="s">
        <v>1129</v>
      </c>
      <c r="C1377" t="s">
        <v>4131</v>
      </c>
      <c r="D1377" t="s">
        <v>4132</v>
      </c>
      <c r="E1377" t="s">
        <v>12</v>
      </c>
      <c r="F1377" t="s">
        <v>4113</v>
      </c>
      <c r="G1377" t="s">
        <v>4133</v>
      </c>
      <c r="H1377" t="s">
        <v>12</v>
      </c>
      <c r="I1377">
        <v>10</v>
      </c>
      <c r="J1377" t="s">
        <v>15</v>
      </c>
      <c r="K1377" t="s">
        <v>25312</v>
      </c>
    </row>
    <row r="1378" spans="1:11" x14ac:dyDescent="0.3">
      <c r="A1378">
        <v>1377</v>
      </c>
      <c r="B1378" t="s">
        <v>1129</v>
      </c>
      <c r="C1378" t="s">
        <v>4134</v>
      </c>
      <c r="D1378" t="s">
        <v>4135</v>
      </c>
      <c r="E1378" t="s">
        <v>82</v>
      </c>
      <c r="F1378" t="s">
        <v>435</v>
      </c>
      <c r="G1378" t="s">
        <v>4136</v>
      </c>
      <c r="H1378" t="s">
        <v>2107</v>
      </c>
      <c r="I1378">
        <v>10</v>
      </c>
      <c r="J1378" t="s">
        <v>21</v>
      </c>
      <c r="K1378" t="s">
        <v>25313</v>
      </c>
    </row>
    <row r="1379" spans="1:11" x14ac:dyDescent="0.3">
      <c r="A1379">
        <v>1378</v>
      </c>
      <c r="B1379" t="s">
        <v>1129</v>
      </c>
      <c r="C1379" t="s">
        <v>4137</v>
      </c>
      <c r="D1379" t="s">
        <v>4138</v>
      </c>
      <c r="E1379" t="s">
        <v>50</v>
      </c>
      <c r="F1379" t="s">
        <v>4115</v>
      </c>
      <c r="G1379" t="s">
        <v>4129</v>
      </c>
      <c r="H1379" t="s">
        <v>4139</v>
      </c>
      <c r="I1379">
        <v>10</v>
      </c>
      <c r="J1379" t="s">
        <v>21</v>
      </c>
      <c r="K1379" t="s">
        <v>25313</v>
      </c>
    </row>
    <row r="1380" spans="1:11" x14ac:dyDescent="0.3">
      <c r="A1380">
        <v>1379</v>
      </c>
      <c r="B1380" t="s">
        <v>1129</v>
      </c>
      <c r="C1380" t="s">
        <v>4140</v>
      </c>
      <c r="D1380" t="s">
        <v>4141</v>
      </c>
      <c r="E1380" t="s">
        <v>115</v>
      </c>
      <c r="F1380" t="s">
        <v>115</v>
      </c>
      <c r="G1380" t="s">
        <v>115</v>
      </c>
      <c r="H1380" t="s">
        <v>115</v>
      </c>
      <c r="I1380">
        <v>10</v>
      </c>
      <c r="J1380" t="s">
        <v>21</v>
      </c>
      <c r="K1380" t="s">
        <v>25313</v>
      </c>
    </row>
    <row r="1381" spans="1:11" x14ac:dyDescent="0.3">
      <c r="A1381">
        <v>1380</v>
      </c>
      <c r="B1381" t="s">
        <v>1129</v>
      </c>
      <c r="C1381" t="s">
        <v>4142</v>
      </c>
      <c r="D1381" t="s">
        <v>4143</v>
      </c>
      <c r="E1381" t="s">
        <v>105</v>
      </c>
      <c r="F1381" t="s">
        <v>1502</v>
      </c>
      <c r="G1381" t="s">
        <v>4144</v>
      </c>
      <c r="H1381" t="s">
        <v>4145</v>
      </c>
      <c r="I1381">
        <v>10</v>
      </c>
      <c r="J1381" t="s">
        <v>21</v>
      </c>
      <c r="K1381" t="s">
        <v>25313</v>
      </c>
    </row>
    <row r="1382" spans="1:11" x14ac:dyDescent="0.3">
      <c r="A1382">
        <v>1381</v>
      </c>
      <c r="B1382" t="s">
        <v>1129</v>
      </c>
      <c r="C1382" t="s">
        <v>4146</v>
      </c>
      <c r="D1382" t="s">
        <v>4147</v>
      </c>
      <c r="E1382" t="s">
        <v>12</v>
      </c>
      <c r="F1382" t="s">
        <v>4148</v>
      </c>
      <c r="G1382" t="s">
        <v>4149</v>
      </c>
      <c r="H1382" t="s">
        <v>496</v>
      </c>
      <c r="I1382">
        <v>10</v>
      </c>
      <c r="J1382" t="s">
        <v>15</v>
      </c>
      <c r="K1382" t="s">
        <v>25313</v>
      </c>
    </row>
    <row r="1383" spans="1:11" x14ac:dyDescent="0.3">
      <c r="A1383">
        <v>1382</v>
      </c>
      <c r="B1383" t="s">
        <v>1129</v>
      </c>
      <c r="C1383" t="s">
        <v>4150</v>
      </c>
      <c r="D1383" t="s">
        <v>4151</v>
      </c>
      <c r="E1383" t="s">
        <v>115</v>
      </c>
      <c r="F1383" t="s">
        <v>115</v>
      </c>
      <c r="G1383" t="s">
        <v>115</v>
      </c>
      <c r="H1383" t="s">
        <v>115</v>
      </c>
      <c r="I1383">
        <v>10</v>
      </c>
      <c r="J1383" t="s">
        <v>21</v>
      </c>
      <c r="K1383" t="s">
        <v>25313</v>
      </c>
    </row>
    <row r="1384" spans="1:11" x14ac:dyDescent="0.3">
      <c r="A1384">
        <v>1383</v>
      </c>
      <c r="B1384" t="s">
        <v>1129</v>
      </c>
      <c r="C1384" t="s">
        <v>4152</v>
      </c>
      <c r="D1384" t="s">
        <v>4153</v>
      </c>
      <c r="E1384" t="s">
        <v>72</v>
      </c>
      <c r="F1384" t="s">
        <v>73</v>
      </c>
      <c r="G1384" t="s">
        <v>4154</v>
      </c>
      <c r="H1384" t="s">
        <v>4155</v>
      </c>
      <c r="I1384">
        <v>10</v>
      </c>
      <c r="J1384" t="s">
        <v>15</v>
      </c>
      <c r="K1384" t="s">
        <v>25313</v>
      </c>
    </row>
    <row r="1385" spans="1:11" x14ac:dyDescent="0.3">
      <c r="A1385">
        <v>1384</v>
      </c>
      <c r="B1385" t="s">
        <v>1129</v>
      </c>
      <c r="C1385" t="s">
        <v>4156</v>
      </c>
      <c r="D1385" t="s">
        <v>4157</v>
      </c>
      <c r="E1385" t="s">
        <v>72</v>
      </c>
      <c r="F1385" t="s">
        <v>1299</v>
      </c>
      <c r="G1385" t="s">
        <v>4158</v>
      </c>
      <c r="H1385" t="s">
        <v>115</v>
      </c>
      <c r="I1385">
        <v>10</v>
      </c>
      <c r="J1385" t="s">
        <v>15</v>
      </c>
      <c r="K1385" t="s">
        <v>25313</v>
      </c>
    </row>
    <row r="1386" spans="1:11" x14ac:dyDescent="0.3">
      <c r="A1386">
        <v>1385</v>
      </c>
      <c r="B1386" t="s">
        <v>1129</v>
      </c>
      <c r="C1386" t="s">
        <v>4159</v>
      </c>
      <c r="D1386" t="s">
        <v>4160</v>
      </c>
      <c r="E1386" t="s">
        <v>124</v>
      </c>
      <c r="F1386" t="s">
        <v>4161</v>
      </c>
      <c r="G1386" t="s">
        <v>4162</v>
      </c>
      <c r="H1386" t="s">
        <v>4163</v>
      </c>
      <c r="I1386">
        <v>10</v>
      </c>
      <c r="J1386" t="s">
        <v>21</v>
      </c>
      <c r="K1386" t="s">
        <v>25313</v>
      </c>
    </row>
    <row r="1387" spans="1:11" x14ac:dyDescent="0.3">
      <c r="A1387">
        <v>1386</v>
      </c>
      <c r="B1387" t="s">
        <v>1129</v>
      </c>
      <c r="C1387" t="s">
        <v>4164</v>
      </c>
      <c r="D1387" t="s">
        <v>4165</v>
      </c>
      <c r="E1387" t="s">
        <v>50</v>
      </c>
      <c r="F1387" t="s">
        <v>483</v>
      </c>
      <c r="G1387" t="s">
        <v>4166</v>
      </c>
      <c r="H1387" t="s">
        <v>115</v>
      </c>
      <c r="I1387">
        <v>10</v>
      </c>
      <c r="J1387" t="s">
        <v>21</v>
      </c>
      <c r="K1387" t="s">
        <v>25313</v>
      </c>
    </row>
    <row r="1388" spans="1:11" x14ac:dyDescent="0.3">
      <c r="A1388">
        <v>1387</v>
      </c>
      <c r="B1388" t="s">
        <v>1129</v>
      </c>
      <c r="C1388" t="s">
        <v>4167</v>
      </c>
      <c r="D1388" t="s">
        <v>4168</v>
      </c>
      <c r="E1388" t="s">
        <v>297</v>
      </c>
      <c r="F1388" t="s">
        <v>554</v>
      </c>
      <c r="G1388" t="s">
        <v>4169</v>
      </c>
      <c r="H1388" t="s">
        <v>585</v>
      </c>
      <c r="I1388">
        <v>10</v>
      </c>
      <c r="J1388" t="s">
        <v>21</v>
      </c>
      <c r="K1388" t="s">
        <v>25313</v>
      </c>
    </row>
    <row r="1389" spans="1:11" x14ac:dyDescent="0.3">
      <c r="A1389">
        <v>1388</v>
      </c>
      <c r="B1389" t="s">
        <v>1129</v>
      </c>
      <c r="C1389" t="s">
        <v>4170</v>
      </c>
      <c r="D1389" t="s">
        <v>4171</v>
      </c>
      <c r="E1389" t="s">
        <v>72</v>
      </c>
      <c r="F1389" t="s">
        <v>1314</v>
      </c>
      <c r="G1389" t="s">
        <v>4172</v>
      </c>
      <c r="H1389" t="s">
        <v>4173</v>
      </c>
      <c r="I1389">
        <v>10</v>
      </c>
      <c r="J1389" t="s">
        <v>21</v>
      </c>
      <c r="K1389" t="s">
        <v>25313</v>
      </c>
    </row>
    <row r="1390" spans="1:11" x14ac:dyDescent="0.3">
      <c r="A1390">
        <v>1389</v>
      </c>
      <c r="B1390" t="s">
        <v>1129</v>
      </c>
      <c r="C1390" t="s">
        <v>4174</v>
      </c>
      <c r="D1390" t="s">
        <v>4175</v>
      </c>
      <c r="E1390" t="s">
        <v>105</v>
      </c>
      <c r="F1390" t="s">
        <v>106</v>
      </c>
      <c r="G1390" t="s">
        <v>4176</v>
      </c>
      <c r="H1390" t="s">
        <v>886</v>
      </c>
      <c r="I1390">
        <v>10</v>
      </c>
      <c r="J1390" t="s">
        <v>15</v>
      </c>
      <c r="K1390" t="s">
        <v>25313</v>
      </c>
    </row>
    <row r="1391" spans="1:11" x14ac:dyDescent="0.3">
      <c r="A1391">
        <v>1390</v>
      </c>
      <c r="B1391" t="s">
        <v>1129</v>
      </c>
      <c r="C1391" t="s">
        <v>4177</v>
      </c>
      <c r="D1391" t="s">
        <v>4178</v>
      </c>
      <c r="E1391" t="s">
        <v>12</v>
      </c>
      <c r="F1391" t="s">
        <v>4179</v>
      </c>
      <c r="G1391" t="s">
        <v>4180</v>
      </c>
      <c r="H1391" t="s">
        <v>12</v>
      </c>
      <c r="I1391">
        <v>10</v>
      </c>
      <c r="J1391" t="s">
        <v>21</v>
      </c>
      <c r="K1391" t="s">
        <v>25312</v>
      </c>
    </row>
    <row r="1392" spans="1:11" x14ac:dyDescent="0.3">
      <c r="A1392">
        <v>1391</v>
      </c>
      <c r="B1392" t="s">
        <v>1129</v>
      </c>
      <c r="C1392" t="s">
        <v>4181</v>
      </c>
      <c r="D1392" t="s">
        <v>4182</v>
      </c>
      <c r="E1392" t="s">
        <v>12</v>
      </c>
      <c r="F1392" t="s">
        <v>4183</v>
      </c>
      <c r="G1392" t="s">
        <v>4184</v>
      </c>
      <c r="H1392" t="s">
        <v>12</v>
      </c>
      <c r="I1392">
        <v>10</v>
      </c>
      <c r="J1392" t="s">
        <v>15</v>
      </c>
      <c r="K1392" t="s">
        <v>25312</v>
      </c>
    </row>
    <row r="1393" spans="1:11" x14ac:dyDescent="0.3">
      <c r="A1393">
        <v>1392</v>
      </c>
      <c r="B1393" t="s">
        <v>1129</v>
      </c>
      <c r="C1393" t="s">
        <v>4185</v>
      </c>
      <c r="D1393" t="s">
        <v>4186</v>
      </c>
      <c r="E1393" t="s">
        <v>297</v>
      </c>
      <c r="F1393" t="s">
        <v>554</v>
      </c>
      <c r="G1393" t="s">
        <v>4187</v>
      </c>
      <c r="H1393" t="s">
        <v>4188</v>
      </c>
      <c r="I1393">
        <v>10</v>
      </c>
      <c r="J1393" t="s">
        <v>21</v>
      </c>
      <c r="K1393" t="s">
        <v>25312</v>
      </c>
    </row>
    <row r="1394" spans="1:11" x14ac:dyDescent="0.3">
      <c r="A1394">
        <v>1393</v>
      </c>
      <c r="B1394" t="s">
        <v>1129</v>
      </c>
      <c r="C1394" t="s">
        <v>4150</v>
      </c>
      <c r="D1394" t="s">
        <v>4141</v>
      </c>
      <c r="E1394" t="s">
        <v>115</v>
      </c>
      <c r="F1394" t="s">
        <v>115</v>
      </c>
      <c r="G1394" t="s">
        <v>115</v>
      </c>
      <c r="H1394" t="s">
        <v>115</v>
      </c>
      <c r="I1394">
        <v>10</v>
      </c>
      <c r="J1394" t="s">
        <v>21</v>
      </c>
      <c r="K1394" t="s">
        <v>25313</v>
      </c>
    </row>
    <row r="1395" spans="1:11" x14ac:dyDescent="0.3">
      <c r="A1395">
        <v>1394</v>
      </c>
      <c r="B1395" t="s">
        <v>1129</v>
      </c>
      <c r="C1395" t="s">
        <v>4189</v>
      </c>
      <c r="D1395" t="s">
        <v>4190</v>
      </c>
      <c r="E1395" t="s">
        <v>297</v>
      </c>
      <c r="F1395" t="s">
        <v>554</v>
      </c>
      <c r="G1395" t="s">
        <v>4191</v>
      </c>
      <c r="H1395" t="s">
        <v>4192</v>
      </c>
      <c r="I1395">
        <v>10</v>
      </c>
      <c r="J1395" t="s">
        <v>21</v>
      </c>
      <c r="K1395" t="s">
        <v>25313</v>
      </c>
    </row>
    <row r="1396" spans="1:11" x14ac:dyDescent="0.3">
      <c r="A1396">
        <v>1395</v>
      </c>
      <c r="B1396" t="s">
        <v>1129</v>
      </c>
      <c r="C1396" t="s">
        <v>4193</v>
      </c>
      <c r="D1396" t="s">
        <v>4194</v>
      </c>
      <c r="E1396" t="s">
        <v>115</v>
      </c>
      <c r="F1396" t="s">
        <v>115</v>
      </c>
      <c r="G1396" t="s">
        <v>115</v>
      </c>
      <c r="H1396" t="s">
        <v>115</v>
      </c>
      <c r="I1396">
        <v>10</v>
      </c>
      <c r="J1396" t="s">
        <v>21</v>
      </c>
      <c r="K1396" t="s">
        <v>25313</v>
      </c>
    </row>
    <row r="1397" spans="1:11" x14ac:dyDescent="0.3">
      <c r="A1397">
        <v>1396</v>
      </c>
      <c r="B1397" t="s">
        <v>1129</v>
      </c>
      <c r="C1397" t="s">
        <v>4195</v>
      </c>
      <c r="D1397" t="s">
        <v>4196</v>
      </c>
      <c r="E1397" t="s">
        <v>50</v>
      </c>
      <c r="F1397" t="s">
        <v>504</v>
      </c>
      <c r="G1397" t="s">
        <v>4197</v>
      </c>
      <c r="H1397" t="s">
        <v>1661</v>
      </c>
      <c r="I1397">
        <v>10</v>
      </c>
      <c r="J1397" t="s">
        <v>21</v>
      </c>
      <c r="K1397" t="s">
        <v>25313</v>
      </c>
    </row>
    <row r="1398" spans="1:11" x14ac:dyDescent="0.3">
      <c r="A1398">
        <v>1397</v>
      </c>
      <c r="B1398" t="s">
        <v>1129</v>
      </c>
      <c r="C1398" t="s">
        <v>4198</v>
      </c>
      <c r="D1398" t="s">
        <v>4199</v>
      </c>
      <c r="E1398" t="s">
        <v>72</v>
      </c>
      <c r="F1398" t="s">
        <v>1314</v>
      </c>
      <c r="G1398" t="s">
        <v>4200</v>
      </c>
      <c r="H1398" t="s">
        <v>4201</v>
      </c>
      <c r="I1398">
        <v>10</v>
      </c>
      <c r="J1398" t="s">
        <v>21</v>
      </c>
      <c r="K1398" t="s">
        <v>25313</v>
      </c>
    </row>
    <row r="1399" spans="1:11" x14ac:dyDescent="0.3">
      <c r="A1399">
        <v>1398</v>
      </c>
      <c r="B1399" t="s">
        <v>1129</v>
      </c>
      <c r="C1399" t="s">
        <v>4202</v>
      </c>
      <c r="D1399" t="s">
        <v>3543</v>
      </c>
      <c r="E1399" t="s">
        <v>12</v>
      </c>
      <c r="F1399" t="s">
        <v>4203</v>
      </c>
      <c r="G1399" t="s">
        <v>4204</v>
      </c>
      <c r="H1399" t="s">
        <v>12</v>
      </c>
      <c r="I1399">
        <v>10</v>
      </c>
      <c r="J1399" t="s">
        <v>21</v>
      </c>
      <c r="K1399" t="s">
        <v>25313</v>
      </c>
    </row>
    <row r="1400" spans="1:11" x14ac:dyDescent="0.3">
      <c r="A1400">
        <v>1399</v>
      </c>
      <c r="B1400" t="s">
        <v>1129</v>
      </c>
      <c r="C1400" t="s">
        <v>4205</v>
      </c>
      <c r="D1400" t="s">
        <v>4206</v>
      </c>
      <c r="E1400" t="s">
        <v>297</v>
      </c>
      <c r="F1400" t="s">
        <v>2696</v>
      </c>
      <c r="G1400" t="s">
        <v>4207</v>
      </c>
      <c r="H1400" t="s">
        <v>300</v>
      </c>
      <c r="I1400">
        <v>10</v>
      </c>
      <c r="J1400" t="s">
        <v>21</v>
      </c>
      <c r="K1400" t="s">
        <v>25313</v>
      </c>
    </row>
    <row r="1401" spans="1:11" x14ac:dyDescent="0.3">
      <c r="A1401">
        <v>1400</v>
      </c>
      <c r="B1401" t="s">
        <v>1129</v>
      </c>
      <c r="C1401" t="s">
        <v>4208</v>
      </c>
      <c r="D1401" t="s">
        <v>4209</v>
      </c>
      <c r="E1401" t="s">
        <v>291</v>
      </c>
      <c r="F1401" t="s">
        <v>529</v>
      </c>
      <c r="G1401" t="s">
        <v>4210</v>
      </c>
      <c r="H1401" t="s">
        <v>1714</v>
      </c>
      <c r="I1401">
        <v>10</v>
      </c>
      <c r="J1401" t="s">
        <v>21</v>
      </c>
      <c r="K1401" t="s">
        <v>25313</v>
      </c>
    </row>
    <row r="1402" spans="1:11" x14ac:dyDescent="0.3">
      <c r="A1402">
        <v>1401</v>
      </c>
      <c r="B1402" t="s">
        <v>1129</v>
      </c>
      <c r="C1402" t="s">
        <v>4211</v>
      </c>
      <c r="D1402" t="s">
        <v>4212</v>
      </c>
      <c r="E1402" t="s">
        <v>124</v>
      </c>
      <c r="F1402" t="s">
        <v>655</v>
      </c>
      <c r="G1402" t="s">
        <v>4213</v>
      </c>
      <c r="H1402" t="s">
        <v>124</v>
      </c>
      <c r="I1402">
        <v>10</v>
      </c>
      <c r="J1402" t="s">
        <v>21</v>
      </c>
      <c r="K1402" t="s">
        <v>25313</v>
      </c>
    </row>
    <row r="1403" spans="1:11" x14ac:dyDescent="0.3">
      <c r="A1403">
        <v>1402</v>
      </c>
      <c r="B1403" t="s">
        <v>1129</v>
      </c>
      <c r="C1403" t="s">
        <v>4214</v>
      </c>
      <c r="D1403" t="s">
        <v>4215</v>
      </c>
      <c r="E1403" t="s">
        <v>12</v>
      </c>
      <c r="F1403" t="s">
        <v>18</v>
      </c>
      <c r="G1403" t="s">
        <v>1919</v>
      </c>
      <c r="H1403" t="s">
        <v>12</v>
      </c>
      <c r="I1403">
        <v>10</v>
      </c>
      <c r="J1403" t="s">
        <v>21</v>
      </c>
      <c r="K1403" t="s">
        <v>25313</v>
      </c>
    </row>
    <row r="1404" spans="1:11" x14ac:dyDescent="0.3">
      <c r="A1404">
        <v>1403</v>
      </c>
      <c r="B1404" t="s">
        <v>1129</v>
      </c>
      <c r="C1404" t="s">
        <v>4216</v>
      </c>
      <c r="D1404" t="s">
        <v>4217</v>
      </c>
      <c r="E1404" t="s">
        <v>297</v>
      </c>
      <c r="F1404" t="s">
        <v>4218</v>
      </c>
      <c r="G1404" t="s">
        <v>4219</v>
      </c>
      <c r="H1404" t="s">
        <v>4220</v>
      </c>
      <c r="I1404">
        <v>10</v>
      </c>
      <c r="J1404" t="s">
        <v>21</v>
      </c>
      <c r="K1404" t="s">
        <v>25313</v>
      </c>
    </row>
    <row r="1405" spans="1:11" x14ac:dyDescent="0.3">
      <c r="A1405">
        <v>1404</v>
      </c>
      <c r="B1405" t="s">
        <v>1129</v>
      </c>
      <c r="C1405" t="s">
        <v>4221</v>
      </c>
      <c r="D1405" t="s">
        <v>4222</v>
      </c>
      <c r="E1405" t="s">
        <v>12</v>
      </c>
      <c r="F1405" t="s">
        <v>29</v>
      </c>
      <c r="G1405" t="s">
        <v>4223</v>
      </c>
      <c r="H1405" t="s">
        <v>12</v>
      </c>
      <c r="I1405">
        <v>10</v>
      </c>
      <c r="J1405" t="s">
        <v>21</v>
      </c>
      <c r="K1405" t="s">
        <v>25312</v>
      </c>
    </row>
    <row r="1406" spans="1:11" x14ac:dyDescent="0.3">
      <c r="A1406">
        <v>1405</v>
      </c>
      <c r="B1406" t="s">
        <v>1129</v>
      </c>
      <c r="C1406" t="s">
        <v>4224</v>
      </c>
      <c r="D1406" t="s">
        <v>4225</v>
      </c>
      <c r="E1406" t="s">
        <v>82</v>
      </c>
      <c r="F1406" t="s">
        <v>444</v>
      </c>
      <c r="G1406" t="s">
        <v>4226</v>
      </c>
      <c r="H1406" t="s">
        <v>849</v>
      </c>
      <c r="I1406">
        <v>10</v>
      </c>
      <c r="J1406" t="s">
        <v>21</v>
      </c>
      <c r="K1406" t="s">
        <v>25313</v>
      </c>
    </row>
    <row r="1407" spans="1:11" x14ac:dyDescent="0.3">
      <c r="A1407">
        <v>1406</v>
      </c>
      <c r="B1407" t="s">
        <v>1129</v>
      </c>
      <c r="C1407" t="s">
        <v>4227</v>
      </c>
      <c r="D1407" t="s">
        <v>4228</v>
      </c>
      <c r="E1407" t="s">
        <v>115</v>
      </c>
      <c r="F1407" t="s">
        <v>115</v>
      </c>
      <c r="G1407" t="s">
        <v>115</v>
      </c>
      <c r="H1407" t="s">
        <v>115</v>
      </c>
      <c r="I1407">
        <v>10</v>
      </c>
      <c r="J1407" t="s">
        <v>15</v>
      </c>
      <c r="K1407" t="s">
        <v>25313</v>
      </c>
    </row>
    <row r="1408" spans="1:11" x14ac:dyDescent="0.3">
      <c r="A1408">
        <v>1407</v>
      </c>
      <c r="B1408" t="s">
        <v>1129</v>
      </c>
      <c r="C1408" t="s">
        <v>4229</v>
      </c>
      <c r="D1408" t="s">
        <v>4230</v>
      </c>
      <c r="E1408" t="s">
        <v>12</v>
      </c>
      <c r="F1408" t="s">
        <v>18</v>
      </c>
      <c r="G1408" t="s">
        <v>4231</v>
      </c>
      <c r="H1408" t="s">
        <v>12</v>
      </c>
      <c r="I1408">
        <v>10</v>
      </c>
      <c r="J1408" t="s">
        <v>15</v>
      </c>
      <c r="K1408" t="s">
        <v>25313</v>
      </c>
    </row>
    <row r="1409" spans="1:11" x14ac:dyDescent="0.3">
      <c r="A1409">
        <v>1408</v>
      </c>
      <c r="B1409" t="s">
        <v>1129</v>
      </c>
      <c r="C1409" t="s">
        <v>4232</v>
      </c>
      <c r="D1409" t="s">
        <v>4233</v>
      </c>
      <c r="E1409" t="s">
        <v>50</v>
      </c>
      <c r="F1409" t="s">
        <v>51</v>
      </c>
      <c r="G1409" t="s">
        <v>4234</v>
      </c>
      <c r="H1409" t="s">
        <v>4235</v>
      </c>
      <c r="I1409">
        <v>10</v>
      </c>
      <c r="J1409" t="s">
        <v>21</v>
      </c>
      <c r="K1409" t="s">
        <v>25313</v>
      </c>
    </row>
    <row r="1410" spans="1:11" x14ac:dyDescent="0.3">
      <c r="A1410">
        <v>1409</v>
      </c>
      <c r="B1410" t="s">
        <v>1129</v>
      </c>
      <c r="C1410" t="s">
        <v>4236</v>
      </c>
      <c r="D1410" t="s">
        <v>4237</v>
      </c>
      <c r="E1410" t="s">
        <v>50</v>
      </c>
      <c r="F1410" t="s">
        <v>4238</v>
      </c>
      <c r="G1410" t="s">
        <v>4239</v>
      </c>
      <c r="H1410" t="s">
        <v>115</v>
      </c>
      <c r="I1410">
        <v>10</v>
      </c>
      <c r="J1410" t="s">
        <v>21</v>
      </c>
      <c r="K1410" t="s">
        <v>25313</v>
      </c>
    </row>
    <row r="1411" spans="1:11" x14ac:dyDescent="0.3">
      <c r="A1411">
        <v>1410</v>
      </c>
      <c r="B1411" t="s">
        <v>1129</v>
      </c>
      <c r="C1411" t="s">
        <v>4240</v>
      </c>
      <c r="D1411" t="s">
        <v>4241</v>
      </c>
      <c r="E1411" t="s">
        <v>50</v>
      </c>
      <c r="F1411" t="s">
        <v>2230</v>
      </c>
      <c r="G1411" t="s">
        <v>4242</v>
      </c>
      <c r="H1411" t="s">
        <v>1495</v>
      </c>
      <c r="I1411">
        <v>10</v>
      </c>
      <c r="J1411" t="s">
        <v>21</v>
      </c>
      <c r="K1411" t="s">
        <v>25313</v>
      </c>
    </row>
    <row r="1412" spans="1:11" x14ac:dyDescent="0.3">
      <c r="A1412">
        <v>1411</v>
      </c>
      <c r="B1412" t="s">
        <v>1129</v>
      </c>
      <c r="C1412" t="s">
        <v>4243</v>
      </c>
      <c r="D1412" t="s">
        <v>4244</v>
      </c>
      <c r="E1412" t="s">
        <v>72</v>
      </c>
      <c r="F1412" t="s">
        <v>1299</v>
      </c>
      <c r="G1412" t="s">
        <v>4245</v>
      </c>
      <c r="H1412" t="s">
        <v>219</v>
      </c>
      <c r="I1412">
        <v>10</v>
      </c>
      <c r="J1412" t="s">
        <v>15</v>
      </c>
      <c r="K1412" t="s">
        <v>25313</v>
      </c>
    </row>
    <row r="1413" spans="1:11" x14ac:dyDescent="0.3">
      <c r="A1413">
        <v>1412</v>
      </c>
      <c r="B1413" t="s">
        <v>1129</v>
      </c>
      <c r="C1413" t="s">
        <v>4246</v>
      </c>
      <c r="D1413" t="s">
        <v>4247</v>
      </c>
      <c r="E1413" t="s">
        <v>82</v>
      </c>
      <c r="F1413" t="s">
        <v>453</v>
      </c>
      <c r="G1413" t="s">
        <v>4248</v>
      </c>
      <c r="H1413" t="s">
        <v>1495</v>
      </c>
      <c r="I1413">
        <v>10</v>
      </c>
      <c r="J1413" t="s">
        <v>15</v>
      </c>
      <c r="K1413" t="s">
        <v>25313</v>
      </c>
    </row>
    <row r="1414" spans="1:11" x14ac:dyDescent="0.3">
      <c r="A1414">
        <v>1413</v>
      </c>
      <c r="B1414" t="s">
        <v>1129</v>
      </c>
      <c r="C1414" t="s">
        <v>4249</v>
      </c>
      <c r="D1414" t="s">
        <v>4250</v>
      </c>
      <c r="E1414" t="s">
        <v>115</v>
      </c>
      <c r="F1414" t="s">
        <v>115</v>
      </c>
      <c r="G1414" t="s">
        <v>115</v>
      </c>
      <c r="H1414" t="s">
        <v>115</v>
      </c>
      <c r="I1414">
        <v>10</v>
      </c>
      <c r="J1414" t="s">
        <v>21</v>
      </c>
      <c r="K1414" t="s">
        <v>25313</v>
      </c>
    </row>
    <row r="1415" spans="1:11" x14ac:dyDescent="0.3">
      <c r="A1415">
        <v>1414</v>
      </c>
      <c r="B1415" t="s">
        <v>1129</v>
      </c>
      <c r="C1415" t="s">
        <v>4251</v>
      </c>
      <c r="D1415" t="s">
        <v>4252</v>
      </c>
      <c r="E1415" t="s">
        <v>105</v>
      </c>
      <c r="F1415" t="s">
        <v>867</v>
      </c>
      <c r="G1415" t="s">
        <v>4253</v>
      </c>
      <c r="H1415" t="s">
        <v>4254</v>
      </c>
      <c r="I1415">
        <v>10</v>
      </c>
      <c r="J1415" t="s">
        <v>21</v>
      </c>
      <c r="K1415" t="s">
        <v>25313</v>
      </c>
    </row>
    <row r="1416" spans="1:11" x14ac:dyDescent="0.3">
      <c r="A1416">
        <v>1415</v>
      </c>
      <c r="B1416" t="s">
        <v>1129</v>
      </c>
      <c r="C1416" t="s">
        <v>4255</v>
      </c>
      <c r="D1416" t="s">
        <v>4256</v>
      </c>
      <c r="E1416" t="s">
        <v>82</v>
      </c>
      <c r="F1416" t="s">
        <v>830</v>
      </c>
      <c r="G1416" t="s">
        <v>4257</v>
      </c>
      <c r="H1416" t="s">
        <v>324</v>
      </c>
      <c r="I1416">
        <v>10</v>
      </c>
      <c r="J1416" t="s">
        <v>21</v>
      </c>
      <c r="K1416" t="s">
        <v>25313</v>
      </c>
    </row>
    <row r="1417" spans="1:11" x14ac:dyDescent="0.3">
      <c r="A1417">
        <v>1416</v>
      </c>
      <c r="B1417" t="s">
        <v>1129</v>
      </c>
      <c r="C1417" t="s">
        <v>4258</v>
      </c>
      <c r="D1417" t="s">
        <v>4259</v>
      </c>
      <c r="E1417" t="s">
        <v>115</v>
      </c>
      <c r="F1417" t="s">
        <v>115</v>
      </c>
      <c r="G1417" t="s">
        <v>115</v>
      </c>
      <c r="H1417" t="s">
        <v>115</v>
      </c>
      <c r="I1417">
        <v>10</v>
      </c>
      <c r="J1417" t="s">
        <v>15</v>
      </c>
      <c r="K1417" t="s">
        <v>25313</v>
      </c>
    </row>
    <row r="1418" spans="1:11" x14ac:dyDescent="0.3">
      <c r="A1418">
        <v>1417</v>
      </c>
      <c r="B1418" t="s">
        <v>1129</v>
      </c>
      <c r="C1418" t="s">
        <v>4260</v>
      </c>
      <c r="D1418" t="s">
        <v>4261</v>
      </c>
      <c r="E1418" t="s">
        <v>297</v>
      </c>
      <c r="F1418" t="s">
        <v>3718</v>
      </c>
      <c r="G1418" t="s">
        <v>4262</v>
      </c>
      <c r="H1418" t="s">
        <v>564</v>
      </c>
      <c r="I1418">
        <v>10</v>
      </c>
      <c r="J1418" t="s">
        <v>21</v>
      </c>
      <c r="K1418" t="s">
        <v>25313</v>
      </c>
    </row>
    <row r="1419" spans="1:11" x14ac:dyDescent="0.3">
      <c r="A1419">
        <v>1418</v>
      </c>
      <c r="B1419" t="s">
        <v>1129</v>
      </c>
      <c r="C1419" t="s">
        <v>4263</v>
      </c>
      <c r="D1419" t="s">
        <v>4264</v>
      </c>
      <c r="E1419" t="s">
        <v>72</v>
      </c>
      <c r="F1419" t="s">
        <v>188</v>
      </c>
      <c r="G1419" t="s">
        <v>4265</v>
      </c>
      <c r="H1419" t="s">
        <v>4266</v>
      </c>
      <c r="I1419">
        <v>10</v>
      </c>
      <c r="J1419" t="s">
        <v>15</v>
      </c>
      <c r="K1419" t="s">
        <v>25313</v>
      </c>
    </row>
    <row r="1420" spans="1:11" x14ac:dyDescent="0.3">
      <c r="A1420">
        <v>1419</v>
      </c>
      <c r="B1420" t="s">
        <v>1129</v>
      </c>
      <c r="C1420" t="s">
        <v>4267</v>
      </c>
      <c r="D1420" t="s">
        <v>4268</v>
      </c>
      <c r="E1420" t="s">
        <v>50</v>
      </c>
      <c r="F1420" t="s">
        <v>50</v>
      </c>
      <c r="G1420" t="s">
        <v>4269</v>
      </c>
      <c r="H1420" t="s">
        <v>50</v>
      </c>
      <c r="I1420">
        <v>10</v>
      </c>
      <c r="J1420" t="s">
        <v>21</v>
      </c>
      <c r="K1420" t="s">
        <v>25313</v>
      </c>
    </row>
    <row r="1421" spans="1:11" x14ac:dyDescent="0.3">
      <c r="A1421">
        <v>1420</v>
      </c>
      <c r="B1421" t="s">
        <v>1129</v>
      </c>
      <c r="C1421" t="s">
        <v>4270</v>
      </c>
      <c r="D1421" t="s">
        <v>4271</v>
      </c>
      <c r="E1421" t="s">
        <v>82</v>
      </c>
      <c r="F1421" t="s">
        <v>196</v>
      </c>
      <c r="G1421" t="s">
        <v>4272</v>
      </c>
      <c r="H1421" t="s">
        <v>3648</v>
      </c>
      <c r="I1421">
        <v>10</v>
      </c>
      <c r="J1421" t="s">
        <v>21</v>
      </c>
      <c r="K1421" t="s">
        <v>25313</v>
      </c>
    </row>
    <row r="1422" spans="1:11" x14ac:dyDescent="0.3">
      <c r="A1422">
        <v>1421</v>
      </c>
      <c r="B1422" t="s">
        <v>1129</v>
      </c>
      <c r="C1422" t="s">
        <v>4273</v>
      </c>
      <c r="D1422" t="s">
        <v>4274</v>
      </c>
      <c r="E1422" t="s">
        <v>12</v>
      </c>
      <c r="F1422" t="s">
        <v>678</v>
      </c>
      <c r="G1422" t="s">
        <v>1239</v>
      </c>
      <c r="H1422" t="s">
        <v>115</v>
      </c>
      <c r="I1422">
        <v>10</v>
      </c>
      <c r="J1422" t="s">
        <v>21</v>
      </c>
      <c r="K1422" t="s">
        <v>25313</v>
      </c>
    </row>
    <row r="1423" spans="1:11" x14ac:dyDescent="0.3">
      <c r="A1423">
        <v>1422</v>
      </c>
      <c r="B1423" t="s">
        <v>1129</v>
      </c>
      <c r="C1423" t="s">
        <v>4236</v>
      </c>
      <c r="D1423" t="s">
        <v>4237</v>
      </c>
      <c r="E1423" t="s">
        <v>50</v>
      </c>
      <c r="F1423" t="s">
        <v>249</v>
      </c>
      <c r="G1423" t="s">
        <v>4275</v>
      </c>
      <c r="H1423" t="s">
        <v>115</v>
      </c>
      <c r="I1423">
        <v>10</v>
      </c>
      <c r="J1423" t="s">
        <v>21</v>
      </c>
      <c r="K1423" t="s">
        <v>25313</v>
      </c>
    </row>
    <row r="1424" spans="1:11" x14ac:dyDescent="0.3">
      <c r="A1424">
        <v>1423</v>
      </c>
      <c r="B1424" t="s">
        <v>1129</v>
      </c>
      <c r="C1424" t="s">
        <v>4276</v>
      </c>
      <c r="D1424" t="s">
        <v>4277</v>
      </c>
      <c r="E1424" t="s">
        <v>297</v>
      </c>
      <c r="F1424" t="s">
        <v>1089</v>
      </c>
      <c r="G1424" t="s">
        <v>4278</v>
      </c>
      <c r="H1424" t="s">
        <v>4279</v>
      </c>
      <c r="I1424">
        <v>10</v>
      </c>
      <c r="J1424" t="s">
        <v>21</v>
      </c>
      <c r="K1424" t="s">
        <v>25312</v>
      </c>
    </row>
    <row r="1425" spans="1:11" x14ac:dyDescent="0.3">
      <c r="A1425">
        <v>1424</v>
      </c>
      <c r="B1425" t="s">
        <v>1129</v>
      </c>
      <c r="C1425" t="s">
        <v>4280</v>
      </c>
      <c r="D1425" t="s">
        <v>4281</v>
      </c>
      <c r="E1425" t="s">
        <v>72</v>
      </c>
      <c r="F1425" t="s">
        <v>72</v>
      </c>
      <c r="G1425" t="s">
        <v>4282</v>
      </c>
      <c r="H1425" t="s">
        <v>72</v>
      </c>
      <c r="I1425">
        <v>10</v>
      </c>
      <c r="J1425" t="s">
        <v>21</v>
      </c>
      <c r="K1425" t="s">
        <v>25313</v>
      </c>
    </row>
    <row r="1426" spans="1:11" x14ac:dyDescent="0.3">
      <c r="A1426">
        <v>1425</v>
      </c>
      <c r="B1426" t="s">
        <v>1129</v>
      </c>
      <c r="C1426" t="s">
        <v>4283</v>
      </c>
      <c r="D1426" t="s">
        <v>4284</v>
      </c>
      <c r="E1426" t="s">
        <v>50</v>
      </c>
      <c r="F1426" t="s">
        <v>903</v>
      </c>
      <c r="G1426" t="s">
        <v>4285</v>
      </c>
      <c r="H1426" t="s">
        <v>4286</v>
      </c>
      <c r="I1426">
        <v>10</v>
      </c>
      <c r="J1426" t="s">
        <v>21</v>
      </c>
      <c r="K1426" t="s">
        <v>25313</v>
      </c>
    </row>
    <row r="1427" spans="1:11" x14ac:dyDescent="0.3">
      <c r="A1427">
        <v>1426</v>
      </c>
      <c r="B1427" t="s">
        <v>1129</v>
      </c>
      <c r="C1427" t="s">
        <v>4287</v>
      </c>
      <c r="D1427" t="s">
        <v>4288</v>
      </c>
      <c r="E1427" t="s">
        <v>72</v>
      </c>
      <c r="F1427" t="s">
        <v>279</v>
      </c>
      <c r="G1427" t="s">
        <v>4289</v>
      </c>
      <c r="H1427" t="s">
        <v>115</v>
      </c>
      <c r="I1427">
        <v>10</v>
      </c>
      <c r="J1427" t="s">
        <v>21</v>
      </c>
      <c r="K1427" t="s">
        <v>25313</v>
      </c>
    </row>
    <row r="1428" spans="1:11" x14ac:dyDescent="0.3">
      <c r="A1428">
        <v>1427</v>
      </c>
      <c r="B1428" t="s">
        <v>1129</v>
      </c>
      <c r="C1428" t="s">
        <v>4290</v>
      </c>
      <c r="D1428" t="s">
        <v>4291</v>
      </c>
      <c r="E1428" t="s">
        <v>297</v>
      </c>
      <c r="F1428" t="s">
        <v>303</v>
      </c>
      <c r="G1428" t="s">
        <v>4292</v>
      </c>
      <c r="H1428" t="s">
        <v>547</v>
      </c>
      <c r="I1428">
        <v>10</v>
      </c>
      <c r="J1428" t="s">
        <v>21</v>
      </c>
      <c r="K1428" t="s">
        <v>25313</v>
      </c>
    </row>
    <row r="1429" spans="1:11" x14ac:dyDescent="0.3">
      <c r="A1429">
        <v>1428</v>
      </c>
      <c r="B1429" t="s">
        <v>1129</v>
      </c>
      <c r="C1429" t="s">
        <v>4293</v>
      </c>
      <c r="D1429" t="s">
        <v>4294</v>
      </c>
      <c r="E1429" t="s">
        <v>82</v>
      </c>
      <c r="F1429" t="s">
        <v>830</v>
      </c>
      <c r="G1429" t="s">
        <v>4295</v>
      </c>
      <c r="H1429" t="s">
        <v>4296</v>
      </c>
      <c r="I1429">
        <v>10</v>
      </c>
      <c r="J1429" t="s">
        <v>21</v>
      </c>
      <c r="K1429" t="s">
        <v>25313</v>
      </c>
    </row>
    <row r="1430" spans="1:11" x14ac:dyDescent="0.3">
      <c r="A1430">
        <v>1429</v>
      </c>
      <c r="B1430" t="s">
        <v>1129</v>
      </c>
      <c r="C1430" t="s">
        <v>4297</v>
      </c>
      <c r="D1430" t="s">
        <v>4298</v>
      </c>
      <c r="E1430" t="s">
        <v>297</v>
      </c>
      <c r="F1430" t="s">
        <v>1742</v>
      </c>
      <c r="G1430" t="s">
        <v>4299</v>
      </c>
      <c r="H1430" t="s">
        <v>1123</v>
      </c>
      <c r="I1430">
        <v>10</v>
      </c>
      <c r="J1430" t="s">
        <v>21</v>
      </c>
      <c r="K1430" t="s">
        <v>25313</v>
      </c>
    </row>
    <row r="1431" spans="1:11" x14ac:dyDescent="0.3">
      <c r="A1431">
        <v>1430</v>
      </c>
      <c r="B1431" t="s">
        <v>1129</v>
      </c>
      <c r="C1431" t="s">
        <v>4300</v>
      </c>
      <c r="D1431" t="s">
        <v>4301</v>
      </c>
      <c r="E1431" t="s">
        <v>115</v>
      </c>
      <c r="F1431" t="s">
        <v>115</v>
      </c>
      <c r="G1431" t="s">
        <v>115</v>
      </c>
      <c r="H1431" t="s">
        <v>115</v>
      </c>
      <c r="I1431">
        <v>10</v>
      </c>
      <c r="J1431" t="s">
        <v>21</v>
      </c>
      <c r="K1431" t="s">
        <v>25313</v>
      </c>
    </row>
    <row r="1432" spans="1:11" x14ac:dyDescent="0.3">
      <c r="A1432">
        <v>1431</v>
      </c>
      <c r="B1432" t="s">
        <v>1129</v>
      </c>
      <c r="C1432" t="s">
        <v>4302</v>
      </c>
      <c r="D1432" t="s">
        <v>4303</v>
      </c>
      <c r="E1432" t="s">
        <v>50</v>
      </c>
      <c r="F1432" t="s">
        <v>249</v>
      </c>
      <c r="G1432" t="s">
        <v>4304</v>
      </c>
      <c r="H1432" t="s">
        <v>4305</v>
      </c>
      <c r="I1432">
        <v>10</v>
      </c>
      <c r="J1432" t="s">
        <v>21</v>
      </c>
      <c r="K1432" t="s">
        <v>25313</v>
      </c>
    </row>
    <row r="1433" spans="1:11" x14ac:dyDescent="0.3">
      <c r="A1433">
        <v>1432</v>
      </c>
      <c r="B1433" t="s">
        <v>1129</v>
      </c>
      <c r="C1433" t="s">
        <v>4306</v>
      </c>
      <c r="D1433" t="s">
        <v>4307</v>
      </c>
      <c r="E1433" t="s">
        <v>72</v>
      </c>
      <c r="F1433" t="s">
        <v>183</v>
      </c>
      <c r="G1433" t="s">
        <v>3595</v>
      </c>
      <c r="H1433" t="s">
        <v>4308</v>
      </c>
      <c r="I1433">
        <v>10</v>
      </c>
      <c r="J1433" t="s">
        <v>21</v>
      </c>
      <c r="K1433" t="s">
        <v>25313</v>
      </c>
    </row>
    <row r="1434" spans="1:11" x14ac:dyDescent="0.3">
      <c r="A1434">
        <v>1433</v>
      </c>
      <c r="B1434" t="s">
        <v>1129</v>
      </c>
      <c r="C1434" t="s">
        <v>4309</v>
      </c>
      <c r="D1434" t="s">
        <v>4310</v>
      </c>
      <c r="E1434" t="s">
        <v>297</v>
      </c>
      <c r="F1434" t="s">
        <v>1742</v>
      </c>
      <c r="G1434" t="s">
        <v>4311</v>
      </c>
      <c r="H1434" t="s">
        <v>297</v>
      </c>
      <c r="I1434">
        <v>10</v>
      </c>
      <c r="J1434" t="s">
        <v>21</v>
      </c>
      <c r="K1434" t="s">
        <v>25313</v>
      </c>
    </row>
    <row r="1435" spans="1:11" x14ac:dyDescent="0.3">
      <c r="A1435">
        <v>1434</v>
      </c>
      <c r="B1435" t="s">
        <v>1129</v>
      </c>
      <c r="C1435" t="s">
        <v>4312</v>
      </c>
      <c r="D1435" t="s">
        <v>4313</v>
      </c>
      <c r="E1435" t="s">
        <v>82</v>
      </c>
      <c r="F1435" t="s">
        <v>196</v>
      </c>
      <c r="G1435" t="s">
        <v>4272</v>
      </c>
      <c r="H1435" t="s">
        <v>4314</v>
      </c>
      <c r="I1435">
        <v>10</v>
      </c>
      <c r="J1435" t="s">
        <v>21</v>
      </c>
      <c r="K1435" t="s">
        <v>25313</v>
      </c>
    </row>
    <row r="1436" spans="1:11" x14ac:dyDescent="0.3">
      <c r="A1436">
        <v>1435</v>
      </c>
      <c r="B1436" t="s">
        <v>1129</v>
      </c>
      <c r="C1436" t="s">
        <v>4315</v>
      </c>
      <c r="D1436" t="s">
        <v>4316</v>
      </c>
      <c r="E1436" t="s">
        <v>72</v>
      </c>
      <c r="F1436" t="s">
        <v>188</v>
      </c>
      <c r="G1436" t="s">
        <v>4317</v>
      </c>
      <c r="H1436" t="s">
        <v>4266</v>
      </c>
      <c r="I1436">
        <v>10</v>
      </c>
      <c r="J1436" t="s">
        <v>15</v>
      </c>
      <c r="K1436" t="s">
        <v>25313</v>
      </c>
    </row>
    <row r="1437" spans="1:11" x14ac:dyDescent="0.3">
      <c r="A1437">
        <v>1436</v>
      </c>
      <c r="B1437" t="s">
        <v>1129</v>
      </c>
      <c r="C1437" t="s">
        <v>4318</v>
      </c>
      <c r="D1437" t="s">
        <v>4319</v>
      </c>
      <c r="E1437" t="s">
        <v>12</v>
      </c>
      <c r="F1437" t="s">
        <v>678</v>
      </c>
      <c r="G1437" t="s">
        <v>4320</v>
      </c>
      <c r="H1437" t="s">
        <v>12</v>
      </c>
      <c r="I1437">
        <v>10</v>
      </c>
      <c r="J1437" t="s">
        <v>21</v>
      </c>
      <c r="K1437" t="s">
        <v>25313</v>
      </c>
    </row>
    <row r="1438" spans="1:11" x14ac:dyDescent="0.3">
      <c r="A1438">
        <v>1437</v>
      </c>
      <c r="B1438" t="s">
        <v>1129</v>
      </c>
      <c r="C1438" t="s">
        <v>4321</v>
      </c>
      <c r="D1438" t="s">
        <v>4322</v>
      </c>
      <c r="E1438" t="s">
        <v>72</v>
      </c>
      <c r="F1438" t="s">
        <v>183</v>
      </c>
      <c r="G1438" t="s">
        <v>4323</v>
      </c>
      <c r="H1438" t="s">
        <v>115</v>
      </c>
      <c r="I1438">
        <v>10</v>
      </c>
      <c r="J1438" t="s">
        <v>21</v>
      </c>
      <c r="K1438" t="s">
        <v>25313</v>
      </c>
    </row>
    <row r="1439" spans="1:11" x14ac:dyDescent="0.3">
      <c r="A1439">
        <v>1438</v>
      </c>
      <c r="B1439" t="s">
        <v>1129</v>
      </c>
      <c r="C1439" t="s">
        <v>4324</v>
      </c>
      <c r="D1439" t="s">
        <v>4325</v>
      </c>
      <c r="E1439" t="s">
        <v>12</v>
      </c>
      <c r="F1439" t="s">
        <v>279</v>
      </c>
      <c r="G1439" t="s">
        <v>280</v>
      </c>
      <c r="H1439" t="s">
        <v>4326</v>
      </c>
      <c r="I1439">
        <v>10</v>
      </c>
      <c r="J1439" t="s">
        <v>15</v>
      </c>
      <c r="K1439" t="s">
        <v>25312</v>
      </c>
    </row>
    <row r="1440" spans="1:11" x14ac:dyDescent="0.3">
      <c r="A1440">
        <v>1439</v>
      </c>
      <c r="B1440" t="s">
        <v>1129</v>
      </c>
      <c r="C1440" t="s">
        <v>4327</v>
      </c>
      <c r="D1440" t="s">
        <v>4328</v>
      </c>
      <c r="E1440" t="s">
        <v>12</v>
      </c>
      <c r="F1440" t="s">
        <v>678</v>
      </c>
      <c r="G1440" t="s">
        <v>4329</v>
      </c>
      <c r="H1440" t="s">
        <v>12</v>
      </c>
      <c r="I1440">
        <v>10</v>
      </c>
      <c r="J1440" t="s">
        <v>21</v>
      </c>
      <c r="K1440" t="s">
        <v>25313</v>
      </c>
    </row>
    <row r="1441" spans="1:11" x14ac:dyDescent="0.3">
      <c r="A1441">
        <v>1440</v>
      </c>
      <c r="B1441" t="s">
        <v>1129</v>
      </c>
      <c r="C1441" t="s">
        <v>4330</v>
      </c>
      <c r="D1441" t="s">
        <v>4331</v>
      </c>
      <c r="E1441" t="s">
        <v>50</v>
      </c>
      <c r="F1441" t="s">
        <v>279</v>
      </c>
      <c r="G1441" t="s">
        <v>280</v>
      </c>
      <c r="H1441" t="s">
        <v>2742</v>
      </c>
      <c r="I1441">
        <v>10</v>
      </c>
      <c r="J1441" t="s">
        <v>21</v>
      </c>
      <c r="K1441" t="s">
        <v>25312</v>
      </c>
    </row>
    <row r="1442" spans="1:11" x14ac:dyDescent="0.3">
      <c r="A1442">
        <v>1441</v>
      </c>
      <c r="B1442" t="s">
        <v>1129</v>
      </c>
      <c r="C1442" t="s">
        <v>4332</v>
      </c>
      <c r="D1442" t="s">
        <v>4333</v>
      </c>
      <c r="E1442" t="s">
        <v>124</v>
      </c>
      <c r="F1442" t="s">
        <v>129</v>
      </c>
      <c r="G1442" t="s">
        <v>4334</v>
      </c>
      <c r="H1442" t="s">
        <v>115</v>
      </c>
      <c r="I1442">
        <v>10</v>
      </c>
      <c r="J1442" t="s">
        <v>21</v>
      </c>
      <c r="K1442" t="s">
        <v>25313</v>
      </c>
    </row>
    <row r="1443" spans="1:11" x14ac:dyDescent="0.3">
      <c r="A1443">
        <v>1442</v>
      </c>
      <c r="B1443" t="s">
        <v>1129</v>
      </c>
      <c r="C1443" t="s">
        <v>4335</v>
      </c>
      <c r="D1443" t="s">
        <v>4336</v>
      </c>
      <c r="E1443" t="s">
        <v>115</v>
      </c>
      <c r="F1443" t="s">
        <v>115</v>
      </c>
      <c r="G1443" t="s">
        <v>115</v>
      </c>
      <c r="H1443" t="s">
        <v>115</v>
      </c>
      <c r="I1443">
        <v>10</v>
      </c>
      <c r="J1443" t="s">
        <v>15</v>
      </c>
      <c r="K1443" t="s">
        <v>25313</v>
      </c>
    </row>
    <row r="1444" spans="1:11" x14ac:dyDescent="0.3">
      <c r="A1444">
        <v>1443</v>
      </c>
      <c r="B1444" t="s">
        <v>1129</v>
      </c>
      <c r="C1444" t="s">
        <v>4337</v>
      </c>
      <c r="D1444" t="s">
        <v>4338</v>
      </c>
      <c r="E1444" t="s">
        <v>12</v>
      </c>
      <c r="F1444" t="s">
        <v>678</v>
      </c>
      <c r="G1444" t="s">
        <v>1239</v>
      </c>
      <c r="H1444" t="s">
        <v>12</v>
      </c>
      <c r="I1444">
        <v>10</v>
      </c>
      <c r="J1444" t="s">
        <v>15</v>
      </c>
      <c r="K1444" t="s">
        <v>25313</v>
      </c>
    </row>
    <row r="1445" spans="1:11" x14ac:dyDescent="0.3">
      <c r="A1445">
        <v>1444</v>
      </c>
      <c r="B1445" t="s">
        <v>1129</v>
      </c>
      <c r="C1445" t="s">
        <v>4339</v>
      </c>
      <c r="D1445" t="s">
        <v>4340</v>
      </c>
      <c r="E1445" t="s">
        <v>105</v>
      </c>
      <c r="F1445" t="s">
        <v>867</v>
      </c>
      <c r="G1445" t="s">
        <v>4341</v>
      </c>
      <c r="H1445" t="s">
        <v>276</v>
      </c>
      <c r="I1445">
        <v>10</v>
      </c>
      <c r="J1445" t="s">
        <v>15</v>
      </c>
      <c r="K1445" t="s">
        <v>25313</v>
      </c>
    </row>
    <row r="1446" spans="1:11" x14ac:dyDescent="0.3">
      <c r="A1446">
        <v>1445</v>
      </c>
      <c r="B1446" t="s">
        <v>1129</v>
      </c>
      <c r="C1446" t="s">
        <v>4342</v>
      </c>
      <c r="D1446" t="s">
        <v>4343</v>
      </c>
      <c r="E1446" t="s">
        <v>50</v>
      </c>
      <c r="F1446" t="s">
        <v>249</v>
      </c>
      <c r="G1446" t="s">
        <v>4344</v>
      </c>
      <c r="H1446" t="s">
        <v>1041</v>
      </c>
      <c r="I1446">
        <v>10</v>
      </c>
      <c r="J1446" t="s">
        <v>21</v>
      </c>
      <c r="K1446" t="s">
        <v>25313</v>
      </c>
    </row>
    <row r="1447" spans="1:11" x14ac:dyDescent="0.3">
      <c r="A1447">
        <v>1446</v>
      </c>
      <c r="B1447" t="s">
        <v>1129</v>
      </c>
      <c r="C1447" t="s">
        <v>4345</v>
      </c>
      <c r="D1447" t="s">
        <v>4346</v>
      </c>
      <c r="E1447" t="s">
        <v>115</v>
      </c>
      <c r="F1447" t="s">
        <v>115</v>
      </c>
      <c r="G1447" t="s">
        <v>115</v>
      </c>
      <c r="H1447" t="s">
        <v>115</v>
      </c>
      <c r="I1447">
        <v>10</v>
      </c>
      <c r="J1447" t="s">
        <v>21</v>
      </c>
      <c r="K1447" t="s">
        <v>25313</v>
      </c>
    </row>
    <row r="1448" spans="1:11" x14ac:dyDescent="0.3">
      <c r="A1448">
        <v>1447</v>
      </c>
      <c r="B1448" t="s">
        <v>1129</v>
      </c>
      <c r="C1448" t="s">
        <v>4347</v>
      </c>
      <c r="D1448" t="s">
        <v>4348</v>
      </c>
      <c r="E1448" t="s">
        <v>72</v>
      </c>
      <c r="F1448" t="s">
        <v>188</v>
      </c>
      <c r="G1448" t="s">
        <v>4349</v>
      </c>
      <c r="H1448" t="s">
        <v>115</v>
      </c>
      <c r="I1448">
        <v>10</v>
      </c>
      <c r="J1448" t="s">
        <v>21</v>
      </c>
      <c r="K1448" t="s">
        <v>25313</v>
      </c>
    </row>
    <row r="1449" spans="1:11" x14ac:dyDescent="0.3">
      <c r="A1449">
        <v>1448</v>
      </c>
      <c r="B1449" t="s">
        <v>1129</v>
      </c>
      <c r="C1449" t="s">
        <v>4350</v>
      </c>
      <c r="D1449" t="s">
        <v>4351</v>
      </c>
      <c r="E1449" t="s">
        <v>297</v>
      </c>
      <c r="F1449" t="s">
        <v>303</v>
      </c>
      <c r="G1449" t="s">
        <v>4352</v>
      </c>
      <c r="H1449" t="s">
        <v>1773</v>
      </c>
      <c r="I1449">
        <v>10</v>
      </c>
      <c r="J1449" t="s">
        <v>21</v>
      </c>
      <c r="K1449" t="s">
        <v>25312</v>
      </c>
    </row>
    <row r="1450" spans="1:11" x14ac:dyDescent="0.3">
      <c r="A1450">
        <v>1449</v>
      </c>
      <c r="B1450" t="s">
        <v>1129</v>
      </c>
      <c r="C1450" t="s">
        <v>4353</v>
      </c>
      <c r="D1450" t="s">
        <v>4354</v>
      </c>
      <c r="E1450" t="s">
        <v>105</v>
      </c>
      <c r="F1450" t="s">
        <v>862</v>
      </c>
      <c r="G1450" t="s">
        <v>4355</v>
      </c>
      <c r="H1450" t="s">
        <v>2563</v>
      </c>
      <c r="I1450">
        <v>10</v>
      </c>
      <c r="J1450" t="s">
        <v>21</v>
      </c>
      <c r="K1450" t="s">
        <v>25313</v>
      </c>
    </row>
    <row r="1451" spans="1:11" x14ac:dyDescent="0.3">
      <c r="A1451">
        <v>1450</v>
      </c>
      <c r="B1451" t="s">
        <v>1129</v>
      </c>
      <c r="C1451" t="s">
        <v>4356</v>
      </c>
      <c r="D1451" t="s">
        <v>4357</v>
      </c>
      <c r="E1451" t="s">
        <v>105</v>
      </c>
      <c r="F1451" t="s">
        <v>890</v>
      </c>
      <c r="G1451" t="s">
        <v>4358</v>
      </c>
      <c r="H1451" t="s">
        <v>2238</v>
      </c>
      <c r="I1451">
        <v>10</v>
      </c>
      <c r="J1451" t="s">
        <v>21</v>
      </c>
      <c r="K1451" t="s">
        <v>25313</v>
      </c>
    </row>
    <row r="1452" spans="1:11" x14ac:dyDescent="0.3">
      <c r="A1452">
        <v>1451</v>
      </c>
      <c r="B1452" t="s">
        <v>1129</v>
      </c>
      <c r="C1452" t="s">
        <v>4359</v>
      </c>
      <c r="D1452" t="s">
        <v>4360</v>
      </c>
      <c r="E1452" t="s">
        <v>82</v>
      </c>
      <c r="F1452" t="s">
        <v>196</v>
      </c>
      <c r="G1452" t="s">
        <v>4361</v>
      </c>
      <c r="H1452" t="s">
        <v>4362</v>
      </c>
      <c r="I1452">
        <v>10</v>
      </c>
      <c r="J1452" t="s">
        <v>21</v>
      </c>
      <c r="K1452" t="s">
        <v>25313</v>
      </c>
    </row>
    <row r="1453" spans="1:11" x14ac:dyDescent="0.3">
      <c r="A1453">
        <v>1452</v>
      </c>
      <c r="B1453" t="s">
        <v>1129</v>
      </c>
      <c r="C1453" t="s">
        <v>4363</v>
      </c>
      <c r="D1453" t="s">
        <v>4364</v>
      </c>
      <c r="E1453" t="s">
        <v>105</v>
      </c>
      <c r="F1453" t="s">
        <v>862</v>
      </c>
      <c r="G1453" t="s">
        <v>4365</v>
      </c>
      <c r="H1453" t="s">
        <v>4366</v>
      </c>
      <c r="I1453">
        <v>10</v>
      </c>
      <c r="J1453" t="s">
        <v>21</v>
      </c>
      <c r="K1453" t="s">
        <v>25313</v>
      </c>
    </row>
    <row r="1454" spans="1:11" x14ac:dyDescent="0.3">
      <c r="A1454">
        <v>1453</v>
      </c>
      <c r="B1454" t="s">
        <v>1129</v>
      </c>
      <c r="C1454" t="s">
        <v>4367</v>
      </c>
      <c r="D1454" t="s">
        <v>4368</v>
      </c>
      <c r="E1454" t="s">
        <v>50</v>
      </c>
      <c r="F1454" t="s">
        <v>249</v>
      </c>
      <c r="G1454" t="s">
        <v>4369</v>
      </c>
      <c r="H1454" t="s">
        <v>115</v>
      </c>
      <c r="I1454">
        <v>10</v>
      </c>
      <c r="J1454" t="s">
        <v>21</v>
      </c>
      <c r="K1454" t="s">
        <v>25313</v>
      </c>
    </row>
    <row r="1455" spans="1:11" x14ac:dyDescent="0.3">
      <c r="A1455">
        <v>1454</v>
      </c>
      <c r="B1455" t="s">
        <v>1129</v>
      </c>
      <c r="C1455" t="s">
        <v>4370</v>
      </c>
      <c r="D1455" t="s">
        <v>4371</v>
      </c>
      <c r="E1455" t="s">
        <v>72</v>
      </c>
      <c r="F1455" t="s">
        <v>183</v>
      </c>
      <c r="G1455" t="s">
        <v>4372</v>
      </c>
      <c r="H1455" t="s">
        <v>4373</v>
      </c>
      <c r="I1455">
        <v>10</v>
      </c>
      <c r="J1455" t="s">
        <v>21</v>
      </c>
      <c r="K1455" t="s">
        <v>25313</v>
      </c>
    </row>
    <row r="1456" spans="1:11" x14ac:dyDescent="0.3">
      <c r="A1456">
        <v>1455</v>
      </c>
      <c r="B1456" t="s">
        <v>1129</v>
      </c>
      <c r="C1456" t="s">
        <v>4374</v>
      </c>
      <c r="D1456" t="s">
        <v>4375</v>
      </c>
      <c r="E1456" t="s">
        <v>50</v>
      </c>
      <c r="F1456" t="s">
        <v>258</v>
      </c>
      <c r="G1456" t="s">
        <v>4376</v>
      </c>
      <c r="H1456" t="s">
        <v>3214</v>
      </c>
      <c r="I1456">
        <v>10</v>
      </c>
      <c r="J1456" t="s">
        <v>15</v>
      </c>
      <c r="K1456" t="s">
        <v>25313</v>
      </c>
    </row>
    <row r="1457" spans="1:11" x14ac:dyDescent="0.3">
      <c r="A1457">
        <v>1456</v>
      </c>
      <c r="B1457" t="s">
        <v>1129</v>
      </c>
      <c r="C1457" t="s">
        <v>4377</v>
      </c>
      <c r="D1457" t="s">
        <v>4378</v>
      </c>
      <c r="E1457" t="s">
        <v>50</v>
      </c>
      <c r="F1457" t="s">
        <v>279</v>
      </c>
      <c r="G1457" t="s">
        <v>280</v>
      </c>
      <c r="H1457" t="s">
        <v>243</v>
      </c>
      <c r="I1457">
        <v>10</v>
      </c>
      <c r="J1457" t="s">
        <v>21</v>
      </c>
      <c r="K1457" t="s">
        <v>25312</v>
      </c>
    </row>
    <row r="1458" spans="1:11" x14ac:dyDescent="0.3">
      <c r="A1458">
        <v>1457</v>
      </c>
      <c r="B1458" t="s">
        <v>1129</v>
      </c>
      <c r="C1458" t="s">
        <v>4185</v>
      </c>
      <c r="D1458" t="s">
        <v>4186</v>
      </c>
      <c r="E1458" t="s">
        <v>297</v>
      </c>
      <c r="F1458" t="s">
        <v>3223</v>
      </c>
      <c r="G1458" t="s">
        <v>4379</v>
      </c>
      <c r="H1458" t="s">
        <v>4188</v>
      </c>
      <c r="I1458">
        <v>10</v>
      </c>
      <c r="J1458" t="s">
        <v>21</v>
      </c>
      <c r="K1458" t="s">
        <v>25312</v>
      </c>
    </row>
    <row r="1459" spans="1:11" x14ac:dyDescent="0.3">
      <c r="A1459">
        <v>1458</v>
      </c>
      <c r="B1459" t="s">
        <v>1129</v>
      </c>
      <c r="C1459" t="s">
        <v>4380</v>
      </c>
      <c r="D1459" t="s">
        <v>4381</v>
      </c>
      <c r="E1459" t="s">
        <v>72</v>
      </c>
      <c r="F1459" t="s">
        <v>728</v>
      </c>
      <c r="G1459" t="s">
        <v>1351</v>
      </c>
      <c r="H1459" t="s">
        <v>115</v>
      </c>
      <c r="I1459">
        <v>10</v>
      </c>
      <c r="J1459" t="s">
        <v>21</v>
      </c>
      <c r="K1459" t="s">
        <v>25313</v>
      </c>
    </row>
    <row r="1460" spans="1:11" x14ac:dyDescent="0.3">
      <c r="A1460">
        <v>1459</v>
      </c>
      <c r="B1460" t="s">
        <v>1129</v>
      </c>
      <c r="C1460" t="s">
        <v>4382</v>
      </c>
      <c r="D1460" t="s">
        <v>4383</v>
      </c>
      <c r="E1460" t="s">
        <v>124</v>
      </c>
      <c r="F1460" t="s">
        <v>1190</v>
      </c>
      <c r="G1460" t="s">
        <v>4384</v>
      </c>
      <c r="H1460" t="s">
        <v>115</v>
      </c>
      <c r="I1460">
        <v>10</v>
      </c>
      <c r="J1460" t="s">
        <v>21</v>
      </c>
      <c r="K1460" t="s">
        <v>25313</v>
      </c>
    </row>
    <row r="1461" spans="1:11" x14ac:dyDescent="0.3">
      <c r="A1461">
        <v>1460</v>
      </c>
      <c r="B1461" t="s">
        <v>1129</v>
      </c>
      <c r="C1461" t="s">
        <v>4385</v>
      </c>
      <c r="D1461" t="s">
        <v>4386</v>
      </c>
      <c r="E1461" t="s">
        <v>124</v>
      </c>
      <c r="F1461" t="s">
        <v>129</v>
      </c>
      <c r="G1461" t="s">
        <v>1891</v>
      </c>
      <c r="H1461" t="s">
        <v>496</v>
      </c>
      <c r="I1461">
        <v>10</v>
      </c>
      <c r="J1461" t="s">
        <v>21</v>
      </c>
      <c r="K1461" t="s">
        <v>25313</v>
      </c>
    </row>
    <row r="1462" spans="1:11" x14ac:dyDescent="0.3">
      <c r="A1462">
        <v>1461</v>
      </c>
      <c r="B1462" t="s">
        <v>1129</v>
      </c>
      <c r="C1462" t="s">
        <v>4387</v>
      </c>
      <c r="D1462" t="s">
        <v>4388</v>
      </c>
      <c r="E1462" t="s">
        <v>72</v>
      </c>
      <c r="F1462" t="s">
        <v>183</v>
      </c>
      <c r="G1462" t="s">
        <v>4389</v>
      </c>
      <c r="H1462" t="s">
        <v>115</v>
      </c>
      <c r="I1462">
        <v>10</v>
      </c>
      <c r="J1462" t="s">
        <v>21</v>
      </c>
      <c r="K1462" t="s">
        <v>25313</v>
      </c>
    </row>
    <row r="1463" spans="1:11" x14ac:dyDescent="0.3">
      <c r="A1463">
        <v>1462</v>
      </c>
      <c r="B1463" t="s">
        <v>1129</v>
      </c>
      <c r="C1463" t="s">
        <v>4390</v>
      </c>
      <c r="D1463" t="s">
        <v>4391</v>
      </c>
      <c r="E1463" t="s">
        <v>50</v>
      </c>
      <c r="F1463" t="s">
        <v>50</v>
      </c>
      <c r="G1463" t="s">
        <v>4392</v>
      </c>
      <c r="H1463" t="s">
        <v>50</v>
      </c>
      <c r="I1463">
        <v>10</v>
      </c>
      <c r="J1463" t="s">
        <v>21</v>
      </c>
      <c r="K1463" t="s">
        <v>25312</v>
      </c>
    </row>
    <row r="1464" spans="1:11" x14ac:dyDescent="0.3">
      <c r="A1464">
        <v>1463</v>
      </c>
      <c r="B1464" t="s">
        <v>1129</v>
      </c>
      <c r="C1464" t="s">
        <v>4393</v>
      </c>
      <c r="D1464" t="s">
        <v>4394</v>
      </c>
      <c r="E1464" t="s">
        <v>105</v>
      </c>
      <c r="F1464" t="s">
        <v>877</v>
      </c>
      <c r="G1464" t="s">
        <v>3766</v>
      </c>
      <c r="H1464" t="s">
        <v>115</v>
      </c>
      <c r="I1464">
        <v>10</v>
      </c>
      <c r="J1464" t="s">
        <v>21</v>
      </c>
      <c r="K1464" t="s">
        <v>25313</v>
      </c>
    </row>
    <row r="1465" spans="1:11" x14ac:dyDescent="0.3">
      <c r="A1465">
        <v>1464</v>
      </c>
      <c r="B1465" t="s">
        <v>1129</v>
      </c>
      <c r="C1465" t="s">
        <v>4395</v>
      </c>
      <c r="D1465" t="s">
        <v>4396</v>
      </c>
      <c r="E1465" t="s">
        <v>82</v>
      </c>
      <c r="F1465" t="s">
        <v>830</v>
      </c>
      <c r="G1465" t="s">
        <v>4397</v>
      </c>
      <c r="H1465" t="s">
        <v>1773</v>
      </c>
      <c r="I1465">
        <v>10</v>
      </c>
      <c r="J1465" t="s">
        <v>21</v>
      </c>
      <c r="K1465" t="s">
        <v>25313</v>
      </c>
    </row>
    <row r="1466" spans="1:11" x14ac:dyDescent="0.3">
      <c r="A1466">
        <v>1465</v>
      </c>
      <c r="B1466" t="s">
        <v>1129</v>
      </c>
      <c r="C1466" t="s">
        <v>4390</v>
      </c>
      <c r="D1466" t="s">
        <v>4391</v>
      </c>
      <c r="E1466" t="s">
        <v>50</v>
      </c>
      <c r="F1466" t="s">
        <v>50</v>
      </c>
      <c r="G1466" t="s">
        <v>4392</v>
      </c>
      <c r="H1466" t="s">
        <v>50</v>
      </c>
      <c r="I1466">
        <v>10</v>
      </c>
      <c r="J1466" t="s">
        <v>21</v>
      </c>
      <c r="K1466" t="s">
        <v>25312</v>
      </c>
    </row>
    <row r="1467" spans="1:11" x14ac:dyDescent="0.3">
      <c r="A1467">
        <v>1466</v>
      </c>
      <c r="B1467" t="s">
        <v>1129</v>
      </c>
      <c r="C1467" t="s">
        <v>4398</v>
      </c>
      <c r="D1467" t="s">
        <v>4399</v>
      </c>
      <c r="E1467" t="s">
        <v>12</v>
      </c>
      <c r="F1467" t="s">
        <v>160</v>
      </c>
      <c r="G1467" t="s">
        <v>4400</v>
      </c>
      <c r="H1467" t="s">
        <v>12</v>
      </c>
      <c r="I1467">
        <v>10</v>
      </c>
      <c r="J1467" t="s">
        <v>21</v>
      </c>
      <c r="K1467" t="s">
        <v>25312</v>
      </c>
    </row>
    <row r="1468" spans="1:11" x14ac:dyDescent="0.3">
      <c r="A1468">
        <v>1467</v>
      </c>
      <c r="B1468" t="s">
        <v>1129</v>
      </c>
      <c r="C1468" t="s">
        <v>4401</v>
      </c>
      <c r="D1468" t="s">
        <v>4402</v>
      </c>
      <c r="E1468" t="s">
        <v>297</v>
      </c>
      <c r="F1468" t="s">
        <v>303</v>
      </c>
      <c r="G1468" t="s">
        <v>4403</v>
      </c>
      <c r="H1468" t="s">
        <v>4404</v>
      </c>
      <c r="I1468">
        <v>10</v>
      </c>
      <c r="J1468" t="s">
        <v>21</v>
      </c>
      <c r="K1468" t="s">
        <v>25313</v>
      </c>
    </row>
    <row r="1469" spans="1:11" x14ac:dyDescent="0.3">
      <c r="A1469">
        <v>1468</v>
      </c>
      <c r="B1469" t="s">
        <v>1129</v>
      </c>
      <c r="C1469" t="s">
        <v>4405</v>
      </c>
      <c r="D1469" t="s">
        <v>4406</v>
      </c>
      <c r="E1469" t="s">
        <v>50</v>
      </c>
      <c r="F1469" t="s">
        <v>908</v>
      </c>
      <c r="G1469" t="s">
        <v>4407</v>
      </c>
      <c r="H1469" t="s">
        <v>4408</v>
      </c>
      <c r="I1469">
        <v>10</v>
      </c>
      <c r="J1469" t="s">
        <v>21</v>
      </c>
      <c r="K1469" t="s">
        <v>25313</v>
      </c>
    </row>
    <row r="1470" spans="1:11" x14ac:dyDescent="0.3">
      <c r="A1470">
        <v>1469</v>
      </c>
      <c r="B1470" t="s">
        <v>1129</v>
      </c>
      <c r="C1470" t="s">
        <v>4409</v>
      </c>
      <c r="D1470" t="s">
        <v>4410</v>
      </c>
      <c r="E1470" t="s">
        <v>124</v>
      </c>
      <c r="F1470" t="s">
        <v>129</v>
      </c>
      <c r="G1470" t="s">
        <v>4411</v>
      </c>
      <c r="H1470" t="s">
        <v>124</v>
      </c>
      <c r="I1470">
        <v>10</v>
      </c>
      <c r="J1470" t="s">
        <v>21</v>
      </c>
      <c r="K1470" t="s">
        <v>25313</v>
      </c>
    </row>
    <row r="1471" spans="1:11" x14ac:dyDescent="0.3">
      <c r="A1471">
        <v>1470</v>
      </c>
      <c r="B1471" t="s">
        <v>1129</v>
      </c>
      <c r="C1471" t="s">
        <v>4412</v>
      </c>
      <c r="D1471" t="s">
        <v>4413</v>
      </c>
      <c r="E1471" t="s">
        <v>115</v>
      </c>
      <c r="F1471" t="s">
        <v>115</v>
      </c>
      <c r="G1471" t="s">
        <v>115</v>
      </c>
      <c r="H1471" t="s">
        <v>115</v>
      </c>
      <c r="I1471">
        <v>10</v>
      </c>
      <c r="J1471" t="s">
        <v>21</v>
      </c>
      <c r="K1471" t="s">
        <v>25313</v>
      </c>
    </row>
    <row r="1472" spans="1:11" x14ac:dyDescent="0.3">
      <c r="A1472">
        <v>1471</v>
      </c>
      <c r="B1472" t="s">
        <v>1129</v>
      </c>
      <c r="C1472" t="s">
        <v>4414</v>
      </c>
      <c r="D1472" t="s">
        <v>4415</v>
      </c>
      <c r="E1472" t="s">
        <v>297</v>
      </c>
      <c r="F1472" t="s">
        <v>1081</v>
      </c>
      <c r="G1472" t="s">
        <v>2321</v>
      </c>
      <c r="H1472" t="s">
        <v>1083</v>
      </c>
      <c r="I1472">
        <v>10</v>
      </c>
      <c r="J1472" t="s">
        <v>21</v>
      </c>
      <c r="K1472" t="s">
        <v>25313</v>
      </c>
    </row>
    <row r="1473" spans="1:11" x14ac:dyDescent="0.3">
      <c r="A1473">
        <v>1472</v>
      </c>
      <c r="B1473" t="s">
        <v>1129</v>
      </c>
      <c r="C1473" t="s">
        <v>4416</v>
      </c>
      <c r="D1473" t="s">
        <v>4417</v>
      </c>
      <c r="E1473" t="s">
        <v>297</v>
      </c>
      <c r="F1473" t="s">
        <v>3718</v>
      </c>
      <c r="G1473" t="s">
        <v>4418</v>
      </c>
      <c r="H1473" t="s">
        <v>300</v>
      </c>
      <c r="I1473">
        <v>10</v>
      </c>
      <c r="J1473" t="s">
        <v>21</v>
      </c>
      <c r="K1473" t="s">
        <v>25313</v>
      </c>
    </row>
    <row r="1474" spans="1:11" x14ac:dyDescent="0.3">
      <c r="A1474">
        <v>1473</v>
      </c>
      <c r="B1474" t="s">
        <v>1129</v>
      </c>
      <c r="C1474" t="s">
        <v>4419</v>
      </c>
      <c r="D1474" t="s">
        <v>4420</v>
      </c>
      <c r="E1474" t="s">
        <v>115</v>
      </c>
      <c r="F1474" t="s">
        <v>115</v>
      </c>
      <c r="G1474" t="s">
        <v>115</v>
      </c>
      <c r="H1474" t="s">
        <v>115</v>
      </c>
      <c r="I1474">
        <v>10</v>
      </c>
      <c r="J1474" t="s">
        <v>21</v>
      </c>
      <c r="K1474" t="s">
        <v>25313</v>
      </c>
    </row>
    <row r="1475" spans="1:11" x14ac:dyDescent="0.3">
      <c r="A1475">
        <v>1474</v>
      </c>
      <c r="B1475" t="s">
        <v>1129</v>
      </c>
      <c r="C1475" t="s">
        <v>4421</v>
      </c>
      <c r="D1475" t="s">
        <v>4422</v>
      </c>
      <c r="E1475" t="s">
        <v>50</v>
      </c>
      <c r="F1475" t="s">
        <v>249</v>
      </c>
      <c r="G1475" t="s">
        <v>4423</v>
      </c>
      <c r="H1475" t="s">
        <v>4424</v>
      </c>
      <c r="I1475">
        <v>10</v>
      </c>
      <c r="J1475" t="s">
        <v>21</v>
      </c>
      <c r="K1475" t="s">
        <v>25313</v>
      </c>
    </row>
    <row r="1476" spans="1:11" x14ac:dyDescent="0.3">
      <c r="A1476">
        <v>1475</v>
      </c>
      <c r="B1476" t="s">
        <v>1129</v>
      </c>
      <c r="C1476" t="s">
        <v>4425</v>
      </c>
      <c r="D1476" t="s">
        <v>4426</v>
      </c>
      <c r="E1476" t="s">
        <v>72</v>
      </c>
      <c r="F1476" t="s">
        <v>72</v>
      </c>
      <c r="G1476" t="s">
        <v>4427</v>
      </c>
      <c r="H1476" t="s">
        <v>2530</v>
      </c>
      <c r="I1476">
        <v>10</v>
      </c>
      <c r="J1476" t="s">
        <v>21</v>
      </c>
      <c r="K1476" t="s">
        <v>25313</v>
      </c>
    </row>
    <row r="1477" spans="1:11" x14ac:dyDescent="0.3">
      <c r="A1477">
        <v>1476</v>
      </c>
      <c r="B1477" t="s">
        <v>1129</v>
      </c>
      <c r="C1477" t="s">
        <v>4428</v>
      </c>
      <c r="D1477" t="s">
        <v>4429</v>
      </c>
      <c r="E1477" t="s">
        <v>297</v>
      </c>
      <c r="F1477" t="s">
        <v>545</v>
      </c>
      <c r="G1477" t="s">
        <v>4430</v>
      </c>
      <c r="H1477" t="s">
        <v>1113</v>
      </c>
      <c r="I1477">
        <v>10</v>
      </c>
      <c r="J1477" t="s">
        <v>21</v>
      </c>
      <c r="K1477" t="s">
        <v>25313</v>
      </c>
    </row>
    <row r="1478" spans="1:11" x14ac:dyDescent="0.3">
      <c r="A1478">
        <v>1477</v>
      </c>
      <c r="B1478" t="s">
        <v>1129</v>
      </c>
      <c r="C1478" t="s">
        <v>4431</v>
      </c>
      <c r="D1478" t="s">
        <v>4322</v>
      </c>
      <c r="E1478" t="s">
        <v>72</v>
      </c>
      <c r="F1478" t="s">
        <v>1314</v>
      </c>
      <c r="G1478" t="s">
        <v>4432</v>
      </c>
      <c r="H1478" t="s">
        <v>115</v>
      </c>
      <c r="I1478">
        <v>10</v>
      </c>
      <c r="J1478" t="s">
        <v>21</v>
      </c>
      <c r="K1478" t="s">
        <v>25313</v>
      </c>
    </row>
    <row r="1479" spans="1:11" x14ac:dyDescent="0.3">
      <c r="A1479">
        <v>1478</v>
      </c>
      <c r="B1479" t="s">
        <v>1129</v>
      </c>
      <c r="C1479" t="s">
        <v>4433</v>
      </c>
      <c r="D1479" t="s">
        <v>4434</v>
      </c>
      <c r="E1479" t="s">
        <v>50</v>
      </c>
      <c r="F1479" t="s">
        <v>50</v>
      </c>
      <c r="G1479" t="s">
        <v>4435</v>
      </c>
      <c r="H1479" t="s">
        <v>115</v>
      </c>
      <c r="I1479">
        <v>10</v>
      </c>
      <c r="J1479" t="s">
        <v>15</v>
      </c>
      <c r="K1479" t="s">
        <v>25313</v>
      </c>
    </row>
    <row r="1480" spans="1:11" x14ac:dyDescent="0.3">
      <c r="A1480">
        <v>1479</v>
      </c>
      <c r="B1480" t="s">
        <v>1129</v>
      </c>
      <c r="C1480" t="s">
        <v>4436</v>
      </c>
      <c r="D1480" t="s">
        <v>4437</v>
      </c>
      <c r="E1480" t="s">
        <v>297</v>
      </c>
      <c r="F1480" t="s">
        <v>29</v>
      </c>
      <c r="G1480" t="s">
        <v>4438</v>
      </c>
      <c r="H1480" t="s">
        <v>115</v>
      </c>
      <c r="I1480">
        <v>10</v>
      </c>
      <c r="J1480" t="s">
        <v>21</v>
      </c>
      <c r="K1480" t="s">
        <v>25313</v>
      </c>
    </row>
    <row r="1481" spans="1:11" x14ac:dyDescent="0.3">
      <c r="A1481">
        <v>1480</v>
      </c>
      <c r="B1481" t="s">
        <v>1129</v>
      </c>
      <c r="C1481" t="s">
        <v>4439</v>
      </c>
      <c r="D1481" t="s">
        <v>4440</v>
      </c>
      <c r="E1481" t="s">
        <v>50</v>
      </c>
      <c r="F1481" t="s">
        <v>50</v>
      </c>
      <c r="G1481" t="s">
        <v>4441</v>
      </c>
      <c r="H1481" t="s">
        <v>115</v>
      </c>
      <c r="I1481">
        <v>10</v>
      </c>
      <c r="J1481" t="s">
        <v>21</v>
      </c>
      <c r="K1481" t="s">
        <v>25313</v>
      </c>
    </row>
    <row r="1482" spans="1:11" x14ac:dyDescent="0.3">
      <c r="A1482">
        <v>1481</v>
      </c>
      <c r="B1482" t="s">
        <v>1129</v>
      </c>
      <c r="C1482" t="s">
        <v>4442</v>
      </c>
      <c r="D1482" t="s">
        <v>4443</v>
      </c>
      <c r="E1482" t="s">
        <v>50</v>
      </c>
      <c r="F1482" t="s">
        <v>2230</v>
      </c>
      <c r="G1482" t="s">
        <v>4444</v>
      </c>
      <c r="H1482" t="s">
        <v>4445</v>
      </c>
      <c r="I1482">
        <v>10</v>
      </c>
      <c r="J1482" t="s">
        <v>21</v>
      </c>
      <c r="K1482" t="s">
        <v>25313</v>
      </c>
    </row>
    <row r="1483" spans="1:11" x14ac:dyDescent="0.3">
      <c r="A1483">
        <v>1482</v>
      </c>
      <c r="B1483" t="s">
        <v>1129</v>
      </c>
      <c r="C1483" t="s">
        <v>4446</v>
      </c>
      <c r="D1483" t="s">
        <v>4447</v>
      </c>
      <c r="E1483" t="s">
        <v>297</v>
      </c>
      <c r="F1483" t="s">
        <v>579</v>
      </c>
      <c r="G1483" t="s">
        <v>580</v>
      </c>
      <c r="H1483" t="s">
        <v>581</v>
      </c>
      <c r="I1483">
        <v>10</v>
      </c>
      <c r="J1483" t="s">
        <v>15</v>
      </c>
      <c r="K1483" t="s">
        <v>25313</v>
      </c>
    </row>
    <row r="1484" spans="1:11" x14ac:dyDescent="0.3">
      <c r="A1484">
        <v>1483</v>
      </c>
      <c r="B1484" t="s">
        <v>1129</v>
      </c>
      <c r="C1484" t="s">
        <v>4448</v>
      </c>
      <c r="D1484" t="s">
        <v>4449</v>
      </c>
      <c r="E1484" t="s">
        <v>72</v>
      </c>
      <c r="F1484" t="s">
        <v>73</v>
      </c>
      <c r="G1484" t="s">
        <v>4450</v>
      </c>
      <c r="H1484" t="s">
        <v>115</v>
      </c>
      <c r="I1484">
        <v>10</v>
      </c>
      <c r="J1484" t="s">
        <v>15</v>
      </c>
      <c r="K1484" t="s">
        <v>25313</v>
      </c>
    </row>
    <row r="1485" spans="1:11" x14ac:dyDescent="0.3">
      <c r="A1485">
        <v>1484</v>
      </c>
      <c r="B1485" t="s">
        <v>1129</v>
      </c>
      <c r="C1485" t="s">
        <v>4451</v>
      </c>
      <c r="D1485" t="s">
        <v>4452</v>
      </c>
      <c r="E1485" t="s">
        <v>50</v>
      </c>
      <c r="F1485" t="s">
        <v>504</v>
      </c>
      <c r="G1485" t="s">
        <v>4453</v>
      </c>
      <c r="H1485" t="s">
        <v>3021</v>
      </c>
      <c r="I1485">
        <v>10</v>
      </c>
      <c r="J1485" t="s">
        <v>21</v>
      </c>
      <c r="K1485" t="s">
        <v>25313</v>
      </c>
    </row>
    <row r="1486" spans="1:11" x14ac:dyDescent="0.3">
      <c r="A1486">
        <v>1485</v>
      </c>
      <c r="B1486" t="s">
        <v>1129</v>
      </c>
      <c r="C1486" t="s">
        <v>4454</v>
      </c>
      <c r="D1486" t="s">
        <v>4455</v>
      </c>
      <c r="E1486" t="s">
        <v>115</v>
      </c>
      <c r="F1486" t="s">
        <v>115</v>
      </c>
      <c r="G1486" t="s">
        <v>115</v>
      </c>
      <c r="H1486" t="s">
        <v>115</v>
      </c>
      <c r="I1486">
        <v>10</v>
      </c>
      <c r="J1486" t="s">
        <v>21</v>
      </c>
      <c r="K1486" t="s">
        <v>25313</v>
      </c>
    </row>
    <row r="1487" spans="1:11" x14ac:dyDescent="0.3">
      <c r="A1487">
        <v>1486</v>
      </c>
      <c r="B1487" t="s">
        <v>1129</v>
      </c>
      <c r="C1487" t="s">
        <v>4456</v>
      </c>
      <c r="D1487" t="s">
        <v>4457</v>
      </c>
      <c r="E1487" t="s">
        <v>297</v>
      </c>
      <c r="F1487" t="s">
        <v>29</v>
      </c>
      <c r="G1487" t="s">
        <v>4458</v>
      </c>
      <c r="H1487" t="s">
        <v>4459</v>
      </c>
      <c r="I1487">
        <v>10</v>
      </c>
      <c r="J1487" t="s">
        <v>21</v>
      </c>
      <c r="K1487" t="s">
        <v>25313</v>
      </c>
    </row>
    <row r="1488" spans="1:11" x14ac:dyDescent="0.3">
      <c r="A1488">
        <v>1487</v>
      </c>
      <c r="B1488" t="s">
        <v>1129</v>
      </c>
      <c r="C1488" t="s">
        <v>4460</v>
      </c>
      <c r="D1488" t="s">
        <v>4461</v>
      </c>
      <c r="E1488" t="s">
        <v>297</v>
      </c>
      <c r="F1488" t="s">
        <v>545</v>
      </c>
      <c r="G1488" t="s">
        <v>2767</v>
      </c>
      <c r="H1488" t="s">
        <v>4462</v>
      </c>
      <c r="I1488">
        <v>10</v>
      </c>
      <c r="J1488" t="s">
        <v>15</v>
      </c>
      <c r="K1488" t="s">
        <v>25312</v>
      </c>
    </row>
    <row r="1489" spans="1:11" x14ac:dyDescent="0.3">
      <c r="A1489">
        <v>1488</v>
      </c>
      <c r="B1489" t="s">
        <v>1129</v>
      </c>
      <c r="C1489" t="s">
        <v>4463</v>
      </c>
      <c r="D1489" t="s">
        <v>4464</v>
      </c>
      <c r="E1489" t="s">
        <v>50</v>
      </c>
      <c r="F1489" t="s">
        <v>504</v>
      </c>
      <c r="G1489" t="s">
        <v>4465</v>
      </c>
      <c r="H1489" t="s">
        <v>496</v>
      </c>
      <c r="I1489">
        <v>10</v>
      </c>
      <c r="J1489" t="s">
        <v>21</v>
      </c>
      <c r="K1489" t="s">
        <v>25313</v>
      </c>
    </row>
    <row r="1490" spans="1:11" x14ac:dyDescent="0.3">
      <c r="A1490">
        <v>1489</v>
      </c>
      <c r="B1490" t="s">
        <v>1129</v>
      </c>
      <c r="C1490" t="s">
        <v>4466</v>
      </c>
      <c r="D1490" t="s">
        <v>4467</v>
      </c>
      <c r="E1490" t="s">
        <v>105</v>
      </c>
      <c r="F1490" t="s">
        <v>106</v>
      </c>
      <c r="G1490" t="s">
        <v>4468</v>
      </c>
      <c r="H1490" t="s">
        <v>4469</v>
      </c>
      <c r="I1490">
        <v>10</v>
      </c>
      <c r="J1490" t="s">
        <v>21</v>
      </c>
      <c r="K1490" t="s">
        <v>25313</v>
      </c>
    </row>
    <row r="1491" spans="1:11" x14ac:dyDescent="0.3">
      <c r="A1491">
        <v>1490</v>
      </c>
      <c r="B1491" t="s">
        <v>1129</v>
      </c>
      <c r="C1491" t="s">
        <v>4470</v>
      </c>
      <c r="D1491" t="s">
        <v>4471</v>
      </c>
      <c r="E1491" t="s">
        <v>115</v>
      </c>
      <c r="F1491" t="s">
        <v>115</v>
      </c>
      <c r="G1491" t="s">
        <v>115</v>
      </c>
      <c r="H1491" t="s">
        <v>115</v>
      </c>
      <c r="I1491">
        <v>10</v>
      </c>
      <c r="J1491" t="s">
        <v>21</v>
      </c>
      <c r="K1491" t="s">
        <v>25313</v>
      </c>
    </row>
    <row r="1492" spans="1:11" x14ac:dyDescent="0.3">
      <c r="A1492">
        <v>1491</v>
      </c>
      <c r="B1492" t="s">
        <v>1129</v>
      </c>
      <c r="C1492" t="s">
        <v>4472</v>
      </c>
      <c r="D1492" t="s">
        <v>4473</v>
      </c>
      <c r="E1492" t="s">
        <v>297</v>
      </c>
      <c r="F1492" t="s">
        <v>4474</v>
      </c>
      <c r="G1492" t="s">
        <v>4475</v>
      </c>
      <c r="H1492" t="s">
        <v>2640</v>
      </c>
      <c r="I1492">
        <v>10</v>
      </c>
      <c r="J1492" t="s">
        <v>21</v>
      </c>
      <c r="K1492" t="s">
        <v>25313</v>
      </c>
    </row>
    <row r="1493" spans="1:11" x14ac:dyDescent="0.3">
      <c r="A1493">
        <v>1492</v>
      </c>
      <c r="B1493" t="s">
        <v>1129</v>
      </c>
      <c r="C1493" t="s">
        <v>4476</v>
      </c>
      <c r="D1493" t="s">
        <v>4477</v>
      </c>
      <c r="E1493" t="s">
        <v>105</v>
      </c>
      <c r="F1493" t="s">
        <v>4478</v>
      </c>
      <c r="G1493" t="s">
        <v>4479</v>
      </c>
      <c r="H1493" t="s">
        <v>4480</v>
      </c>
      <c r="I1493">
        <v>10</v>
      </c>
      <c r="J1493" t="s">
        <v>15</v>
      </c>
      <c r="K1493" t="s">
        <v>25313</v>
      </c>
    </row>
    <row r="1494" spans="1:11" x14ac:dyDescent="0.3">
      <c r="A1494">
        <v>1493</v>
      </c>
      <c r="B1494" t="s">
        <v>1129</v>
      </c>
      <c r="C1494" t="s">
        <v>4481</v>
      </c>
      <c r="D1494" t="s">
        <v>4482</v>
      </c>
      <c r="E1494" t="s">
        <v>124</v>
      </c>
      <c r="F1494" t="s">
        <v>635</v>
      </c>
      <c r="G1494" t="s">
        <v>4483</v>
      </c>
      <c r="H1494" t="s">
        <v>357</v>
      </c>
      <c r="I1494">
        <v>10</v>
      </c>
      <c r="J1494" t="s">
        <v>21</v>
      </c>
      <c r="K1494" t="s">
        <v>25313</v>
      </c>
    </row>
    <row r="1495" spans="1:11" x14ac:dyDescent="0.3">
      <c r="A1495">
        <v>1494</v>
      </c>
      <c r="B1495" t="s">
        <v>1129</v>
      </c>
      <c r="C1495" t="s">
        <v>4484</v>
      </c>
      <c r="D1495" t="s">
        <v>4485</v>
      </c>
      <c r="E1495" t="s">
        <v>124</v>
      </c>
      <c r="F1495" t="s">
        <v>635</v>
      </c>
      <c r="G1495" t="s">
        <v>356</v>
      </c>
      <c r="H1495" t="s">
        <v>115</v>
      </c>
      <c r="I1495">
        <v>10</v>
      </c>
      <c r="J1495" t="s">
        <v>21</v>
      </c>
      <c r="K1495" t="s">
        <v>25313</v>
      </c>
    </row>
    <row r="1496" spans="1:11" x14ac:dyDescent="0.3">
      <c r="A1496">
        <v>1495</v>
      </c>
      <c r="B1496" t="s">
        <v>1129</v>
      </c>
      <c r="C1496" t="s">
        <v>4486</v>
      </c>
      <c r="D1496" t="s">
        <v>4487</v>
      </c>
      <c r="E1496" t="s">
        <v>115</v>
      </c>
      <c r="F1496" t="s">
        <v>115</v>
      </c>
      <c r="G1496" t="s">
        <v>115</v>
      </c>
      <c r="H1496" t="s">
        <v>115</v>
      </c>
      <c r="I1496">
        <v>10</v>
      </c>
      <c r="J1496" t="s">
        <v>21</v>
      </c>
      <c r="K1496" t="s">
        <v>25313</v>
      </c>
    </row>
    <row r="1497" spans="1:11" x14ac:dyDescent="0.3">
      <c r="A1497">
        <v>1496</v>
      </c>
      <c r="B1497" t="s">
        <v>1129</v>
      </c>
      <c r="C1497" t="s">
        <v>4488</v>
      </c>
      <c r="D1497" t="s">
        <v>4489</v>
      </c>
      <c r="E1497" t="s">
        <v>115</v>
      </c>
      <c r="F1497" t="s">
        <v>115</v>
      </c>
      <c r="G1497" t="s">
        <v>115</v>
      </c>
      <c r="H1497" t="s">
        <v>115</v>
      </c>
      <c r="I1497">
        <v>10</v>
      </c>
      <c r="J1497" t="s">
        <v>15</v>
      </c>
      <c r="K1497" t="s">
        <v>25313</v>
      </c>
    </row>
    <row r="1498" spans="1:11" x14ac:dyDescent="0.3">
      <c r="A1498">
        <v>1497</v>
      </c>
      <c r="B1498" t="s">
        <v>1129</v>
      </c>
      <c r="C1498" t="s">
        <v>4490</v>
      </c>
      <c r="D1498" t="s">
        <v>4491</v>
      </c>
      <c r="E1498" t="s">
        <v>50</v>
      </c>
      <c r="F1498" t="s">
        <v>499</v>
      </c>
      <c r="G1498" t="s">
        <v>4492</v>
      </c>
      <c r="H1498" t="s">
        <v>115</v>
      </c>
      <c r="I1498">
        <v>10</v>
      </c>
      <c r="J1498" t="s">
        <v>21</v>
      </c>
      <c r="K1498" t="s">
        <v>25313</v>
      </c>
    </row>
    <row r="1499" spans="1:11" x14ac:dyDescent="0.3">
      <c r="A1499">
        <v>1498</v>
      </c>
      <c r="B1499" t="s">
        <v>1129</v>
      </c>
      <c r="C1499" t="s">
        <v>4493</v>
      </c>
      <c r="D1499" t="s">
        <v>4494</v>
      </c>
      <c r="E1499" t="s">
        <v>72</v>
      </c>
      <c r="F1499" t="s">
        <v>1428</v>
      </c>
      <c r="G1499" t="s">
        <v>4495</v>
      </c>
      <c r="H1499" t="s">
        <v>3285</v>
      </c>
      <c r="I1499">
        <v>10</v>
      </c>
      <c r="J1499" t="s">
        <v>15</v>
      </c>
      <c r="K1499" t="s">
        <v>25313</v>
      </c>
    </row>
    <row r="1500" spans="1:11" x14ac:dyDescent="0.3">
      <c r="A1500">
        <v>1499</v>
      </c>
      <c r="B1500" t="s">
        <v>1129</v>
      </c>
      <c r="C1500" t="s">
        <v>4496</v>
      </c>
      <c r="D1500" t="s">
        <v>4497</v>
      </c>
      <c r="E1500" t="s">
        <v>105</v>
      </c>
      <c r="F1500" t="s">
        <v>105</v>
      </c>
      <c r="G1500" t="s">
        <v>4498</v>
      </c>
      <c r="H1500" t="s">
        <v>105</v>
      </c>
      <c r="I1500">
        <v>10</v>
      </c>
      <c r="J1500" t="s">
        <v>21</v>
      </c>
      <c r="K1500" t="s">
        <v>25313</v>
      </c>
    </row>
    <row r="1501" spans="1:11" x14ac:dyDescent="0.3">
      <c r="A1501">
        <v>1500</v>
      </c>
      <c r="B1501" t="s">
        <v>1129</v>
      </c>
      <c r="C1501" t="s">
        <v>4499</v>
      </c>
      <c r="D1501" t="s">
        <v>4500</v>
      </c>
      <c r="E1501" t="s">
        <v>12</v>
      </c>
      <c r="F1501" t="s">
        <v>4474</v>
      </c>
      <c r="G1501" t="s">
        <v>4501</v>
      </c>
      <c r="H1501" t="s">
        <v>12</v>
      </c>
      <c r="I1501">
        <v>10</v>
      </c>
      <c r="J1501" t="s">
        <v>15</v>
      </c>
      <c r="K1501" t="s">
        <v>25313</v>
      </c>
    </row>
    <row r="1502" spans="1:11" x14ac:dyDescent="0.3">
      <c r="A1502">
        <v>1501</v>
      </c>
      <c r="B1502" t="s">
        <v>1129</v>
      </c>
      <c r="C1502" t="s">
        <v>4502</v>
      </c>
      <c r="D1502" t="s">
        <v>4503</v>
      </c>
      <c r="E1502" t="s">
        <v>50</v>
      </c>
      <c r="F1502" t="s">
        <v>511</v>
      </c>
      <c r="G1502" t="s">
        <v>4504</v>
      </c>
      <c r="H1502" t="s">
        <v>4505</v>
      </c>
      <c r="I1502">
        <v>10</v>
      </c>
      <c r="J1502" t="s">
        <v>21</v>
      </c>
      <c r="K1502" t="s">
        <v>25313</v>
      </c>
    </row>
    <row r="1503" spans="1:11" x14ac:dyDescent="0.3">
      <c r="A1503">
        <v>1502</v>
      </c>
      <c r="B1503" t="s">
        <v>1129</v>
      </c>
      <c r="C1503" t="s">
        <v>4506</v>
      </c>
      <c r="D1503" t="s">
        <v>4507</v>
      </c>
      <c r="E1503" t="s">
        <v>50</v>
      </c>
      <c r="F1503" t="s">
        <v>4508</v>
      </c>
      <c r="G1503" t="s">
        <v>4509</v>
      </c>
      <c r="H1503" t="s">
        <v>4510</v>
      </c>
      <c r="I1503">
        <v>10</v>
      </c>
      <c r="J1503" t="s">
        <v>15</v>
      </c>
      <c r="K1503" t="s">
        <v>25313</v>
      </c>
    </row>
    <row r="1504" spans="1:11" x14ac:dyDescent="0.3">
      <c r="A1504">
        <v>1503</v>
      </c>
      <c r="B1504" t="s">
        <v>1129</v>
      </c>
      <c r="C1504" t="s">
        <v>4511</v>
      </c>
      <c r="D1504" t="s">
        <v>4512</v>
      </c>
      <c r="E1504" t="s">
        <v>297</v>
      </c>
      <c r="F1504" t="s">
        <v>29</v>
      </c>
      <c r="G1504" t="s">
        <v>4513</v>
      </c>
      <c r="H1504" t="s">
        <v>115</v>
      </c>
      <c r="I1504">
        <v>10</v>
      </c>
      <c r="J1504" t="s">
        <v>21</v>
      </c>
      <c r="K1504" t="s">
        <v>25313</v>
      </c>
    </row>
    <row r="1505" spans="1:11" x14ac:dyDescent="0.3">
      <c r="A1505">
        <v>1504</v>
      </c>
      <c r="B1505" t="s">
        <v>1129</v>
      </c>
      <c r="C1505" t="s">
        <v>4514</v>
      </c>
      <c r="D1505" t="s">
        <v>4515</v>
      </c>
      <c r="E1505" t="s">
        <v>50</v>
      </c>
      <c r="F1505" t="s">
        <v>50</v>
      </c>
      <c r="G1505" t="s">
        <v>933</v>
      </c>
      <c r="H1505" t="s">
        <v>115</v>
      </c>
      <c r="I1505">
        <v>10</v>
      </c>
      <c r="J1505" t="s">
        <v>21</v>
      </c>
      <c r="K1505" t="s">
        <v>25313</v>
      </c>
    </row>
    <row r="1506" spans="1:11" x14ac:dyDescent="0.3">
      <c r="A1506">
        <v>1505</v>
      </c>
      <c r="B1506" t="s">
        <v>1129</v>
      </c>
      <c r="C1506" t="s">
        <v>4516</v>
      </c>
      <c r="D1506" t="s">
        <v>4517</v>
      </c>
      <c r="E1506" t="s">
        <v>50</v>
      </c>
      <c r="F1506" t="s">
        <v>4508</v>
      </c>
      <c r="G1506" t="s">
        <v>3236</v>
      </c>
      <c r="H1506" t="s">
        <v>115</v>
      </c>
      <c r="I1506">
        <v>10</v>
      </c>
      <c r="J1506" t="s">
        <v>21</v>
      </c>
      <c r="K1506" t="s">
        <v>25313</v>
      </c>
    </row>
    <row r="1507" spans="1:11" x14ac:dyDescent="0.3">
      <c r="A1507">
        <v>1506</v>
      </c>
      <c r="B1507" t="s">
        <v>1129</v>
      </c>
      <c r="C1507" t="s">
        <v>4518</v>
      </c>
      <c r="D1507" t="s">
        <v>4519</v>
      </c>
      <c r="E1507" t="s">
        <v>297</v>
      </c>
      <c r="F1507" t="s">
        <v>554</v>
      </c>
      <c r="G1507" t="s">
        <v>3577</v>
      </c>
      <c r="H1507" t="s">
        <v>314</v>
      </c>
      <c r="I1507">
        <v>10</v>
      </c>
      <c r="J1507" t="s">
        <v>21</v>
      </c>
      <c r="K1507" t="s">
        <v>25313</v>
      </c>
    </row>
    <row r="1508" spans="1:11" x14ac:dyDescent="0.3">
      <c r="A1508">
        <v>1507</v>
      </c>
      <c r="B1508" t="s">
        <v>1129</v>
      </c>
      <c r="C1508" t="s">
        <v>4520</v>
      </c>
      <c r="D1508" t="s">
        <v>4521</v>
      </c>
      <c r="E1508" t="s">
        <v>297</v>
      </c>
      <c r="F1508" t="s">
        <v>554</v>
      </c>
      <c r="G1508" t="s">
        <v>3577</v>
      </c>
      <c r="H1508" t="s">
        <v>314</v>
      </c>
      <c r="I1508">
        <v>10</v>
      </c>
      <c r="J1508" t="s">
        <v>21</v>
      </c>
      <c r="K1508" t="s">
        <v>25313</v>
      </c>
    </row>
    <row r="1509" spans="1:11" x14ac:dyDescent="0.3">
      <c r="A1509">
        <v>1508</v>
      </c>
      <c r="B1509" t="s">
        <v>1129</v>
      </c>
      <c r="C1509" t="s">
        <v>4522</v>
      </c>
      <c r="D1509" t="s">
        <v>4523</v>
      </c>
      <c r="E1509" t="s">
        <v>297</v>
      </c>
      <c r="F1509" t="s">
        <v>554</v>
      </c>
      <c r="G1509" t="s">
        <v>3577</v>
      </c>
      <c r="H1509" t="s">
        <v>314</v>
      </c>
      <c r="I1509">
        <v>10</v>
      </c>
      <c r="J1509" t="s">
        <v>21</v>
      </c>
      <c r="K1509" t="s">
        <v>25313</v>
      </c>
    </row>
    <row r="1510" spans="1:11" x14ac:dyDescent="0.3">
      <c r="A1510">
        <v>1509</v>
      </c>
      <c r="B1510" t="s">
        <v>1129</v>
      </c>
      <c r="C1510" t="s">
        <v>4524</v>
      </c>
      <c r="D1510" t="s">
        <v>4525</v>
      </c>
      <c r="E1510" t="s">
        <v>291</v>
      </c>
      <c r="F1510" t="s">
        <v>529</v>
      </c>
      <c r="G1510" t="s">
        <v>4526</v>
      </c>
      <c r="H1510" t="s">
        <v>1722</v>
      </c>
      <c r="I1510">
        <v>10</v>
      </c>
      <c r="J1510" t="s">
        <v>21</v>
      </c>
      <c r="K1510" t="s">
        <v>25313</v>
      </c>
    </row>
    <row r="1511" spans="1:11" x14ac:dyDescent="0.3">
      <c r="A1511">
        <v>1510</v>
      </c>
      <c r="B1511" t="s">
        <v>1129</v>
      </c>
      <c r="C1511" t="s">
        <v>4527</v>
      </c>
      <c r="D1511" t="s">
        <v>4528</v>
      </c>
      <c r="E1511" t="s">
        <v>50</v>
      </c>
      <c r="F1511" t="s">
        <v>504</v>
      </c>
      <c r="G1511" t="s">
        <v>4529</v>
      </c>
      <c r="H1511" t="s">
        <v>4530</v>
      </c>
      <c r="I1511">
        <v>10</v>
      </c>
      <c r="J1511" t="s">
        <v>21</v>
      </c>
      <c r="K1511" t="s">
        <v>25313</v>
      </c>
    </row>
    <row r="1512" spans="1:11" x14ac:dyDescent="0.3">
      <c r="A1512">
        <v>1511</v>
      </c>
      <c r="B1512" t="s">
        <v>1129</v>
      </c>
      <c r="C1512" t="s">
        <v>4531</v>
      </c>
      <c r="D1512" t="s">
        <v>4532</v>
      </c>
      <c r="E1512" t="s">
        <v>291</v>
      </c>
      <c r="F1512" t="s">
        <v>4533</v>
      </c>
      <c r="G1512" t="s">
        <v>4534</v>
      </c>
      <c r="H1512" t="s">
        <v>1642</v>
      </c>
      <c r="I1512">
        <v>10</v>
      </c>
      <c r="J1512" t="s">
        <v>21</v>
      </c>
      <c r="K1512" t="s">
        <v>25313</v>
      </c>
    </row>
    <row r="1513" spans="1:11" x14ac:dyDescent="0.3">
      <c r="A1513">
        <v>1512</v>
      </c>
      <c r="B1513" t="s">
        <v>1129</v>
      </c>
      <c r="C1513" t="s">
        <v>4535</v>
      </c>
      <c r="D1513" t="s">
        <v>4536</v>
      </c>
      <c r="E1513" t="s">
        <v>82</v>
      </c>
      <c r="F1513" t="s">
        <v>444</v>
      </c>
      <c r="G1513" t="s">
        <v>4537</v>
      </c>
      <c r="H1513" t="s">
        <v>4048</v>
      </c>
      <c r="I1513">
        <v>10</v>
      </c>
      <c r="J1513" t="s">
        <v>21</v>
      </c>
      <c r="K1513" t="s">
        <v>25313</v>
      </c>
    </row>
    <row r="1514" spans="1:11" x14ac:dyDescent="0.3">
      <c r="A1514">
        <v>1513</v>
      </c>
      <c r="B1514" t="s">
        <v>1129</v>
      </c>
      <c r="C1514" t="s">
        <v>4538</v>
      </c>
      <c r="D1514" t="s">
        <v>4539</v>
      </c>
      <c r="E1514" t="s">
        <v>105</v>
      </c>
      <c r="F1514" t="s">
        <v>106</v>
      </c>
      <c r="G1514" t="s">
        <v>4540</v>
      </c>
      <c r="H1514" t="s">
        <v>1499</v>
      </c>
      <c r="I1514">
        <v>10</v>
      </c>
      <c r="J1514" t="s">
        <v>21</v>
      </c>
      <c r="K1514" t="s">
        <v>25313</v>
      </c>
    </row>
    <row r="1515" spans="1:11" x14ac:dyDescent="0.3">
      <c r="A1515">
        <v>1514</v>
      </c>
      <c r="B1515" t="s">
        <v>1129</v>
      </c>
      <c r="C1515" t="s">
        <v>4541</v>
      </c>
      <c r="D1515" t="s">
        <v>4542</v>
      </c>
      <c r="E1515" t="s">
        <v>105</v>
      </c>
      <c r="F1515" t="s">
        <v>106</v>
      </c>
      <c r="G1515" t="s">
        <v>4543</v>
      </c>
      <c r="H1515" t="s">
        <v>4544</v>
      </c>
      <c r="I1515">
        <v>10</v>
      </c>
      <c r="J1515" t="s">
        <v>21</v>
      </c>
      <c r="K1515" t="s">
        <v>25313</v>
      </c>
    </row>
    <row r="1516" spans="1:11" x14ac:dyDescent="0.3">
      <c r="A1516">
        <v>1515</v>
      </c>
      <c r="B1516" t="s">
        <v>1129</v>
      </c>
      <c r="C1516" t="s">
        <v>4545</v>
      </c>
      <c r="D1516" t="s">
        <v>4546</v>
      </c>
      <c r="E1516" t="s">
        <v>291</v>
      </c>
      <c r="F1516" t="s">
        <v>541</v>
      </c>
      <c r="G1516" t="s">
        <v>4547</v>
      </c>
      <c r="H1516" t="s">
        <v>115</v>
      </c>
      <c r="I1516">
        <v>10</v>
      </c>
      <c r="J1516" t="s">
        <v>21</v>
      </c>
      <c r="K1516" t="s">
        <v>25313</v>
      </c>
    </row>
    <row r="1517" spans="1:11" x14ac:dyDescent="0.3">
      <c r="A1517">
        <v>1516</v>
      </c>
      <c r="B1517" t="s">
        <v>1129</v>
      </c>
      <c r="C1517" t="s">
        <v>4548</v>
      </c>
      <c r="D1517" t="s">
        <v>4549</v>
      </c>
      <c r="E1517" t="s">
        <v>291</v>
      </c>
      <c r="F1517" t="s">
        <v>529</v>
      </c>
      <c r="G1517" t="s">
        <v>4550</v>
      </c>
      <c r="H1517" t="s">
        <v>1056</v>
      </c>
      <c r="I1517">
        <v>10</v>
      </c>
      <c r="J1517" t="s">
        <v>21</v>
      </c>
      <c r="K1517" t="s">
        <v>25313</v>
      </c>
    </row>
    <row r="1518" spans="1:11" x14ac:dyDescent="0.3">
      <c r="A1518">
        <v>1517</v>
      </c>
      <c r="B1518" t="s">
        <v>1129</v>
      </c>
      <c r="C1518" t="s">
        <v>4551</v>
      </c>
      <c r="D1518" t="s">
        <v>4552</v>
      </c>
      <c r="E1518" t="s">
        <v>291</v>
      </c>
      <c r="F1518" t="s">
        <v>291</v>
      </c>
      <c r="G1518" t="s">
        <v>4553</v>
      </c>
      <c r="H1518" t="s">
        <v>115</v>
      </c>
      <c r="I1518">
        <v>10</v>
      </c>
      <c r="J1518" t="s">
        <v>15</v>
      </c>
      <c r="K1518" t="s">
        <v>25313</v>
      </c>
    </row>
    <row r="1519" spans="1:11" x14ac:dyDescent="0.3">
      <c r="A1519">
        <v>1518</v>
      </c>
      <c r="B1519" t="s">
        <v>1129</v>
      </c>
      <c r="C1519" t="s">
        <v>4554</v>
      </c>
      <c r="D1519" t="s">
        <v>4555</v>
      </c>
      <c r="E1519" t="s">
        <v>72</v>
      </c>
      <c r="F1519" t="s">
        <v>1424</v>
      </c>
      <c r="G1519" t="s">
        <v>4556</v>
      </c>
      <c r="H1519" t="s">
        <v>1988</v>
      </c>
      <c r="I1519">
        <v>10</v>
      </c>
      <c r="J1519" t="s">
        <v>21</v>
      </c>
      <c r="K1519" t="s">
        <v>25313</v>
      </c>
    </row>
    <row r="1520" spans="1:11" x14ac:dyDescent="0.3">
      <c r="A1520">
        <v>1519</v>
      </c>
      <c r="B1520" t="s">
        <v>1129</v>
      </c>
      <c r="C1520" t="s">
        <v>4557</v>
      </c>
      <c r="D1520" t="s">
        <v>4558</v>
      </c>
      <c r="E1520" t="s">
        <v>115</v>
      </c>
      <c r="F1520" t="s">
        <v>115</v>
      </c>
      <c r="G1520" t="s">
        <v>115</v>
      </c>
      <c r="H1520" t="s">
        <v>115</v>
      </c>
      <c r="I1520">
        <v>10</v>
      </c>
      <c r="J1520" t="s">
        <v>15</v>
      </c>
      <c r="K1520" t="s">
        <v>25313</v>
      </c>
    </row>
    <row r="1521" spans="1:11" x14ac:dyDescent="0.3">
      <c r="A1521">
        <v>1520</v>
      </c>
      <c r="B1521" t="s">
        <v>1129</v>
      </c>
      <c r="C1521" t="s">
        <v>4559</v>
      </c>
      <c r="D1521" t="s">
        <v>4560</v>
      </c>
      <c r="E1521" t="s">
        <v>297</v>
      </c>
      <c r="F1521" t="s">
        <v>29</v>
      </c>
      <c r="G1521" t="s">
        <v>4561</v>
      </c>
      <c r="H1521" t="s">
        <v>4562</v>
      </c>
      <c r="I1521">
        <v>10</v>
      </c>
      <c r="J1521" t="s">
        <v>21</v>
      </c>
      <c r="K1521" t="s">
        <v>25313</v>
      </c>
    </row>
    <row r="1522" spans="1:11" x14ac:dyDescent="0.3">
      <c r="A1522">
        <v>1521</v>
      </c>
      <c r="B1522" t="s">
        <v>1129</v>
      </c>
      <c r="C1522" t="s">
        <v>4563</v>
      </c>
      <c r="D1522" t="s">
        <v>4564</v>
      </c>
      <c r="E1522" t="s">
        <v>115</v>
      </c>
      <c r="F1522" t="s">
        <v>115</v>
      </c>
      <c r="G1522" t="s">
        <v>115</v>
      </c>
      <c r="H1522" t="s">
        <v>115</v>
      </c>
      <c r="I1522">
        <v>10</v>
      </c>
      <c r="J1522" t="s">
        <v>21</v>
      </c>
      <c r="K1522" t="s">
        <v>25313</v>
      </c>
    </row>
    <row r="1523" spans="1:11" x14ac:dyDescent="0.3">
      <c r="A1523">
        <v>1522</v>
      </c>
      <c r="B1523" t="s">
        <v>1129</v>
      </c>
      <c r="C1523" t="s">
        <v>4565</v>
      </c>
      <c r="D1523" t="s">
        <v>4566</v>
      </c>
      <c r="E1523" t="s">
        <v>105</v>
      </c>
      <c r="F1523" t="s">
        <v>2156</v>
      </c>
      <c r="G1523" t="s">
        <v>4567</v>
      </c>
      <c r="H1523" t="s">
        <v>4568</v>
      </c>
      <c r="I1523">
        <v>10</v>
      </c>
      <c r="J1523" t="s">
        <v>21</v>
      </c>
      <c r="K1523" t="s">
        <v>25313</v>
      </c>
    </row>
    <row r="1524" spans="1:11" x14ac:dyDescent="0.3">
      <c r="A1524">
        <v>1523</v>
      </c>
      <c r="B1524" t="s">
        <v>1129</v>
      </c>
      <c r="C1524" t="s">
        <v>4569</v>
      </c>
      <c r="D1524" t="s">
        <v>4570</v>
      </c>
      <c r="E1524" t="s">
        <v>105</v>
      </c>
      <c r="F1524" t="s">
        <v>2156</v>
      </c>
      <c r="G1524" t="s">
        <v>4567</v>
      </c>
      <c r="H1524" t="s">
        <v>4568</v>
      </c>
      <c r="I1524">
        <v>10</v>
      </c>
      <c r="J1524" t="s">
        <v>21</v>
      </c>
      <c r="K1524" t="s">
        <v>25313</v>
      </c>
    </row>
    <row r="1525" spans="1:11" x14ac:dyDescent="0.3">
      <c r="A1525">
        <v>1524</v>
      </c>
      <c r="B1525" t="s">
        <v>1129</v>
      </c>
      <c r="C1525" t="s">
        <v>4571</v>
      </c>
      <c r="D1525" t="s">
        <v>4572</v>
      </c>
      <c r="E1525" t="s">
        <v>105</v>
      </c>
      <c r="F1525" t="s">
        <v>1485</v>
      </c>
      <c r="G1525" t="s">
        <v>4573</v>
      </c>
      <c r="H1525" t="s">
        <v>4574</v>
      </c>
      <c r="I1525">
        <v>10</v>
      </c>
      <c r="J1525" t="s">
        <v>21</v>
      </c>
      <c r="K1525" t="s">
        <v>25313</v>
      </c>
    </row>
    <row r="1526" spans="1:11" x14ac:dyDescent="0.3">
      <c r="A1526">
        <v>1525</v>
      </c>
      <c r="B1526" t="s">
        <v>1129</v>
      </c>
      <c r="C1526" t="s">
        <v>4575</v>
      </c>
      <c r="D1526" t="s">
        <v>4576</v>
      </c>
      <c r="E1526" t="s">
        <v>72</v>
      </c>
      <c r="F1526" t="s">
        <v>1299</v>
      </c>
      <c r="G1526" t="s">
        <v>4577</v>
      </c>
      <c r="H1526" t="s">
        <v>4578</v>
      </c>
      <c r="I1526">
        <v>10</v>
      </c>
      <c r="J1526" t="s">
        <v>21</v>
      </c>
      <c r="K1526" t="s">
        <v>25313</v>
      </c>
    </row>
    <row r="1527" spans="1:11" x14ac:dyDescent="0.3">
      <c r="A1527">
        <v>1526</v>
      </c>
      <c r="B1527" t="s">
        <v>1129</v>
      </c>
      <c r="C1527" t="s">
        <v>4579</v>
      </c>
      <c r="D1527" t="s">
        <v>4580</v>
      </c>
      <c r="E1527" t="s">
        <v>297</v>
      </c>
      <c r="F1527" t="s">
        <v>567</v>
      </c>
      <c r="G1527" t="s">
        <v>4581</v>
      </c>
      <c r="H1527" t="s">
        <v>4582</v>
      </c>
      <c r="I1527">
        <v>10</v>
      </c>
      <c r="J1527" t="s">
        <v>15</v>
      </c>
      <c r="K1527" t="s">
        <v>25313</v>
      </c>
    </row>
    <row r="1528" spans="1:11" x14ac:dyDescent="0.3">
      <c r="A1528">
        <v>1527</v>
      </c>
      <c r="B1528" t="s">
        <v>1129</v>
      </c>
      <c r="C1528" t="s">
        <v>4583</v>
      </c>
      <c r="D1528" t="s">
        <v>4584</v>
      </c>
      <c r="E1528" t="s">
        <v>50</v>
      </c>
      <c r="F1528" t="s">
        <v>51</v>
      </c>
      <c r="G1528" t="s">
        <v>4585</v>
      </c>
      <c r="H1528" t="s">
        <v>115</v>
      </c>
      <c r="I1528">
        <v>10</v>
      </c>
      <c r="J1528" t="s">
        <v>21</v>
      </c>
      <c r="K1528" t="s">
        <v>25313</v>
      </c>
    </row>
    <row r="1529" spans="1:11" x14ac:dyDescent="0.3">
      <c r="A1529">
        <v>1528</v>
      </c>
      <c r="B1529" t="s">
        <v>1129</v>
      </c>
      <c r="C1529" t="s">
        <v>4586</v>
      </c>
      <c r="D1529" t="s">
        <v>4587</v>
      </c>
      <c r="E1529" t="s">
        <v>82</v>
      </c>
      <c r="F1529" t="s">
        <v>435</v>
      </c>
      <c r="G1529" t="s">
        <v>4588</v>
      </c>
      <c r="H1529" t="s">
        <v>4589</v>
      </c>
      <c r="I1529">
        <v>10</v>
      </c>
      <c r="J1529" t="s">
        <v>21</v>
      </c>
      <c r="K1529" t="s">
        <v>25313</v>
      </c>
    </row>
    <row r="1530" spans="1:11" x14ac:dyDescent="0.3">
      <c r="A1530">
        <v>1529</v>
      </c>
      <c r="B1530" t="s">
        <v>1129</v>
      </c>
      <c r="C1530" t="s">
        <v>4590</v>
      </c>
      <c r="D1530" t="s">
        <v>3983</v>
      </c>
      <c r="E1530" t="s">
        <v>105</v>
      </c>
      <c r="F1530" t="s">
        <v>1485</v>
      </c>
      <c r="G1530" t="s">
        <v>4591</v>
      </c>
      <c r="H1530" t="s">
        <v>115</v>
      </c>
      <c r="I1530">
        <v>10</v>
      </c>
      <c r="J1530" t="s">
        <v>15</v>
      </c>
      <c r="K1530" t="s">
        <v>25313</v>
      </c>
    </row>
    <row r="1531" spans="1:11" x14ac:dyDescent="0.3">
      <c r="A1531">
        <v>1530</v>
      </c>
      <c r="B1531" t="s">
        <v>1129</v>
      </c>
      <c r="C1531" t="s">
        <v>4592</v>
      </c>
      <c r="D1531" t="s">
        <v>4593</v>
      </c>
      <c r="E1531" t="s">
        <v>50</v>
      </c>
      <c r="F1531" t="s">
        <v>487</v>
      </c>
      <c r="G1531" t="s">
        <v>4594</v>
      </c>
      <c r="H1531" t="s">
        <v>3404</v>
      </c>
      <c r="I1531">
        <v>10</v>
      </c>
      <c r="J1531" t="s">
        <v>21</v>
      </c>
      <c r="K1531" t="s">
        <v>25313</v>
      </c>
    </row>
    <row r="1532" spans="1:11" x14ac:dyDescent="0.3">
      <c r="A1532">
        <v>1531</v>
      </c>
      <c r="B1532" t="s">
        <v>1129</v>
      </c>
      <c r="C1532" t="s">
        <v>4595</v>
      </c>
      <c r="D1532" t="s">
        <v>4596</v>
      </c>
      <c r="E1532" t="s">
        <v>72</v>
      </c>
      <c r="F1532" t="s">
        <v>483</v>
      </c>
      <c r="G1532" t="s">
        <v>4597</v>
      </c>
      <c r="H1532" t="s">
        <v>2016</v>
      </c>
      <c r="I1532">
        <v>10</v>
      </c>
      <c r="J1532" t="s">
        <v>15</v>
      </c>
      <c r="K1532" t="s">
        <v>25313</v>
      </c>
    </row>
    <row r="1533" spans="1:11" x14ac:dyDescent="0.3">
      <c r="A1533">
        <v>1532</v>
      </c>
      <c r="B1533" t="s">
        <v>1129</v>
      </c>
      <c r="C1533" t="s">
        <v>4598</v>
      </c>
      <c r="D1533" t="s">
        <v>4599</v>
      </c>
      <c r="E1533" t="s">
        <v>50</v>
      </c>
      <c r="F1533" t="s">
        <v>487</v>
      </c>
      <c r="G1533" t="s">
        <v>4594</v>
      </c>
      <c r="H1533" t="s">
        <v>3404</v>
      </c>
      <c r="I1533">
        <v>10</v>
      </c>
      <c r="J1533" t="s">
        <v>21</v>
      </c>
      <c r="K1533" t="s">
        <v>25313</v>
      </c>
    </row>
    <row r="1534" spans="1:11" x14ac:dyDescent="0.3">
      <c r="A1534">
        <v>1533</v>
      </c>
      <c r="B1534" t="s">
        <v>1129</v>
      </c>
      <c r="C1534" t="s">
        <v>3400</v>
      </c>
      <c r="D1534" t="s">
        <v>4600</v>
      </c>
      <c r="E1534" t="s">
        <v>115</v>
      </c>
      <c r="F1534" t="s">
        <v>115</v>
      </c>
      <c r="G1534" t="s">
        <v>115</v>
      </c>
      <c r="H1534" t="s">
        <v>115</v>
      </c>
      <c r="I1534">
        <v>10</v>
      </c>
      <c r="J1534" t="s">
        <v>21</v>
      </c>
      <c r="K1534" t="s">
        <v>25313</v>
      </c>
    </row>
    <row r="1535" spans="1:11" x14ac:dyDescent="0.3">
      <c r="A1535">
        <v>1534</v>
      </c>
      <c r="B1535" t="s">
        <v>1129</v>
      </c>
      <c r="C1535" t="s">
        <v>4601</v>
      </c>
      <c r="D1535" t="s">
        <v>4602</v>
      </c>
      <c r="E1535" t="s">
        <v>12</v>
      </c>
      <c r="F1535" t="s">
        <v>18</v>
      </c>
      <c r="G1535" t="s">
        <v>1239</v>
      </c>
      <c r="H1535" t="s">
        <v>12</v>
      </c>
      <c r="I1535">
        <v>10</v>
      </c>
      <c r="J1535" t="s">
        <v>15</v>
      </c>
      <c r="K1535" t="s">
        <v>25313</v>
      </c>
    </row>
    <row r="1536" spans="1:11" x14ac:dyDescent="0.3">
      <c r="A1536">
        <v>1535</v>
      </c>
      <c r="B1536" t="s">
        <v>1129</v>
      </c>
      <c r="C1536" t="s">
        <v>4603</v>
      </c>
      <c r="D1536" t="s">
        <v>4604</v>
      </c>
      <c r="E1536" t="s">
        <v>50</v>
      </c>
      <c r="F1536" t="s">
        <v>4605</v>
      </c>
      <c r="G1536" t="s">
        <v>4606</v>
      </c>
      <c r="H1536" t="s">
        <v>2289</v>
      </c>
      <c r="I1536">
        <v>10</v>
      </c>
      <c r="J1536" t="s">
        <v>15</v>
      </c>
      <c r="K1536" t="s">
        <v>25313</v>
      </c>
    </row>
    <row r="1537" spans="1:11" x14ac:dyDescent="0.3">
      <c r="A1537">
        <v>1536</v>
      </c>
      <c r="B1537" t="s">
        <v>1129</v>
      </c>
      <c r="C1537" t="s">
        <v>4607</v>
      </c>
      <c r="D1537" t="s">
        <v>4608</v>
      </c>
      <c r="E1537" t="s">
        <v>50</v>
      </c>
      <c r="F1537" t="s">
        <v>483</v>
      </c>
      <c r="G1537" t="s">
        <v>4609</v>
      </c>
      <c r="H1537" t="s">
        <v>4610</v>
      </c>
      <c r="I1537">
        <v>10</v>
      </c>
      <c r="J1537" t="s">
        <v>21</v>
      </c>
      <c r="K1537" t="s">
        <v>25313</v>
      </c>
    </row>
    <row r="1538" spans="1:11" x14ac:dyDescent="0.3">
      <c r="A1538">
        <v>1537</v>
      </c>
      <c r="B1538" t="s">
        <v>1129</v>
      </c>
      <c r="C1538" t="s">
        <v>4611</v>
      </c>
      <c r="D1538" t="s">
        <v>4612</v>
      </c>
      <c r="E1538" t="s">
        <v>50</v>
      </c>
      <c r="F1538" t="s">
        <v>483</v>
      </c>
      <c r="G1538" t="s">
        <v>4609</v>
      </c>
      <c r="H1538" t="s">
        <v>4610</v>
      </c>
      <c r="I1538">
        <v>10</v>
      </c>
      <c r="J1538" t="s">
        <v>21</v>
      </c>
      <c r="K1538" t="s">
        <v>25313</v>
      </c>
    </row>
    <row r="1539" spans="1:11" x14ac:dyDescent="0.3">
      <c r="A1539">
        <v>1538</v>
      </c>
      <c r="B1539" t="s">
        <v>1129</v>
      </c>
      <c r="C1539" t="s">
        <v>4613</v>
      </c>
      <c r="D1539" t="s">
        <v>4614</v>
      </c>
      <c r="E1539" t="s">
        <v>72</v>
      </c>
      <c r="F1539" t="s">
        <v>166</v>
      </c>
      <c r="G1539" t="s">
        <v>4615</v>
      </c>
      <c r="H1539" t="s">
        <v>4616</v>
      </c>
      <c r="I1539">
        <v>10</v>
      </c>
      <c r="J1539" t="s">
        <v>21</v>
      </c>
      <c r="K1539" t="s">
        <v>25313</v>
      </c>
    </row>
    <row r="1540" spans="1:11" x14ac:dyDescent="0.3">
      <c r="A1540">
        <v>1539</v>
      </c>
      <c r="B1540" t="s">
        <v>1129</v>
      </c>
      <c r="C1540" t="s">
        <v>4617</v>
      </c>
      <c r="D1540" t="s">
        <v>4618</v>
      </c>
      <c r="E1540" t="s">
        <v>297</v>
      </c>
      <c r="F1540" t="s">
        <v>579</v>
      </c>
      <c r="G1540" t="s">
        <v>4619</v>
      </c>
      <c r="H1540" t="s">
        <v>581</v>
      </c>
      <c r="I1540">
        <v>10</v>
      </c>
      <c r="J1540" t="s">
        <v>21</v>
      </c>
      <c r="K1540" t="s">
        <v>25313</v>
      </c>
    </row>
    <row r="1541" spans="1:11" x14ac:dyDescent="0.3">
      <c r="A1541">
        <v>1540</v>
      </c>
      <c r="B1541" t="s">
        <v>1129</v>
      </c>
      <c r="C1541" t="s">
        <v>4620</v>
      </c>
      <c r="D1541" t="s">
        <v>4621</v>
      </c>
      <c r="E1541" t="s">
        <v>72</v>
      </c>
      <c r="F1541" t="s">
        <v>78</v>
      </c>
      <c r="G1541" t="s">
        <v>4622</v>
      </c>
      <c r="H1541" t="s">
        <v>115</v>
      </c>
      <c r="I1541">
        <v>10</v>
      </c>
      <c r="J1541" t="s">
        <v>21</v>
      </c>
      <c r="K1541" t="s">
        <v>25313</v>
      </c>
    </row>
    <row r="1542" spans="1:11" x14ac:dyDescent="0.3">
      <c r="A1542">
        <v>1541</v>
      </c>
      <c r="B1542" t="s">
        <v>1129</v>
      </c>
      <c r="C1542" t="s">
        <v>4623</v>
      </c>
      <c r="D1542" t="s">
        <v>4624</v>
      </c>
      <c r="E1542" t="s">
        <v>50</v>
      </c>
      <c r="F1542" t="s">
        <v>483</v>
      </c>
      <c r="G1542" t="s">
        <v>4609</v>
      </c>
      <c r="H1542" t="s">
        <v>4610</v>
      </c>
      <c r="I1542">
        <v>10</v>
      </c>
      <c r="J1542" t="s">
        <v>15</v>
      </c>
      <c r="K1542" t="s">
        <v>25313</v>
      </c>
    </row>
    <row r="1543" spans="1:11" x14ac:dyDescent="0.3">
      <c r="A1543">
        <v>1542</v>
      </c>
      <c r="B1543" t="s">
        <v>1129</v>
      </c>
      <c r="C1543" t="s">
        <v>4625</v>
      </c>
      <c r="D1543" t="s">
        <v>4626</v>
      </c>
      <c r="E1543" t="s">
        <v>72</v>
      </c>
      <c r="F1543" t="s">
        <v>78</v>
      </c>
      <c r="G1543" t="s">
        <v>4627</v>
      </c>
      <c r="H1543" t="s">
        <v>180</v>
      </c>
      <c r="I1543">
        <v>10</v>
      </c>
      <c r="J1543" t="s">
        <v>21</v>
      </c>
      <c r="K1543" t="s">
        <v>25313</v>
      </c>
    </row>
    <row r="1544" spans="1:11" x14ac:dyDescent="0.3">
      <c r="A1544">
        <v>1543</v>
      </c>
      <c r="B1544" t="s">
        <v>1129</v>
      </c>
      <c r="C1544" t="s">
        <v>4628</v>
      </c>
      <c r="D1544" t="s">
        <v>4629</v>
      </c>
      <c r="E1544" t="s">
        <v>297</v>
      </c>
      <c r="F1544" t="s">
        <v>545</v>
      </c>
      <c r="G1544" t="s">
        <v>4630</v>
      </c>
      <c r="H1544" t="s">
        <v>1106</v>
      </c>
      <c r="I1544">
        <v>10</v>
      </c>
      <c r="J1544" t="s">
        <v>21</v>
      </c>
      <c r="K1544" t="s">
        <v>25312</v>
      </c>
    </row>
    <row r="1545" spans="1:11" x14ac:dyDescent="0.3">
      <c r="A1545">
        <v>1544</v>
      </c>
      <c r="B1545" t="s">
        <v>1129</v>
      </c>
      <c r="C1545" t="s">
        <v>4631</v>
      </c>
      <c r="D1545" t="s">
        <v>4632</v>
      </c>
      <c r="E1545" t="s">
        <v>297</v>
      </c>
      <c r="F1545" t="s">
        <v>545</v>
      </c>
      <c r="G1545" t="s">
        <v>2767</v>
      </c>
      <c r="H1545" t="s">
        <v>2768</v>
      </c>
      <c r="I1545">
        <v>10</v>
      </c>
      <c r="J1545" t="s">
        <v>15</v>
      </c>
      <c r="K1545" t="s">
        <v>25312</v>
      </c>
    </row>
    <row r="1546" spans="1:11" x14ac:dyDescent="0.3">
      <c r="A1546">
        <v>1545</v>
      </c>
      <c r="B1546" t="s">
        <v>1129</v>
      </c>
      <c r="C1546" t="s">
        <v>4583</v>
      </c>
      <c r="D1546" t="s">
        <v>4584</v>
      </c>
      <c r="E1546" t="s">
        <v>50</v>
      </c>
      <c r="F1546" t="s">
        <v>51</v>
      </c>
      <c r="G1546" t="s">
        <v>4585</v>
      </c>
      <c r="H1546" t="s">
        <v>115</v>
      </c>
      <c r="I1546">
        <v>10</v>
      </c>
      <c r="J1546" t="s">
        <v>21</v>
      </c>
      <c r="K1546" t="s">
        <v>25313</v>
      </c>
    </row>
    <row r="1547" spans="1:11" x14ac:dyDescent="0.3">
      <c r="A1547">
        <v>1546</v>
      </c>
      <c r="B1547" t="s">
        <v>1129</v>
      </c>
      <c r="C1547" t="s">
        <v>4633</v>
      </c>
      <c r="D1547" t="s">
        <v>4634</v>
      </c>
      <c r="E1547" t="s">
        <v>50</v>
      </c>
      <c r="F1547" t="s">
        <v>50</v>
      </c>
      <c r="G1547" t="s">
        <v>4635</v>
      </c>
      <c r="H1547" t="s">
        <v>50</v>
      </c>
      <c r="I1547">
        <v>10</v>
      </c>
      <c r="J1547" t="s">
        <v>15</v>
      </c>
      <c r="K1547" t="s">
        <v>25312</v>
      </c>
    </row>
    <row r="1548" spans="1:11" x14ac:dyDescent="0.3">
      <c r="A1548">
        <v>1547</v>
      </c>
      <c r="B1548" t="s">
        <v>1129</v>
      </c>
      <c r="C1548" t="s">
        <v>4636</v>
      </c>
      <c r="D1548" t="s">
        <v>4637</v>
      </c>
      <c r="E1548" t="s">
        <v>50</v>
      </c>
      <c r="F1548" t="s">
        <v>504</v>
      </c>
      <c r="G1548" t="s">
        <v>4638</v>
      </c>
      <c r="H1548" t="s">
        <v>276</v>
      </c>
      <c r="I1548">
        <v>10</v>
      </c>
      <c r="J1548" t="s">
        <v>21</v>
      </c>
      <c r="K1548" t="s">
        <v>25313</v>
      </c>
    </row>
    <row r="1549" spans="1:11" x14ac:dyDescent="0.3">
      <c r="A1549">
        <v>1548</v>
      </c>
      <c r="B1549" t="s">
        <v>1129</v>
      </c>
      <c r="C1549" t="s">
        <v>4639</v>
      </c>
      <c r="D1549" t="s">
        <v>4640</v>
      </c>
      <c r="E1549" t="s">
        <v>124</v>
      </c>
      <c r="F1549" t="s">
        <v>635</v>
      </c>
      <c r="G1549" t="s">
        <v>4641</v>
      </c>
      <c r="H1549" t="s">
        <v>647</v>
      </c>
      <c r="I1549">
        <v>10</v>
      </c>
      <c r="J1549" t="s">
        <v>15</v>
      </c>
      <c r="K1549" t="s">
        <v>25313</v>
      </c>
    </row>
    <row r="1550" spans="1:11" x14ac:dyDescent="0.3">
      <c r="A1550">
        <v>1549</v>
      </c>
      <c r="B1550" t="s">
        <v>1808</v>
      </c>
      <c r="C1550" t="s">
        <v>4642</v>
      </c>
      <c r="D1550" t="s">
        <v>4643</v>
      </c>
      <c r="E1550" t="s">
        <v>50</v>
      </c>
      <c r="F1550" t="s">
        <v>4508</v>
      </c>
      <c r="G1550" t="s">
        <v>4644</v>
      </c>
      <c r="H1550" t="s">
        <v>4066</v>
      </c>
      <c r="I1550">
        <v>10</v>
      </c>
      <c r="J1550" t="s">
        <v>21</v>
      </c>
      <c r="K1550" t="s">
        <v>25313</v>
      </c>
    </row>
    <row r="1551" spans="1:11" x14ac:dyDescent="0.3">
      <c r="A1551">
        <v>1550</v>
      </c>
      <c r="B1551" t="s">
        <v>1808</v>
      </c>
      <c r="C1551" t="s">
        <v>4645</v>
      </c>
      <c r="D1551" t="s">
        <v>4646</v>
      </c>
      <c r="E1551" t="s">
        <v>105</v>
      </c>
      <c r="F1551" t="s">
        <v>1485</v>
      </c>
      <c r="G1551" t="s">
        <v>4647</v>
      </c>
      <c r="H1551" t="s">
        <v>4648</v>
      </c>
      <c r="I1551">
        <v>10</v>
      </c>
      <c r="J1551" t="s">
        <v>21</v>
      </c>
      <c r="K1551" t="s">
        <v>25313</v>
      </c>
    </row>
    <row r="1552" spans="1:11" x14ac:dyDescent="0.3">
      <c r="A1552">
        <v>1551</v>
      </c>
      <c r="B1552" t="s">
        <v>1808</v>
      </c>
      <c r="C1552" t="s">
        <v>4649</v>
      </c>
      <c r="D1552" t="s">
        <v>4650</v>
      </c>
      <c r="E1552" t="s">
        <v>12</v>
      </c>
      <c r="F1552" t="s">
        <v>40</v>
      </c>
      <c r="G1552" t="s">
        <v>708</v>
      </c>
      <c r="H1552" t="s">
        <v>12</v>
      </c>
      <c r="I1552">
        <v>10</v>
      </c>
      <c r="J1552" t="s">
        <v>15</v>
      </c>
      <c r="K1552" t="s">
        <v>25312</v>
      </c>
    </row>
    <row r="1553" spans="1:11" x14ac:dyDescent="0.3">
      <c r="A1553">
        <v>1552</v>
      </c>
      <c r="B1553" t="s">
        <v>1808</v>
      </c>
      <c r="C1553" t="s">
        <v>4651</v>
      </c>
      <c r="D1553" t="s">
        <v>4652</v>
      </c>
      <c r="E1553" t="s">
        <v>297</v>
      </c>
      <c r="F1553" t="s">
        <v>2696</v>
      </c>
      <c r="G1553" t="s">
        <v>2647</v>
      </c>
      <c r="H1553" t="s">
        <v>4653</v>
      </c>
      <c r="I1553">
        <v>10</v>
      </c>
      <c r="J1553" t="s">
        <v>21</v>
      </c>
      <c r="K1553" t="s">
        <v>25313</v>
      </c>
    </row>
    <row r="1554" spans="1:11" x14ac:dyDescent="0.3">
      <c r="A1554">
        <v>1553</v>
      </c>
      <c r="B1554" t="s">
        <v>1808</v>
      </c>
      <c r="C1554" t="s">
        <v>4654</v>
      </c>
      <c r="D1554" t="s">
        <v>4655</v>
      </c>
      <c r="E1554" t="s">
        <v>50</v>
      </c>
      <c r="F1554" t="s">
        <v>504</v>
      </c>
      <c r="G1554" t="s">
        <v>4656</v>
      </c>
      <c r="H1554" t="s">
        <v>4657</v>
      </c>
      <c r="I1554">
        <v>10</v>
      </c>
      <c r="J1554" t="s">
        <v>15</v>
      </c>
      <c r="K1554" t="s">
        <v>25313</v>
      </c>
    </row>
    <row r="1555" spans="1:11" x14ac:dyDescent="0.3">
      <c r="A1555">
        <v>1554</v>
      </c>
      <c r="B1555" t="s">
        <v>1808</v>
      </c>
      <c r="C1555" t="s">
        <v>4658</v>
      </c>
      <c r="D1555" t="s">
        <v>4659</v>
      </c>
      <c r="E1555" t="s">
        <v>105</v>
      </c>
      <c r="F1555" t="s">
        <v>1485</v>
      </c>
      <c r="G1555" t="s">
        <v>4660</v>
      </c>
      <c r="H1555" t="s">
        <v>4661</v>
      </c>
      <c r="I1555">
        <v>10</v>
      </c>
      <c r="J1555" t="s">
        <v>21</v>
      </c>
      <c r="K1555" t="s">
        <v>25313</v>
      </c>
    </row>
    <row r="1556" spans="1:11" x14ac:dyDescent="0.3">
      <c r="A1556">
        <v>1555</v>
      </c>
      <c r="B1556" t="s">
        <v>1808</v>
      </c>
      <c r="C1556" t="s">
        <v>115</v>
      </c>
      <c r="D1556" t="s">
        <v>4662</v>
      </c>
      <c r="E1556" t="s">
        <v>115</v>
      </c>
      <c r="F1556" t="s">
        <v>115</v>
      </c>
      <c r="G1556" t="s">
        <v>115</v>
      </c>
      <c r="H1556" t="s">
        <v>115</v>
      </c>
      <c r="I1556">
        <v>10</v>
      </c>
      <c r="J1556" t="s">
        <v>21</v>
      </c>
      <c r="K1556" t="s">
        <v>25313</v>
      </c>
    </row>
    <row r="1557" spans="1:11" x14ac:dyDescent="0.3">
      <c r="A1557">
        <v>1556</v>
      </c>
      <c r="B1557" t="s">
        <v>1808</v>
      </c>
      <c r="C1557" t="s">
        <v>4663</v>
      </c>
      <c r="D1557" t="s">
        <v>4664</v>
      </c>
      <c r="E1557" t="s">
        <v>50</v>
      </c>
      <c r="F1557" t="s">
        <v>504</v>
      </c>
      <c r="G1557" t="s">
        <v>1458</v>
      </c>
      <c r="H1557" t="s">
        <v>4665</v>
      </c>
      <c r="I1557">
        <v>10</v>
      </c>
      <c r="J1557" t="s">
        <v>21</v>
      </c>
      <c r="K1557" t="s">
        <v>25313</v>
      </c>
    </row>
    <row r="1558" spans="1:11" x14ac:dyDescent="0.3">
      <c r="A1558">
        <v>1557</v>
      </c>
      <c r="B1558" t="s">
        <v>1808</v>
      </c>
      <c r="C1558" t="s">
        <v>4666</v>
      </c>
      <c r="D1558" t="s">
        <v>4667</v>
      </c>
      <c r="E1558" t="s">
        <v>124</v>
      </c>
      <c r="F1558" t="s">
        <v>4668</v>
      </c>
      <c r="G1558" t="s">
        <v>2429</v>
      </c>
      <c r="H1558" t="s">
        <v>146</v>
      </c>
      <c r="I1558">
        <v>10</v>
      </c>
      <c r="J1558" t="s">
        <v>21</v>
      </c>
      <c r="K1558" t="s">
        <v>25313</v>
      </c>
    </row>
    <row r="1559" spans="1:11" x14ac:dyDescent="0.3">
      <c r="A1559">
        <v>1558</v>
      </c>
      <c r="B1559" t="s">
        <v>1808</v>
      </c>
      <c r="C1559" t="s">
        <v>4669</v>
      </c>
      <c r="D1559" t="s">
        <v>4670</v>
      </c>
      <c r="E1559" t="s">
        <v>50</v>
      </c>
      <c r="F1559" t="s">
        <v>4671</v>
      </c>
      <c r="G1559" t="s">
        <v>4672</v>
      </c>
      <c r="H1559" t="s">
        <v>2584</v>
      </c>
      <c r="I1559">
        <v>10</v>
      </c>
      <c r="J1559" t="s">
        <v>21</v>
      </c>
      <c r="K1559" t="s">
        <v>25313</v>
      </c>
    </row>
    <row r="1560" spans="1:11" x14ac:dyDescent="0.3">
      <c r="A1560">
        <v>1559</v>
      </c>
      <c r="B1560" t="s">
        <v>1808</v>
      </c>
      <c r="C1560" t="s">
        <v>4673</v>
      </c>
      <c r="D1560" t="s">
        <v>4674</v>
      </c>
      <c r="E1560" t="s">
        <v>297</v>
      </c>
      <c r="F1560" t="s">
        <v>29</v>
      </c>
      <c r="G1560" t="s">
        <v>4675</v>
      </c>
      <c r="H1560" t="s">
        <v>4676</v>
      </c>
      <c r="I1560">
        <v>10</v>
      </c>
      <c r="J1560" t="s">
        <v>21</v>
      </c>
      <c r="K1560" t="s">
        <v>25312</v>
      </c>
    </row>
    <row r="1561" spans="1:11" x14ac:dyDescent="0.3">
      <c r="A1561">
        <v>1560</v>
      </c>
      <c r="B1561" t="s">
        <v>1808</v>
      </c>
      <c r="C1561" t="s">
        <v>3634</v>
      </c>
      <c r="D1561" t="s">
        <v>3635</v>
      </c>
      <c r="E1561" t="s">
        <v>12</v>
      </c>
      <c r="F1561" t="s">
        <v>4677</v>
      </c>
      <c r="G1561" t="s">
        <v>1239</v>
      </c>
      <c r="H1561" t="s">
        <v>12</v>
      </c>
      <c r="I1561">
        <v>10</v>
      </c>
      <c r="J1561" t="s">
        <v>21</v>
      </c>
      <c r="K1561" t="s">
        <v>25313</v>
      </c>
    </row>
    <row r="1562" spans="1:11" x14ac:dyDescent="0.3">
      <c r="A1562">
        <v>1561</v>
      </c>
      <c r="B1562" t="s">
        <v>1808</v>
      </c>
      <c r="C1562" t="s">
        <v>4678</v>
      </c>
      <c r="D1562" t="s">
        <v>4679</v>
      </c>
      <c r="E1562" t="s">
        <v>115</v>
      </c>
      <c r="F1562" t="s">
        <v>115</v>
      </c>
      <c r="G1562" t="s">
        <v>115</v>
      </c>
      <c r="H1562" t="s">
        <v>115</v>
      </c>
      <c r="I1562">
        <v>10</v>
      </c>
      <c r="J1562" t="s">
        <v>15</v>
      </c>
      <c r="K1562" t="s">
        <v>25313</v>
      </c>
    </row>
    <row r="1563" spans="1:11" x14ac:dyDescent="0.3">
      <c r="A1563">
        <v>1562</v>
      </c>
      <c r="B1563" t="s">
        <v>1808</v>
      </c>
      <c r="C1563" t="s">
        <v>4680</v>
      </c>
      <c r="D1563" t="s">
        <v>4681</v>
      </c>
      <c r="E1563" t="s">
        <v>50</v>
      </c>
      <c r="F1563" t="s">
        <v>504</v>
      </c>
      <c r="G1563" t="s">
        <v>4682</v>
      </c>
      <c r="H1563" t="s">
        <v>4683</v>
      </c>
      <c r="I1563">
        <v>10</v>
      </c>
      <c r="J1563" t="s">
        <v>15</v>
      </c>
      <c r="K1563" t="s">
        <v>25313</v>
      </c>
    </row>
    <row r="1564" spans="1:11" x14ac:dyDescent="0.3">
      <c r="A1564">
        <v>1563</v>
      </c>
      <c r="B1564" t="s">
        <v>1808</v>
      </c>
      <c r="C1564" t="s">
        <v>4684</v>
      </c>
      <c r="D1564" t="s">
        <v>4685</v>
      </c>
      <c r="E1564" t="s">
        <v>115</v>
      </c>
      <c r="F1564" t="s">
        <v>115</v>
      </c>
      <c r="G1564" t="s">
        <v>115</v>
      </c>
      <c r="H1564" t="s">
        <v>115</v>
      </c>
      <c r="I1564">
        <v>10</v>
      </c>
      <c r="J1564" t="s">
        <v>15</v>
      </c>
      <c r="K1564" t="s">
        <v>25313</v>
      </c>
    </row>
    <row r="1565" spans="1:11" x14ac:dyDescent="0.3">
      <c r="A1565">
        <v>1564</v>
      </c>
      <c r="B1565" t="s">
        <v>1808</v>
      </c>
      <c r="C1565" t="s">
        <v>4686</v>
      </c>
      <c r="D1565" t="s">
        <v>4050</v>
      </c>
      <c r="E1565" t="s">
        <v>291</v>
      </c>
      <c r="F1565" t="s">
        <v>4687</v>
      </c>
      <c r="G1565" t="s">
        <v>4688</v>
      </c>
      <c r="H1565" t="s">
        <v>3084</v>
      </c>
      <c r="I1565">
        <v>10</v>
      </c>
      <c r="J1565" t="s">
        <v>21</v>
      </c>
      <c r="K1565" t="s">
        <v>25313</v>
      </c>
    </row>
    <row r="1566" spans="1:11" x14ac:dyDescent="0.3">
      <c r="A1566">
        <v>1565</v>
      </c>
      <c r="B1566" t="s">
        <v>1808</v>
      </c>
      <c r="C1566" t="s">
        <v>4689</v>
      </c>
      <c r="D1566" t="s">
        <v>4690</v>
      </c>
      <c r="E1566" t="s">
        <v>124</v>
      </c>
      <c r="F1566" t="s">
        <v>4668</v>
      </c>
      <c r="G1566" t="s">
        <v>2429</v>
      </c>
      <c r="H1566" t="s">
        <v>115</v>
      </c>
      <c r="I1566">
        <v>10</v>
      </c>
      <c r="J1566" t="s">
        <v>21</v>
      </c>
      <c r="K1566" t="s">
        <v>25313</v>
      </c>
    </row>
    <row r="1567" spans="1:11" x14ac:dyDescent="0.3">
      <c r="A1567">
        <v>1566</v>
      </c>
      <c r="B1567" t="s">
        <v>1808</v>
      </c>
      <c r="C1567" t="s">
        <v>4691</v>
      </c>
      <c r="D1567" t="s">
        <v>4692</v>
      </c>
      <c r="E1567" t="s">
        <v>82</v>
      </c>
      <c r="F1567" t="s">
        <v>88</v>
      </c>
      <c r="G1567" t="s">
        <v>4693</v>
      </c>
      <c r="H1567" t="s">
        <v>90</v>
      </c>
      <c r="I1567">
        <v>10</v>
      </c>
      <c r="J1567" t="s">
        <v>21</v>
      </c>
      <c r="K1567" t="s">
        <v>25313</v>
      </c>
    </row>
    <row r="1568" spans="1:11" x14ac:dyDescent="0.3">
      <c r="A1568">
        <v>1567</v>
      </c>
      <c r="B1568" t="s">
        <v>1808</v>
      </c>
      <c r="C1568" t="s">
        <v>4694</v>
      </c>
      <c r="D1568" t="s">
        <v>4695</v>
      </c>
      <c r="E1568" t="s">
        <v>72</v>
      </c>
      <c r="F1568" t="s">
        <v>72</v>
      </c>
      <c r="G1568" t="s">
        <v>4696</v>
      </c>
      <c r="H1568" t="s">
        <v>4697</v>
      </c>
      <c r="I1568">
        <v>10</v>
      </c>
      <c r="J1568" t="s">
        <v>21</v>
      </c>
      <c r="K1568" t="s">
        <v>25313</v>
      </c>
    </row>
    <row r="1569" spans="1:11" x14ac:dyDescent="0.3">
      <c r="A1569">
        <v>1568</v>
      </c>
      <c r="B1569" t="s">
        <v>1808</v>
      </c>
      <c r="C1569" t="s">
        <v>4698</v>
      </c>
      <c r="D1569" t="s">
        <v>4699</v>
      </c>
      <c r="E1569" t="s">
        <v>124</v>
      </c>
      <c r="F1569" t="s">
        <v>4668</v>
      </c>
      <c r="G1569" t="s">
        <v>4700</v>
      </c>
      <c r="H1569" t="s">
        <v>2790</v>
      </c>
      <c r="I1569">
        <v>10</v>
      </c>
      <c r="J1569" t="s">
        <v>21</v>
      </c>
      <c r="K1569" t="s">
        <v>25313</v>
      </c>
    </row>
    <row r="1570" spans="1:11" x14ac:dyDescent="0.3">
      <c r="A1570">
        <v>1569</v>
      </c>
      <c r="B1570" t="s">
        <v>1808</v>
      </c>
      <c r="C1570" t="s">
        <v>4701</v>
      </c>
      <c r="D1570" t="s">
        <v>4702</v>
      </c>
      <c r="E1570" t="s">
        <v>105</v>
      </c>
      <c r="F1570" t="s">
        <v>1502</v>
      </c>
      <c r="G1570" t="s">
        <v>4703</v>
      </c>
      <c r="H1570" t="s">
        <v>4704</v>
      </c>
      <c r="I1570">
        <v>10</v>
      </c>
      <c r="J1570" t="s">
        <v>21</v>
      </c>
      <c r="K1570" t="s">
        <v>25313</v>
      </c>
    </row>
    <row r="1571" spans="1:11" x14ac:dyDescent="0.3">
      <c r="A1571">
        <v>1570</v>
      </c>
      <c r="B1571" t="s">
        <v>1808</v>
      </c>
      <c r="C1571" t="s">
        <v>4705</v>
      </c>
      <c r="D1571" t="s">
        <v>4706</v>
      </c>
      <c r="E1571" t="s">
        <v>297</v>
      </c>
      <c r="F1571" t="s">
        <v>4707</v>
      </c>
      <c r="G1571" t="s">
        <v>1086</v>
      </c>
      <c r="H1571" t="s">
        <v>115</v>
      </c>
      <c r="I1571">
        <v>10</v>
      </c>
      <c r="J1571" t="s">
        <v>15</v>
      </c>
      <c r="K1571" t="s">
        <v>25313</v>
      </c>
    </row>
    <row r="1572" spans="1:11" x14ac:dyDescent="0.3">
      <c r="A1572">
        <v>1571</v>
      </c>
      <c r="B1572" t="s">
        <v>1808</v>
      </c>
      <c r="C1572" t="s">
        <v>4708</v>
      </c>
      <c r="D1572" t="s">
        <v>4709</v>
      </c>
      <c r="E1572" t="s">
        <v>82</v>
      </c>
      <c r="F1572" t="s">
        <v>435</v>
      </c>
      <c r="G1572" t="s">
        <v>4710</v>
      </c>
      <c r="H1572" t="s">
        <v>3025</v>
      </c>
      <c r="I1572">
        <v>10</v>
      </c>
      <c r="J1572" t="s">
        <v>21</v>
      </c>
      <c r="K1572" t="s">
        <v>25313</v>
      </c>
    </row>
    <row r="1573" spans="1:11" x14ac:dyDescent="0.3">
      <c r="A1573">
        <v>1572</v>
      </c>
      <c r="B1573" t="s">
        <v>1808</v>
      </c>
      <c r="C1573" t="s">
        <v>4711</v>
      </c>
      <c r="D1573" t="s">
        <v>4712</v>
      </c>
      <c r="E1573" t="s">
        <v>124</v>
      </c>
      <c r="F1573" t="s">
        <v>655</v>
      </c>
      <c r="G1573" t="s">
        <v>4713</v>
      </c>
      <c r="H1573" t="s">
        <v>124</v>
      </c>
      <c r="I1573">
        <v>10</v>
      </c>
      <c r="J1573" t="s">
        <v>21</v>
      </c>
      <c r="K1573" t="s">
        <v>25313</v>
      </c>
    </row>
    <row r="1574" spans="1:11" x14ac:dyDescent="0.3">
      <c r="A1574">
        <v>1573</v>
      </c>
      <c r="B1574" t="s">
        <v>1808</v>
      </c>
      <c r="C1574" t="s">
        <v>4714</v>
      </c>
      <c r="D1574" t="s">
        <v>4715</v>
      </c>
      <c r="E1574" t="s">
        <v>72</v>
      </c>
      <c r="F1574" t="s">
        <v>166</v>
      </c>
      <c r="G1574" t="s">
        <v>4716</v>
      </c>
      <c r="H1574" t="s">
        <v>115</v>
      </c>
      <c r="I1574">
        <v>10</v>
      </c>
      <c r="J1574" t="s">
        <v>15</v>
      </c>
      <c r="K1574" t="s">
        <v>25313</v>
      </c>
    </row>
    <row r="1575" spans="1:11" x14ac:dyDescent="0.3">
      <c r="A1575">
        <v>1574</v>
      </c>
      <c r="B1575" t="s">
        <v>1808</v>
      </c>
      <c r="C1575" t="s">
        <v>4717</v>
      </c>
      <c r="D1575" t="s">
        <v>4718</v>
      </c>
      <c r="E1575" t="s">
        <v>72</v>
      </c>
      <c r="F1575" t="s">
        <v>1299</v>
      </c>
      <c r="G1575" t="s">
        <v>1300</v>
      </c>
      <c r="H1575" t="s">
        <v>1301</v>
      </c>
      <c r="I1575">
        <v>10</v>
      </c>
      <c r="J1575" t="s">
        <v>21</v>
      </c>
      <c r="K1575" t="s">
        <v>25313</v>
      </c>
    </row>
    <row r="1576" spans="1:11" x14ac:dyDescent="0.3">
      <c r="A1576">
        <v>1575</v>
      </c>
      <c r="B1576" t="s">
        <v>1808</v>
      </c>
      <c r="C1576" t="s">
        <v>4719</v>
      </c>
      <c r="D1576" t="s">
        <v>3484</v>
      </c>
      <c r="E1576" t="s">
        <v>72</v>
      </c>
      <c r="F1576" t="s">
        <v>1314</v>
      </c>
      <c r="G1576" t="s">
        <v>3485</v>
      </c>
      <c r="H1576" t="s">
        <v>115</v>
      </c>
      <c r="I1576">
        <v>10</v>
      </c>
      <c r="J1576" t="s">
        <v>21</v>
      </c>
      <c r="K1576" t="s">
        <v>25313</v>
      </c>
    </row>
    <row r="1577" spans="1:11" x14ac:dyDescent="0.3">
      <c r="A1577">
        <v>1576</v>
      </c>
      <c r="B1577" t="s">
        <v>1808</v>
      </c>
      <c r="C1577" t="s">
        <v>4720</v>
      </c>
      <c r="D1577" t="s">
        <v>4721</v>
      </c>
      <c r="E1577" t="s">
        <v>297</v>
      </c>
      <c r="F1577" t="s">
        <v>29</v>
      </c>
      <c r="G1577" t="s">
        <v>4722</v>
      </c>
      <c r="H1577" t="s">
        <v>4079</v>
      </c>
      <c r="I1577">
        <v>10</v>
      </c>
      <c r="J1577" t="s">
        <v>21</v>
      </c>
      <c r="K1577" t="s">
        <v>25313</v>
      </c>
    </row>
    <row r="1578" spans="1:11" x14ac:dyDescent="0.3">
      <c r="A1578">
        <v>1577</v>
      </c>
      <c r="B1578" t="s">
        <v>1808</v>
      </c>
      <c r="C1578" t="s">
        <v>4723</v>
      </c>
      <c r="D1578" t="s">
        <v>4724</v>
      </c>
      <c r="E1578" t="s">
        <v>12</v>
      </c>
      <c r="F1578" t="s">
        <v>18</v>
      </c>
      <c r="G1578" t="s">
        <v>1239</v>
      </c>
      <c r="H1578" t="s">
        <v>12</v>
      </c>
      <c r="I1578">
        <v>10</v>
      </c>
      <c r="J1578" t="s">
        <v>15</v>
      </c>
      <c r="K1578" t="s">
        <v>25313</v>
      </c>
    </row>
    <row r="1579" spans="1:11" x14ac:dyDescent="0.3">
      <c r="A1579">
        <v>1578</v>
      </c>
      <c r="B1579" t="s">
        <v>1808</v>
      </c>
      <c r="C1579" t="s">
        <v>4725</v>
      </c>
      <c r="D1579" t="s">
        <v>4726</v>
      </c>
      <c r="E1579" t="s">
        <v>72</v>
      </c>
      <c r="F1579" t="s">
        <v>78</v>
      </c>
      <c r="G1579" t="s">
        <v>3453</v>
      </c>
      <c r="H1579" t="s">
        <v>4727</v>
      </c>
      <c r="I1579">
        <v>10</v>
      </c>
      <c r="J1579" t="s">
        <v>15</v>
      </c>
      <c r="K1579" t="s">
        <v>25313</v>
      </c>
    </row>
    <row r="1580" spans="1:11" x14ac:dyDescent="0.3">
      <c r="A1580">
        <v>1579</v>
      </c>
      <c r="B1580" t="s">
        <v>1808</v>
      </c>
      <c r="C1580" t="s">
        <v>4728</v>
      </c>
      <c r="D1580" t="s">
        <v>4729</v>
      </c>
      <c r="E1580" t="s">
        <v>115</v>
      </c>
      <c r="F1580" t="s">
        <v>115</v>
      </c>
      <c r="G1580" t="s">
        <v>115</v>
      </c>
      <c r="H1580" t="s">
        <v>115</v>
      </c>
      <c r="I1580">
        <v>10</v>
      </c>
      <c r="J1580" t="s">
        <v>21</v>
      </c>
      <c r="K1580" t="s">
        <v>25313</v>
      </c>
    </row>
    <row r="1581" spans="1:11" x14ac:dyDescent="0.3">
      <c r="A1581">
        <v>1580</v>
      </c>
      <c r="B1581" t="s">
        <v>1808</v>
      </c>
      <c r="C1581" t="s">
        <v>4730</v>
      </c>
      <c r="D1581" t="s">
        <v>4731</v>
      </c>
      <c r="E1581" t="s">
        <v>50</v>
      </c>
      <c r="F1581" t="s">
        <v>504</v>
      </c>
      <c r="G1581" t="s">
        <v>4732</v>
      </c>
      <c r="H1581" t="s">
        <v>115</v>
      </c>
      <c r="I1581">
        <v>10</v>
      </c>
      <c r="J1581" t="s">
        <v>21</v>
      </c>
      <c r="K1581" t="s">
        <v>25313</v>
      </c>
    </row>
    <row r="1582" spans="1:11" x14ac:dyDescent="0.3">
      <c r="A1582">
        <v>1581</v>
      </c>
      <c r="B1582" t="s">
        <v>1808</v>
      </c>
      <c r="C1582" t="s">
        <v>4733</v>
      </c>
      <c r="D1582" t="s">
        <v>4734</v>
      </c>
      <c r="E1582" t="s">
        <v>12</v>
      </c>
      <c r="F1582" t="s">
        <v>18</v>
      </c>
      <c r="G1582" t="s">
        <v>4735</v>
      </c>
      <c r="H1582" t="s">
        <v>12</v>
      </c>
      <c r="I1582">
        <v>10</v>
      </c>
      <c r="J1582" t="s">
        <v>15</v>
      </c>
      <c r="K1582" t="s">
        <v>25313</v>
      </c>
    </row>
    <row r="1583" spans="1:11" x14ac:dyDescent="0.3">
      <c r="A1583">
        <v>1582</v>
      </c>
      <c r="B1583" t="s">
        <v>1808</v>
      </c>
      <c r="C1583" t="s">
        <v>4736</v>
      </c>
      <c r="D1583" t="s">
        <v>4737</v>
      </c>
      <c r="E1583" t="s">
        <v>50</v>
      </c>
      <c r="F1583" t="s">
        <v>4671</v>
      </c>
      <c r="G1583" t="s">
        <v>1021</v>
      </c>
      <c r="H1583" t="s">
        <v>3541</v>
      </c>
      <c r="I1583">
        <v>10</v>
      </c>
      <c r="J1583" t="s">
        <v>21</v>
      </c>
      <c r="K1583" t="s">
        <v>25313</v>
      </c>
    </row>
    <row r="1584" spans="1:11" x14ac:dyDescent="0.3">
      <c r="A1584">
        <v>1583</v>
      </c>
      <c r="B1584" t="s">
        <v>1808</v>
      </c>
      <c r="C1584" t="s">
        <v>4072</v>
      </c>
      <c r="D1584" t="s">
        <v>4738</v>
      </c>
      <c r="E1584" t="s">
        <v>115</v>
      </c>
      <c r="F1584" t="s">
        <v>115</v>
      </c>
      <c r="G1584" t="s">
        <v>115</v>
      </c>
      <c r="H1584" t="s">
        <v>115</v>
      </c>
      <c r="I1584">
        <v>10</v>
      </c>
      <c r="J1584" t="s">
        <v>15</v>
      </c>
      <c r="K1584" t="s">
        <v>25313</v>
      </c>
    </row>
    <row r="1585" spans="1:11" x14ac:dyDescent="0.3">
      <c r="A1585">
        <v>1584</v>
      </c>
      <c r="B1585" t="s">
        <v>1808</v>
      </c>
      <c r="C1585" t="s">
        <v>4739</v>
      </c>
      <c r="D1585" t="s">
        <v>4740</v>
      </c>
      <c r="E1585" t="s">
        <v>72</v>
      </c>
      <c r="F1585" t="s">
        <v>166</v>
      </c>
      <c r="G1585" t="s">
        <v>4741</v>
      </c>
      <c r="H1585" t="s">
        <v>774</v>
      </c>
      <c r="I1585">
        <v>10</v>
      </c>
      <c r="J1585" t="s">
        <v>15</v>
      </c>
      <c r="K1585" t="s">
        <v>25313</v>
      </c>
    </row>
    <row r="1586" spans="1:11" x14ac:dyDescent="0.3">
      <c r="A1586">
        <v>1585</v>
      </c>
      <c r="B1586" t="s">
        <v>1808</v>
      </c>
      <c r="C1586" t="s">
        <v>4742</v>
      </c>
      <c r="D1586" t="s">
        <v>4058</v>
      </c>
      <c r="E1586" t="s">
        <v>50</v>
      </c>
      <c r="F1586" t="s">
        <v>2230</v>
      </c>
      <c r="G1586" t="s">
        <v>4743</v>
      </c>
      <c r="H1586" t="s">
        <v>4060</v>
      </c>
      <c r="I1586">
        <v>10</v>
      </c>
      <c r="J1586" t="s">
        <v>21</v>
      </c>
      <c r="K1586" t="s">
        <v>25313</v>
      </c>
    </row>
    <row r="1587" spans="1:11" x14ac:dyDescent="0.3">
      <c r="A1587">
        <v>1586</v>
      </c>
      <c r="B1587" t="s">
        <v>1808</v>
      </c>
      <c r="C1587" t="s">
        <v>4744</v>
      </c>
      <c r="D1587" t="s">
        <v>4745</v>
      </c>
      <c r="E1587" t="s">
        <v>82</v>
      </c>
      <c r="F1587" t="s">
        <v>444</v>
      </c>
      <c r="G1587" t="s">
        <v>4746</v>
      </c>
      <c r="H1587" t="s">
        <v>4747</v>
      </c>
      <c r="I1587">
        <v>10</v>
      </c>
      <c r="J1587" t="s">
        <v>15</v>
      </c>
      <c r="K1587" t="s">
        <v>25313</v>
      </c>
    </row>
    <row r="1588" spans="1:11" x14ac:dyDescent="0.3">
      <c r="A1588">
        <v>1587</v>
      </c>
      <c r="B1588" t="s">
        <v>1808</v>
      </c>
      <c r="C1588" t="s">
        <v>4748</v>
      </c>
      <c r="D1588" t="s">
        <v>4749</v>
      </c>
      <c r="E1588" t="s">
        <v>297</v>
      </c>
      <c r="F1588" t="s">
        <v>545</v>
      </c>
      <c r="G1588" t="s">
        <v>4750</v>
      </c>
      <c r="H1588" t="s">
        <v>1113</v>
      </c>
      <c r="I1588">
        <v>10</v>
      </c>
      <c r="J1588" t="s">
        <v>21</v>
      </c>
      <c r="K1588" t="s">
        <v>25313</v>
      </c>
    </row>
    <row r="1589" spans="1:11" x14ac:dyDescent="0.3">
      <c r="A1589">
        <v>1588</v>
      </c>
      <c r="B1589" t="s">
        <v>1808</v>
      </c>
      <c r="C1589" t="s">
        <v>4751</v>
      </c>
      <c r="D1589" t="s">
        <v>4752</v>
      </c>
      <c r="E1589" t="s">
        <v>82</v>
      </c>
      <c r="F1589" t="s">
        <v>444</v>
      </c>
      <c r="G1589" t="s">
        <v>4753</v>
      </c>
      <c r="H1589" t="s">
        <v>115</v>
      </c>
      <c r="I1589">
        <v>10</v>
      </c>
      <c r="J1589" t="s">
        <v>15</v>
      </c>
      <c r="K1589" t="s">
        <v>25313</v>
      </c>
    </row>
    <row r="1590" spans="1:11" x14ac:dyDescent="0.3">
      <c r="A1590">
        <v>1589</v>
      </c>
      <c r="B1590" t="s">
        <v>1808</v>
      </c>
      <c r="C1590" t="s">
        <v>4754</v>
      </c>
      <c r="D1590" t="s">
        <v>4755</v>
      </c>
      <c r="E1590" t="s">
        <v>82</v>
      </c>
      <c r="F1590" t="s">
        <v>444</v>
      </c>
      <c r="G1590" t="s">
        <v>4756</v>
      </c>
      <c r="H1590" t="s">
        <v>4757</v>
      </c>
      <c r="I1590">
        <v>10</v>
      </c>
      <c r="J1590" t="s">
        <v>21</v>
      </c>
      <c r="K1590" t="s">
        <v>25312</v>
      </c>
    </row>
    <row r="1591" spans="1:11" x14ac:dyDescent="0.3">
      <c r="A1591">
        <v>1590</v>
      </c>
      <c r="B1591" t="s">
        <v>1808</v>
      </c>
      <c r="C1591" t="s">
        <v>4758</v>
      </c>
      <c r="D1591" t="s">
        <v>4759</v>
      </c>
      <c r="E1591" t="s">
        <v>50</v>
      </c>
      <c r="F1591" t="s">
        <v>483</v>
      </c>
      <c r="G1591" t="s">
        <v>4760</v>
      </c>
      <c r="H1591" t="s">
        <v>4761</v>
      </c>
      <c r="I1591">
        <v>10</v>
      </c>
      <c r="J1591" t="s">
        <v>21</v>
      </c>
      <c r="K1591" t="s">
        <v>25313</v>
      </c>
    </row>
    <row r="1592" spans="1:11" x14ac:dyDescent="0.3">
      <c r="A1592">
        <v>1591</v>
      </c>
      <c r="B1592" t="s">
        <v>1808</v>
      </c>
      <c r="C1592" t="s">
        <v>4762</v>
      </c>
      <c r="D1592" t="s">
        <v>4763</v>
      </c>
      <c r="E1592" t="s">
        <v>105</v>
      </c>
      <c r="F1592" t="s">
        <v>106</v>
      </c>
      <c r="G1592" t="s">
        <v>1512</v>
      </c>
      <c r="H1592" t="s">
        <v>1513</v>
      </c>
      <c r="I1592">
        <v>10</v>
      </c>
      <c r="J1592" t="s">
        <v>21</v>
      </c>
      <c r="K1592" t="s">
        <v>25313</v>
      </c>
    </row>
    <row r="1593" spans="1:11" x14ac:dyDescent="0.3">
      <c r="A1593">
        <v>1592</v>
      </c>
      <c r="B1593" t="s">
        <v>1808</v>
      </c>
      <c r="C1593" t="s">
        <v>4764</v>
      </c>
      <c r="D1593" t="s">
        <v>4765</v>
      </c>
      <c r="E1593" t="s">
        <v>115</v>
      </c>
      <c r="F1593" t="s">
        <v>115</v>
      </c>
      <c r="G1593" t="s">
        <v>115</v>
      </c>
      <c r="H1593" t="s">
        <v>115</v>
      </c>
      <c r="I1593">
        <v>10</v>
      </c>
      <c r="J1593" t="s">
        <v>15</v>
      </c>
      <c r="K1593" t="s">
        <v>25313</v>
      </c>
    </row>
    <row r="1594" spans="1:11" x14ac:dyDescent="0.3">
      <c r="A1594">
        <v>1593</v>
      </c>
      <c r="B1594" t="s">
        <v>1808</v>
      </c>
      <c r="C1594" t="s">
        <v>4766</v>
      </c>
      <c r="D1594" t="s">
        <v>4767</v>
      </c>
      <c r="E1594" t="s">
        <v>297</v>
      </c>
      <c r="F1594" t="s">
        <v>545</v>
      </c>
      <c r="G1594" t="s">
        <v>4630</v>
      </c>
      <c r="H1594" t="s">
        <v>1106</v>
      </c>
      <c r="I1594">
        <v>10</v>
      </c>
      <c r="J1594" t="s">
        <v>21</v>
      </c>
      <c r="K1594" t="s">
        <v>25312</v>
      </c>
    </row>
    <row r="1595" spans="1:11" x14ac:dyDescent="0.3">
      <c r="A1595">
        <v>1594</v>
      </c>
      <c r="B1595" t="s">
        <v>1808</v>
      </c>
      <c r="C1595" t="s">
        <v>4768</v>
      </c>
      <c r="D1595" t="s">
        <v>4769</v>
      </c>
      <c r="E1595" t="s">
        <v>12</v>
      </c>
      <c r="F1595" t="s">
        <v>40</v>
      </c>
      <c r="G1595" t="s">
        <v>1239</v>
      </c>
      <c r="H1595" t="s">
        <v>12</v>
      </c>
      <c r="I1595">
        <v>10</v>
      </c>
      <c r="J1595" t="s">
        <v>21</v>
      </c>
      <c r="K1595" t="s">
        <v>25313</v>
      </c>
    </row>
    <row r="1596" spans="1:11" x14ac:dyDescent="0.3">
      <c r="A1596">
        <v>1595</v>
      </c>
      <c r="B1596" t="s">
        <v>1808</v>
      </c>
      <c r="C1596" t="s">
        <v>4770</v>
      </c>
      <c r="D1596" t="s">
        <v>4771</v>
      </c>
      <c r="E1596" t="s">
        <v>297</v>
      </c>
      <c r="F1596" t="s">
        <v>4772</v>
      </c>
      <c r="G1596" t="s">
        <v>4773</v>
      </c>
      <c r="H1596" t="s">
        <v>4774</v>
      </c>
      <c r="I1596">
        <v>10</v>
      </c>
      <c r="J1596" t="s">
        <v>21</v>
      </c>
      <c r="K1596" t="s">
        <v>25313</v>
      </c>
    </row>
    <row r="1597" spans="1:11" x14ac:dyDescent="0.3">
      <c r="A1597">
        <v>1596</v>
      </c>
      <c r="B1597" t="s">
        <v>1808</v>
      </c>
      <c r="C1597" t="s">
        <v>4775</v>
      </c>
      <c r="D1597" t="s">
        <v>4776</v>
      </c>
      <c r="E1597" t="s">
        <v>297</v>
      </c>
      <c r="F1597" t="s">
        <v>545</v>
      </c>
      <c r="G1597" t="s">
        <v>4777</v>
      </c>
      <c r="H1597" t="s">
        <v>4778</v>
      </c>
      <c r="I1597">
        <v>10</v>
      </c>
      <c r="J1597" t="s">
        <v>21</v>
      </c>
      <c r="K1597" t="s">
        <v>25312</v>
      </c>
    </row>
    <row r="1598" spans="1:11" x14ac:dyDescent="0.3">
      <c r="A1598">
        <v>1597</v>
      </c>
      <c r="B1598" t="s">
        <v>1808</v>
      </c>
      <c r="C1598" t="s">
        <v>4779</v>
      </c>
      <c r="D1598" t="s">
        <v>3491</v>
      </c>
      <c r="E1598" t="s">
        <v>105</v>
      </c>
      <c r="F1598" t="s">
        <v>1502</v>
      </c>
      <c r="G1598" t="s">
        <v>2173</v>
      </c>
      <c r="H1598" t="s">
        <v>3492</v>
      </c>
      <c r="I1598">
        <v>10</v>
      </c>
      <c r="J1598" t="s">
        <v>21</v>
      </c>
      <c r="K1598" t="s">
        <v>25313</v>
      </c>
    </row>
    <row r="1599" spans="1:11" x14ac:dyDescent="0.3">
      <c r="A1599">
        <v>1598</v>
      </c>
      <c r="B1599" t="s">
        <v>1808</v>
      </c>
      <c r="C1599" t="s">
        <v>4780</v>
      </c>
      <c r="D1599" t="s">
        <v>4781</v>
      </c>
      <c r="E1599" t="s">
        <v>72</v>
      </c>
      <c r="F1599" t="s">
        <v>73</v>
      </c>
      <c r="G1599" t="s">
        <v>4782</v>
      </c>
      <c r="H1599" t="s">
        <v>4783</v>
      </c>
      <c r="I1599">
        <v>10</v>
      </c>
      <c r="J1599" t="s">
        <v>15</v>
      </c>
      <c r="K1599" t="s">
        <v>25313</v>
      </c>
    </row>
    <row r="1600" spans="1:11" x14ac:dyDescent="0.3">
      <c r="A1600">
        <v>1599</v>
      </c>
      <c r="B1600" t="s">
        <v>1808</v>
      </c>
      <c r="C1600" t="s">
        <v>4784</v>
      </c>
      <c r="D1600" t="s">
        <v>4785</v>
      </c>
      <c r="E1600" t="s">
        <v>12</v>
      </c>
      <c r="F1600" t="s">
        <v>13</v>
      </c>
      <c r="G1600" t="s">
        <v>1242</v>
      </c>
      <c r="H1600" t="s">
        <v>12</v>
      </c>
      <c r="I1600">
        <v>10</v>
      </c>
      <c r="J1600" t="s">
        <v>21</v>
      </c>
      <c r="K1600" t="s">
        <v>25313</v>
      </c>
    </row>
    <row r="1601" spans="1:11" x14ac:dyDescent="0.3">
      <c r="A1601">
        <v>1600</v>
      </c>
      <c r="B1601" t="s">
        <v>1808</v>
      </c>
      <c r="C1601" t="s">
        <v>4786</v>
      </c>
      <c r="D1601" t="s">
        <v>4787</v>
      </c>
      <c r="E1601" t="s">
        <v>297</v>
      </c>
      <c r="F1601" t="s">
        <v>4788</v>
      </c>
      <c r="G1601" t="s">
        <v>4789</v>
      </c>
      <c r="H1601" t="s">
        <v>300</v>
      </c>
      <c r="I1601">
        <v>10</v>
      </c>
      <c r="J1601" t="s">
        <v>21</v>
      </c>
      <c r="K1601" t="s">
        <v>25313</v>
      </c>
    </row>
    <row r="1602" spans="1:11" x14ac:dyDescent="0.3">
      <c r="A1602">
        <v>1601</v>
      </c>
      <c r="B1602" t="s">
        <v>1808</v>
      </c>
      <c r="C1602" t="s">
        <v>4790</v>
      </c>
      <c r="D1602" t="s">
        <v>4791</v>
      </c>
      <c r="E1602" t="s">
        <v>72</v>
      </c>
      <c r="F1602" t="s">
        <v>1370</v>
      </c>
      <c r="G1602" t="s">
        <v>4014</v>
      </c>
      <c r="H1602" t="s">
        <v>4792</v>
      </c>
      <c r="I1602">
        <v>10</v>
      </c>
      <c r="J1602" t="s">
        <v>15</v>
      </c>
      <c r="K1602" t="s">
        <v>25313</v>
      </c>
    </row>
    <row r="1603" spans="1:11" x14ac:dyDescent="0.3">
      <c r="A1603">
        <v>1602</v>
      </c>
      <c r="B1603" t="s">
        <v>1808</v>
      </c>
      <c r="C1603" t="s">
        <v>4793</v>
      </c>
      <c r="D1603" t="s">
        <v>4794</v>
      </c>
      <c r="E1603" t="s">
        <v>82</v>
      </c>
      <c r="F1603" t="s">
        <v>444</v>
      </c>
      <c r="G1603" t="s">
        <v>2098</v>
      </c>
      <c r="H1603" t="s">
        <v>4795</v>
      </c>
      <c r="I1603">
        <v>10</v>
      </c>
      <c r="J1603" t="s">
        <v>21</v>
      </c>
      <c r="K1603" t="s">
        <v>25313</v>
      </c>
    </row>
    <row r="1604" spans="1:11" x14ac:dyDescent="0.3">
      <c r="A1604">
        <v>1603</v>
      </c>
      <c r="B1604" t="s">
        <v>1808</v>
      </c>
      <c r="C1604" t="s">
        <v>4796</v>
      </c>
      <c r="D1604" t="s">
        <v>4797</v>
      </c>
      <c r="E1604" t="s">
        <v>124</v>
      </c>
      <c r="F1604" t="s">
        <v>635</v>
      </c>
      <c r="G1604" t="s">
        <v>4798</v>
      </c>
      <c r="H1604" t="s">
        <v>4799</v>
      </c>
      <c r="I1604">
        <v>10</v>
      </c>
      <c r="J1604" t="s">
        <v>21</v>
      </c>
      <c r="K1604" t="s">
        <v>25313</v>
      </c>
    </row>
    <row r="1605" spans="1:11" x14ac:dyDescent="0.3">
      <c r="A1605">
        <v>1604</v>
      </c>
      <c r="B1605" t="s">
        <v>1808</v>
      </c>
      <c r="C1605" t="s">
        <v>4800</v>
      </c>
      <c r="D1605" t="s">
        <v>4801</v>
      </c>
      <c r="E1605" t="s">
        <v>297</v>
      </c>
      <c r="F1605" t="s">
        <v>545</v>
      </c>
      <c r="G1605" t="s">
        <v>4802</v>
      </c>
      <c r="H1605" t="s">
        <v>1106</v>
      </c>
      <c r="I1605">
        <v>10</v>
      </c>
      <c r="J1605" t="s">
        <v>21</v>
      </c>
      <c r="K1605" t="s">
        <v>25312</v>
      </c>
    </row>
    <row r="1606" spans="1:11" x14ac:dyDescent="0.3">
      <c r="A1606">
        <v>1605</v>
      </c>
      <c r="B1606" t="s">
        <v>1808</v>
      </c>
      <c r="C1606" t="s">
        <v>4803</v>
      </c>
      <c r="D1606" t="s">
        <v>4804</v>
      </c>
      <c r="E1606" t="s">
        <v>124</v>
      </c>
      <c r="F1606" t="s">
        <v>1190</v>
      </c>
      <c r="G1606" t="s">
        <v>4805</v>
      </c>
      <c r="H1606" t="s">
        <v>115</v>
      </c>
      <c r="I1606">
        <v>10</v>
      </c>
      <c r="J1606" t="s">
        <v>21</v>
      </c>
      <c r="K1606" t="s">
        <v>25313</v>
      </c>
    </row>
    <row r="1607" spans="1:11" x14ac:dyDescent="0.3">
      <c r="A1607">
        <v>1606</v>
      </c>
      <c r="B1607" t="s">
        <v>1808</v>
      </c>
      <c r="C1607" t="s">
        <v>4806</v>
      </c>
      <c r="D1607" t="s">
        <v>4807</v>
      </c>
      <c r="E1607" t="s">
        <v>124</v>
      </c>
      <c r="F1607" t="s">
        <v>1190</v>
      </c>
      <c r="G1607" t="s">
        <v>4808</v>
      </c>
      <c r="H1607" t="s">
        <v>4809</v>
      </c>
      <c r="I1607">
        <v>10</v>
      </c>
      <c r="J1607" t="s">
        <v>21</v>
      </c>
      <c r="K1607" t="s">
        <v>25313</v>
      </c>
    </row>
    <row r="1608" spans="1:11" x14ac:dyDescent="0.3">
      <c r="A1608">
        <v>1607</v>
      </c>
      <c r="B1608" t="s">
        <v>1808</v>
      </c>
      <c r="C1608" t="s">
        <v>4810</v>
      </c>
      <c r="D1608" t="s">
        <v>4811</v>
      </c>
      <c r="E1608" t="s">
        <v>82</v>
      </c>
      <c r="F1608" t="s">
        <v>213</v>
      </c>
      <c r="G1608" t="s">
        <v>4812</v>
      </c>
      <c r="H1608" t="s">
        <v>4813</v>
      </c>
      <c r="I1608">
        <v>10</v>
      </c>
      <c r="J1608" t="s">
        <v>21</v>
      </c>
      <c r="K1608" t="s">
        <v>25313</v>
      </c>
    </row>
    <row r="1609" spans="1:11" x14ac:dyDescent="0.3">
      <c r="A1609">
        <v>1608</v>
      </c>
      <c r="B1609" t="s">
        <v>1808</v>
      </c>
      <c r="C1609" t="s">
        <v>4814</v>
      </c>
      <c r="D1609" t="s">
        <v>4815</v>
      </c>
      <c r="E1609" t="s">
        <v>297</v>
      </c>
      <c r="F1609" t="s">
        <v>303</v>
      </c>
      <c r="G1609" t="s">
        <v>4816</v>
      </c>
      <c r="H1609" t="s">
        <v>496</v>
      </c>
      <c r="I1609">
        <v>10</v>
      </c>
      <c r="J1609" t="s">
        <v>21</v>
      </c>
      <c r="K1609" t="s">
        <v>25313</v>
      </c>
    </row>
    <row r="1610" spans="1:11" x14ac:dyDescent="0.3">
      <c r="A1610">
        <v>1609</v>
      </c>
      <c r="B1610" t="s">
        <v>1808</v>
      </c>
      <c r="C1610" t="s">
        <v>4817</v>
      </c>
      <c r="D1610" t="s">
        <v>4818</v>
      </c>
      <c r="E1610" t="s">
        <v>124</v>
      </c>
      <c r="F1610" t="s">
        <v>1190</v>
      </c>
      <c r="G1610" t="s">
        <v>4819</v>
      </c>
      <c r="H1610" t="s">
        <v>4820</v>
      </c>
      <c r="I1610">
        <v>10</v>
      </c>
      <c r="J1610" t="s">
        <v>21</v>
      </c>
      <c r="K1610" t="s">
        <v>25313</v>
      </c>
    </row>
    <row r="1611" spans="1:11" x14ac:dyDescent="0.3">
      <c r="A1611">
        <v>1610</v>
      </c>
      <c r="B1611" t="s">
        <v>1808</v>
      </c>
      <c r="C1611" t="s">
        <v>4821</v>
      </c>
      <c r="D1611" t="s">
        <v>4822</v>
      </c>
      <c r="E1611" t="s">
        <v>297</v>
      </c>
      <c r="F1611" t="s">
        <v>1089</v>
      </c>
      <c r="G1611" t="s">
        <v>4823</v>
      </c>
      <c r="H1611" t="s">
        <v>4824</v>
      </c>
      <c r="I1611">
        <v>10</v>
      </c>
      <c r="J1611" t="s">
        <v>21</v>
      </c>
      <c r="K1611" t="s">
        <v>25313</v>
      </c>
    </row>
    <row r="1612" spans="1:11" x14ac:dyDescent="0.3">
      <c r="A1612">
        <v>1611</v>
      </c>
      <c r="B1612" t="s">
        <v>1808</v>
      </c>
      <c r="C1612" t="s">
        <v>4825</v>
      </c>
      <c r="D1612" t="s">
        <v>4826</v>
      </c>
      <c r="E1612" t="s">
        <v>12</v>
      </c>
      <c r="F1612" t="s">
        <v>3498</v>
      </c>
      <c r="G1612" t="s">
        <v>3516</v>
      </c>
      <c r="H1612" t="s">
        <v>12</v>
      </c>
      <c r="I1612">
        <v>10</v>
      </c>
      <c r="J1612" t="s">
        <v>21</v>
      </c>
      <c r="K1612" t="s">
        <v>25312</v>
      </c>
    </row>
    <row r="1613" spans="1:11" x14ac:dyDescent="0.3">
      <c r="A1613">
        <v>1612</v>
      </c>
      <c r="B1613" t="s">
        <v>1808</v>
      </c>
      <c r="C1613" t="s">
        <v>4827</v>
      </c>
      <c r="D1613" t="s">
        <v>4828</v>
      </c>
      <c r="E1613" t="s">
        <v>50</v>
      </c>
      <c r="F1613" t="s">
        <v>908</v>
      </c>
      <c r="G1613" t="s">
        <v>4829</v>
      </c>
      <c r="H1613" t="s">
        <v>2195</v>
      </c>
      <c r="I1613">
        <v>10</v>
      </c>
      <c r="J1613" t="s">
        <v>21</v>
      </c>
      <c r="K1613" t="s">
        <v>25313</v>
      </c>
    </row>
    <row r="1614" spans="1:11" x14ac:dyDescent="0.3">
      <c r="A1614">
        <v>1613</v>
      </c>
      <c r="B1614" t="s">
        <v>1808</v>
      </c>
      <c r="C1614" t="s">
        <v>4830</v>
      </c>
      <c r="D1614" t="s">
        <v>4831</v>
      </c>
      <c r="E1614" t="s">
        <v>115</v>
      </c>
      <c r="F1614" t="s">
        <v>115</v>
      </c>
      <c r="G1614" t="s">
        <v>115</v>
      </c>
      <c r="H1614" t="s">
        <v>115</v>
      </c>
      <c r="I1614">
        <v>10</v>
      </c>
      <c r="J1614" t="s">
        <v>21</v>
      </c>
      <c r="K1614" t="s">
        <v>25313</v>
      </c>
    </row>
    <row r="1615" spans="1:11" x14ac:dyDescent="0.3">
      <c r="A1615">
        <v>1614</v>
      </c>
      <c r="B1615" t="s">
        <v>1808</v>
      </c>
      <c r="C1615" t="s">
        <v>4832</v>
      </c>
      <c r="D1615" t="s">
        <v>4833</v>
      </c>
      <c r="E1615" t="s">
        <v>50</v>
      </c>
      <c r="F1615" t="s">
        <v>249</v>
      </c>
      <c r="G1615" t="s">
        <v>1645</v>
      </c>
      <c r="H1615" t="s">
        <v>324</v>
      </c>
      <c r="I1615">
        <v>10</v>
      </c>
      <c r="J1615" t="s">
        <v>21</v>
      </c>
      <c r="K1615" t="s">
        <v>25313</v>
      </c>
    </row>
    <row r="1616" spans="1:11" x14ac:dyDescent="0.3">
      <c r="A1616">
        <v>1615</v>
      </c>
      <c r="B1616" t="s">
        <v>1808</v>
      </c>
      <c r="C1616" t="s">
        <v>4834</v>
      </c>
      <c r="D1616" t="s">
        <v>4835</v>
      </c>
      <c r="E1616" t="s">
        <v>297</v>
      </c>
      <c r="F1616" t="s">
        <v>1070</v>
      </c>
      <c r="G1616" t="s">
        <v>4836</v>
      </c>
      <c r="H1616" t="s">
        <v>4837</v>
      </c>
      <c r="I1616">
        <v>10</v>
      </c>
      <c r="J1616" t="s">
        <v>21</v>
      </c>
      <c r="K1616" t="s">
        <v>25313</v>
      </c>
    </row>
    <row r="1617" spans="1:11" x14ac:dyDescent="0.3">
      <c r="A1617">
        <v>1616</v>
      </c>
      <c r="B1617" t="s">
        <v>1808</v>
      </c>
      <c r="C1617" t="s">
        <v>4803</v>
      </c>
      <c r="D1617" t="s">
        <v>4804</v>
      </c>
      <c r="E1617" t="s">
        <v>124</v>
      </c>
      <c r="F1617" t="s">
        <v>1190</v>
      </c>
      <c r="G1617" t="s">
        <v>4805</v>
      </c>
      <c r="H1617" t="s">
        <v>115</v>
      </c>
      <c r="I1617">
        <v>10</v>
      </c>
      <c r="J1617" t="s">
        <v>21</v>
      </c>
      <c r="K1617" t="s">
        <v>25313</v>
      </c>
    </row>
    <row r="1618" spans="1:11" x14ac:dyDescent="0.3">
      <c r="A1618">
        <v>1617</v>
      </c>
      <c r="B1618" t="s">
        <v>1808</v>
      </c>
      <c r="C1618" t="s">
        <v>4838</v>
      </c>
      <c r="D1618" t="s">
        <v>4160</v>
      </c>
      <c r="E1618" t="s">
        <v>124</v>
      </c>
      <c r="F1618" t="s">
        <v>1190</v>
      </c>
      <c r="G1618" t="s">
        <v>4805</v>
      </c>
      <c r="H1618" t="s">
        <v>4163</v>
      </c>
      <c r="I1618">
        <v>10</v>
      </c>
      <c r="J1618" t="s">
        <v>21</v>
      </c>
      <c r="K1618" t="s">
        <v>25313</v>
      </c>
    </row>
    <row r="1619" spans="1:11" x14ac:dyDescent="0.3">
      <c r="A1619">
        <v>1618</v>
      </c>
      <c r="B1619" t="s">
        <v>1808</v>
      </c>
      <c r="C1619" t="s">
        <v>4839</v>
      </c>
      <c r="D1619" t="s">
        <v>4840</v>
      </c>
      <c r="E1619" t="s">
        <v>124</v>
      </c>
      <c r="F1619" t="s">
        <v>1190</v>
      </c>
      <c r="G1619" t="s">
        <v>4841</v>
      </c>
      <c r="H1619" t="s">
        <v>1192</v>
      </c>
      <c r="I1619">
        <v>10</v>
      </c>
      <c r="J1619" t="s">
        <v>21</v>
      </c>
      <c r="K1619" t="s">
        <v>25313</v>
      </c>
    </row>
    <row r="1620" spans="1:11" x14ac:dyDescent="0.3">
      <c r="A1620">
        <v>1619</v>
      </c>
      <c r="B1620" t="s">
        <v>1808</v>
      </c>
      <c r="C1620" t="s">
        <v>4842</v>
      </c>
      <c r="D1620" t="s">
        <v>4843</v>
      </c>
      <c r="E1620" t="s">
        <v>82</v>
      </c>
      <c r="F1620" t="s">
        <v>819</v>
      </c>
      <c r="G1620" t="s">
        <v>4844</v>
      </c>
      <c r="H1620" t="s">
        <v>819</v>
      </c>
      <c r="I1620">
        <v>10</v>
      </c>
      <c r="J1620" t="s">
        <v>21</v>
      </c>
      <c r="K1620" t="s">
        <v>25313</v>
      </c>
    </row>
    <row r="1621" spans="1:11" x14ac:dyDescent="0.3">
      <c r="A1621">
        <v>1620</v>
      </c>
      <c r="B1621" t="s">
        <v>1808</v>
      </c>
      <c r="C1621" t="s">
        <v>4845</v>
      </c>
      <c r="D1621" t="s">
        <v>4846</v>
      </c>
      <c r="E1621" t="s">
        <v>124</v>
      </c>
      <c r="F1621" t="s">
        <v>1190</v>
      </c>
      <c r="G1621" t="s">
        <v>4805</v>
      </c>
      <c r="H1621" t="s">
        <v>115</v>
      </c>
      <c r="I1621">
        <v>10</v>
      </c>
      <c r="J1621" t="s">
        <v>15</v>
      </c>
      <c r="K1621" t="s">
        <v>25313</v>
      </c>
    </row>
    <row r="1622" spans="1:11" x14ac:dyDescent="0.3">
      <c r="A1622">
        <v>1621</v>
      </c>
      <c r="B1622" t="s">
        <v>1808</v>
      </c>
      <c r="C1622" t="s">
        <v>4847</v>
      </c>
      <c r="D1622" t="s">
        <v>4848</v>
      </c>
      <c r="E1622" t="s">
        <v>297</v>
      </c>
      <c r="F1622" t="s">
        <v>1070</v>
      </c>
      <c r="G1622" t="s">
        <v>1793</v>
      </c>
      <c r="H1622" t="s">
        <v>1755</v>
      </c>
      <c r="I1622">
        <v>10</v>
      </c>
      <c r="J1622" t="s">
        <v>21</v>
      </c>
      <c r="K1622" t="s">
        <v>25313</v>
      </c>
    </row>
    <row r="1623" spans="1:11" x14ac:dyDescent="0.3">
      <c r="A1623">
        <v>1622</v>
      </c>
      <c r="B1623" t="s">
        <v>1808</v>
      </c>
      <c r="C1623" t="s">
        <v>4849</v>
      </c>
      <c r="D1623" t="s">
        <v>4850</v>
      </c>
      <c r="E1623" t="s">
        <v>12</v>
      </c>
      <c r="F1623" t="s">
        <v>3498</v>
      </c>
      <c r="G1623" t="s">
        <v>3516</v>
      </c>
      <c r="H1623" t="s">
        <v>12</v>
      </c>
      <c r="I1623">
        <v>10</v>
      </c>
      <c r="J1623" t="s">
        <v>15</v>
      </c>
      <c r="K1623" t="s">
        <v>25312</v>
      </c>
    </row>
    <row r="1624" spans="1:11" x14ac:dyDescent="0.3">
      <c r="A1624">
        <v>1623</v>
      </c>
      <c r="B1624" t="s">
        <v>1808</v>
      </c>
      <c r="C1624" t="s">
        <v>4851</v>
      </c>
      <c r="D1624" t="s">
        <v>4852</v>
      </c>
      <c r="E1624" t="s">
        <v>82</v>
      </c>
      <c r="F1624" t="s">
        <v>196</v>
      </c>
      <c r="G1624" t="s">
        <v>4853</v>
      </c>
      <c r="H1624" t="s">
        <v>4854</v>
      </c>
      <c r="I1624">
        <v>10</v>
      </c>
      <c r="J1624" t="s">
        <v>21</v>
      </c>
      <c r="K1624" t="s">
        <v>25313</v>
      </c>
    </row>
    <row r="1625" spans="1:11" x14ac:dyDescent="0.3">
      <c r="A1625">
        <v>1624</v>
      </c>
      <c r="B1625" t="s">
        <v>1808</v>
      </c>
      <c r="C1625" t="s">
        <v>4855</v>
      </c>
      <c r="D1625" t="s">
        <v>4856</v>
      </c>
      <c r="E1625" t="s">
        <v>72</v>
      </c>
      <c r="F1625" t="s">
        <v>728</v>
      </c>
      <c r="G1625" t="s">
        <v>4023</v>
      </c>
      <c r="H1625" t="s">
        <v>115</v>
      </c>
      <c r="I1625">
        <v>10</v>
      </c>
      <c r="J1625" t="s">
        <v>21</v>
      </c>
      <c r="K1625" t="s">
        <v>25313</v>
      </c>
    </row>
    <row r="1626" spans="1:11" x14ac:dyDescent="0.3">
      <c r="A1626">
        <v>1625</v>
      </c>
      <c r="B1626" t="s">
        <v>1808</v>
      </c>
      <c r="C1626" t="s">
        <v>4857</v>
      </c>
      <c r="D1626" t="s">
        <v>4858</v>
      </c>
      <c r="E1626" t="s">
        <v>115</v>
      </c>
      <c r="F1626" t="s">
        <v>115</v>
      </c>
      <c r="G1626" t="s">
        <v>115</v>
      </c>
      <c r="H1626" t="s">
        <v>115</v>
      </c>
      <c r="I1626">
        <v>10</v>
      </c>
      <c r="J1626" t="s">
        <v>15</v>
      </c>
      <c r="K1626" t="s">
        <v>25313</v>
      </c>
    </row>
    <row r="1627" spans="1:11" x14ac:dyDescent="0.3">
      <c r="A1627">
        <v>1626</v>
      </c>
      <c r="B1627" t="s">
        <v>1808</v>
      </c>
      <c r="C1627" t="s">
        <v>4859</v>
      </c>
      <c r="D1627" t="s">
        <v>4860</v>
      </c>
      <c r="E1627" t="s">
        <v>72</v>
      </c>
      <c r="F1627" t="s">
        <v>178</v>
      </c>
      <c r="G1627" t="s">
        <v>4861</v>
      </c>
      <c r="H1627" t="s">
        <v>4235</v>
      </c>
      <c r="I1627">
        <v>10</v>
      </c>
      <c r="J1627" t="s">
        <v>21</v>
      </c>
      <c r="K1627" t="s">
        <v>25313</v>
      </c>
    </row>
    <row r="1628" spans="1:11" x14ac:dyDescent="0.3">
      <c r="A1628">
        <v>1627</v>
      </c>
      <c r="B1628" t="s">
        <v>1808</v>
      </c>
      <c r="C1628" t="s">
        <v>4862</v>
      </c>
      <c r="D1628" t="s">
        <v>4863</v>
      </c>
      <c r="E1628" t="s">
        <v>297</v>
      </c>
      <c r="F1628" t="s">
        <v>1098</v>
      </c>
      <c r="G1628" t="s">
        <v>4773</v>
      </c>
      <c r="H1628" t="s">
        <v>4864</v>
      </c>
      <c r="I1628">
        <v>10</v>
      </c>
      <c r="J1628" t="s">
        <v>21</v>
      </c>
      <c r="K1628" t="s">
        <v>25313</v>
      </c>
    </row>
    <row r="1629" spans="1:11" x14ac:dyDescent="0.3">
      <c r="A1629">
        <v>1628</v>
      </c>
      <c r="B1629" t="s">
        <v>1808</v>
      </c>
      <c r="C1629" t="s">
        <v>4865</v>
      </c>
      <c r="D1629" t="s">
        <v>4252</v>
      </c>
      <c r="E1629" t="s">
        <v>105</v>
      </c>
      <c r="F1629" t="s">
        <v>867</v>
      </c>
      <c r="G1629" t="s">
        <v>4866</v>
      </c>
      <c r="H1629" t="s">
        <v>480</v>
      </c>
      <c r="I1629">
        <v>10</v>
      </c>
      <c r="J1629" t="s">
        <v>21</v>
      </c>
      <c r="K1629" t="s">
        <v>25313</v>
      </c>
    </row>
    <row r="1630" spans="1:11" x14ac:dyDescent="0.3">
      <c r="A1630">
        <v>1629</v>
      </c>
      <c r="B1630" t="s">
        <v>1808</v>
      </c>
      <c r="C1630" t="s">
        <v>4867</v>
      </c>
      <c r="D1630" t="s">
        <v>3675</v>
      </c>
      <c r="E1630" t="s">
        <v>50</v>
      </c>
      <c r="F1630" t="s">
        <v>908</v>
      </c>
      <c r="G1630" t="s">
        <v>3676</v>
      </c>
      <c r="H1630" t="s">
        <v>324</v>
      </c>
      <c r="I1630">
        <v>10</v>
      </c>
      <c r="J1630" t="s">
        <v>21</v>
      </c>
      <c r="K1630" t="s">
        <v>25313</v>
      </c>
    </row>
    <row r="1631" spans="1:11" x14ac:dyDescent="0.3">
      <c r="A1631">
        <v>1630</v>
      </c>
      <c r="B1631" t="s">
        <v>1808</v>
      </c>
      <c r="C1631" t="s">
        <v>4868</v>
      </c>
      <c r="D1631" t="s">
        <v>4869</v>
      </c>
      <c r="E1631" t="s">
        <v>124</v>
      </c>
      <c r="F1631" t="s">
        <v>129</v>
      </c>
      <c r="G1631" t="s">
        <v>130</v>
      </c>
      <c r="H1631" t="s">
        <v>136</v>
      </c>
      <c r="I1631">
        <v>10</v>
      </c>
      <c r="J1631" t="s">
        <v>15</v>
      </c>
      <c r="K1631" t="s">
        <v>25313</v>
      </c>
    </row>
    <row r="1632" spans="1:11" x14ac:dyDescent="0.3">
      <c r="A1632">
        <v>1631</v>
      </c>
      <c r="B1632" t="s">
        <v>1808</v>
      </c>
      <c r="C1632" t="s">
        <v>4870</v>
      </c>
      <c r="D1632" t="s">
        <v>4871</v>
      </c>
      <c r="E1632" t="s">
        <v>72</v>
      </c>
      <c r="F1632" t="s">
        <v>72</v>
      </c>
      <c r="G1632" t="s">
        <v>4696</v>
      </c>
      <c r="H1632" t="s">
        <v>4872</v>
      </c>
      <c r="I1632">
        <v>10</v>
      </c>
      <c r="J1632" t="s">
        <v>21</v>
      </c>
      <c r="K1632" t="s">
        <v>25313</v>
      </c>
    </row>
    <row r="1633" spans="1:11" x14ac:dyDescent="0.3">
      <c r="A1633">
        <v>1632</v>
      </c>
      <c r="B1633" t="s">
        <v>1808</v>
      </c>
      <c r="C1633" t="s">
        <v>4873</v>
      </c>
      <c r="D1633" t="s">
        <v>4874</v>
      </c>
      <c r="E1633" t="s">
        <v>115</v>
      </c>
      <c r="F1633" t="s">
        <v>115</v>
      </c>
      <c r="G1633" t="s">
        <v>115</v>
      </c>
      <c r="H1633" t="s">
        <v>115</v>
      </c>
      <c r="I1633">
        <v>10</v>
      </c>
      <c r="J1633" t="s">
        <v>21</v>
      </c>
      <c r="K1633" t="s">
        <v>25313</v>
      </c>
    </row>
    <row r="1634" spans="1:11" x14ac:dyDescent="0.3">
      <c r="A1634">
        <v>1633</v>
      </c>
      <c r="B1634" t="s">
        <v>1808</v>
      </c>
      <c r="C1634" t="s">
        <v>4875</v>
      </c>
      <c r="D1634" t="s">
        <v>4876</v>
      </c>
      <c r="E1634" t="s">
        <v>297</v>
      </c>
      <c r="F1634" t="s">
        <v>1070</v>
      </c>
      <c r="G1634" t="s">
        <v>1792</v>
      </c>
      <c r="H1634" t="s">
        <v>1793</v>
      </c>
      <c r="I1634">
        <v>10</v>
      </c>
      <c r="J1634" t="s">
        <v>21</v>
      </c>
      <c r="K1634" t="s">
        <v>25313</v>
      </c>
    </row>
    <row r="1635" spans="1:11" x14ac:dyDescent="0.3">
      <c r="A1635">
        <v>1634</v>
      </c>
      <c r="B1635" t="s">
        <v>1808</v>
      </c>
      <c r="C1635" t="s">
        <v>4877</v>
      </c>
      <c r="D1635" t="s">
        <v>4878</v>
      </c>
      <c r="E1635" t="s">
        <v>115</v>
      </c>
      <c r="F1635" t="s">
        <v>115</v>
      </c>
      <c r="G1635" t="s">
        <v>115</v>
      </c>
      <c r="H1635" t="s">
        <v>115</v>
      </c>
      <c r="I1635">
        <v>10</v>
      </c>
      <c r="J1635" t="s">
        <v>21</v>
      </c>
      <c r="K1635" t="s">
        <v>25313</v>
      </c>
    </row>
    <row r="1636" spans="1:11" x14ac:dyDescent="0.3">
      <c r="A1636">
        <v>1635</v>
      </c>
      <c r="B1636" t="s">
        <v>1808</v>
      </c>
      <c r="C1636" t="s">
        <v>4879</v>
      </c>
      <c r="D1636" t="s">
        <v>3090</v>
      </c>
      <c r="E1636" t="s">
        <v>105</v>
      </c>
      <c r="F1636" t="s">
        <v>867</v>
      </c>
      <c r="G1636" t="s">
        <v>4866</v>
      </c>
      <c r="H1636" t="s">
        <v>480</v>
      </c>
      <c r="I1636">
        <v>10</v>
      </c>
      <c r="J1636" t="s">
        <v>15</v>
      </c>
      <c r="K1636" t="s">
        <v>25313</v>
      </c>
    </row>
    <row r="1637" spans="1:11" x14ac:dyDescent="0.3">
      <c r="A1637">
        <v>1636</v>
      </c>
      <c r="B1637" t="s">
        <v>1808</v>
      </c>
      <c r="C1637" t="s">
        <v>4880</v>
      </c>
      <c r="D1637" t="s">
        <v>3675</v>
      </c>
      <c r="E1637" t="s">
        <v>50</v>
      </c>
      <c r="F1637" t="s">
        <v>908</v>
      </c>
      <c r="G1637" t="s">
        <v>3676</v>
      </c>
      <c r="H1637" t="s">
        <v>324</v>
      </c>
      <c r="I1637">
        <v>10</v>
      </c>
      <c r="J1637" t="s">
        <v>21</v>
      </c>
      <c r="K1637" t="s">
        <v>25313</v>
      </c>
    </row>
    <row r="1638" spans="1:11" x14ac:dyDescent="0.3">
      <c r="A1638">
        <v>1637</v>
      </c>
      <c r="B1638" t="s">
        <v>1808</v>
      </c>
      <c r="C1638" t="s">
        <v>4881</v>
      </c>
      <c r="D1638" t="s">
        <v>3607</v>
      </c>
      <c r="E1638" t="s">
        <v>297</v>
      </c>
      <c r="F1638" t="s">
        <v>1098</v>
      </c>
      <c r="G1638" t="s">
        <v>3725</v>
      </c>
      <c r="H1638" t="s">
        <v>3609</v>
      </c>
      <c r="I1638">
        <v>10</v>
      </c>
      <c r="J1638" t="s">
        <v>21</v>
      </c>
      <c r="K1638" t="s">
        <v>25313</v>
      </c>
    </row>
    <row r="1639" spans="1:11" x14ac:dyDescent="0.3">
      <c r="A1639">
        <v>1638</v>
      </c>
      <c r="B1639" t="s">
        <v>1808</v>
      </c>
      <c r="C1639" t="s">
        <v>4882</v>
      </c>
      <c r="D1639" t="s">
        <v>4883</v>
      </c>
      <c r="E1639" t="s">
        <v>297</v>
      </c>
      <c r="F1639" t="s">
        <v>303</v>
      </c>
      <c r="G1639" t="s">
        <v>4884</v>
      </c>
      <c r="H1639" t="s">
        <v>1769</v>
      </c>
      <c r="I1639">
        <v>10</v>
      </c>
      <c r="J1639" t="s">
        <v>21</v>
      </c>
      <c r="K1639" t="s">
        <v>25313</v>
      </c>
    </row>
    <row r="1640" spans="1:11" x14ac:dyDescent="0.3">
      <c r="A1640">
        <v>1639</v>
      </c>
      <c r="B1640" t="s">
        <v>1808</v>
      </c>
      <c r="C1640" t="s">
        <v>4885</v>
      </c>
      <c r="D1640" t="s">
        <v>4885</v>
      </c>
      <c r="E1640" t="s">
        <v>82</v>
      </c>
      <c r="F1640" t="s">
        <v>830</v>
      </c>
      <c r="G1640" t="s">
        <v>4886</v>
      </c>
      <c r="H1640" t="s">
        <v>845</v>
      </c>
      <c r="I1640">
        <v>10</v>
      </c>
      <c r="J1640" t="s">
        <v>21</v>
      </c>
      <c r="K1640" t="s">
        <v>25313</v>
      </c>
    </row>
    <row r="1641" spans="1:11" x14ac:dyDescent="0.3">
      <c r="A1641">
        <v>1640</v>
      </c>
      <c r="B1641" t="s">
        <v>1808</v>
      </c>
      <c r="C1641" t="s">
        <v>4887</v>
      </c>
      <c r="D1641" t="s">
        <v>4888</v>
      </c>
      <c r="E1641" t="s">
        <v>105</v>
      </c>
      <c r="F1641" t="s">
        <v>4889</v>
      </c>
      <c r="G1641" t="s">
        <v>4890</v>
      </c>
      <c r="H1641" t="s">
        <v>4891</v>
      </c>
      <c r="I1641">
        <v>10</v>
      </c>
      <c r="J1641" t="s">
        <v>21</v>
      </c>
      <c r="K1641" t="s">
        <v>25313</v>
      </c>
    </row>
    <row r="1642" spans="1:11" x14ac:dyDescent="0.3">
      <c r="A1642">
        <v>1641</v>
      </c>
      <c r="B1642" t="s">
        <v>1808</v>
      </c>
      <c r="C1642" t="s">
        <v>4892</v>
      </c>
      <c r="D1642" t="s">
        <v>4893</v>
      </c>
      <c r="E1642" t="s">
        <v>297</v>
      </c>
      <c r="F1642" t="s">
        <v>1098</v>
      </c>
      <c r="G1642" t="s">
        <v>4894</v>
      </c>
      <c r="H1642" t="s">
        <v>314</v>
      </c>
      <c r="I1642">
        <v>10</v>
      </c>
      <c r="J1642" t="s">
        <v>21</v>
      </c>
      <c r="K1642" t="s">
        <v>25313</v>
      </c>
    </row>
    <row r="1643" spans="1:11" x14ac:dyDescent="0.3">
      <c r="A1643">
        <v>1642</v>
      </c>
      <c r="B1643" t="s">
        <v>1808</v>
      </c>
      <c r="C1643" t="s">
        <v>4895</v>
      </c>
      <c r="D1643" t="s">
        <v>4896</v>
      </c>
      <c r="E1643" t="s">
        <v>105</v>
      </c>
      <c r="F1643" t="s">
        <v>4897</v>
      </c>
      <c r="G1643" t="s">
        <v>4898</v>
      </c>
      <c r="H1643" t="s">
        <v>4366</v>
      </c>
      <c r="I1643">
        <v>10</v>
      </c>
      <c r="J1643" t="s">
        <v>21</v>
      </c>
      <c r="K1643" t="s">
        <v>25313</v>
      </c>
    </row>
    <row r="1644" spans="1:11" x14ac:dyDescent="0.3">
      <c r="A1644">
        <v>1643</v>
      </c>
      <c r="B1644" t="s">
        <v>1808</v>
      </c>
      <c r="C1644" t="s">
        <v>4899</v>
      </c>
      <c r="D1644" t="s">
        <v>4343</v>
      </c>
      <c r="E1644" t="s">
        <v>50</v>
      </c>
      <c r="F1644" t="s">
        <v>249</v>
      </c>
      <c r="G1644" t="s">
        <v>1610</v>
      </c>
      <c r="H1644" t="s">
        <v>1041</v>
      </c>
      <c r="I1644">
        <v>10</v>
      </c>
      <c r="J1644" t="s">
        <v>21</v>
      </c>
      <c r="K1644" t="s">
        <v>25313</v>
      </c>
    </row>
    <row r="1645" spans="1:11" x14ac:dyDescent="0.3">
      <c r="A1645">
        <v>1644</v>
      </c>
      <c r="B1645" t="s">
        <v>1808</v>
      </c>
      <c r="C1645" t="s">
        <v>4900</v>
      </c>
      <c r="D1645" t="s">
        <v>4721</v>
      </c>
      <c r="E1645" t="s">
        <v>297</v>
      </c>
      <c r="F1645" t="s">
        <v>1742</v>
      </c>
      <c r="G1645" t="s">
        <v>4901</v>
      </c>
      <c r="H1645" t="s">
        <v>4079</v>
      </c>
      <c r="I1645">
        <v>10</v>
      </c>
      <c r="J1645" t="s">
        <v>21</v>
      </c>
      <c r="K1645" t="s">
        <v>25313</v>
      </c>
    </row>
    <row r="1646" spans="1:11" x14ac:dyDescent="0.3">
      <c r="A1646">
        <v>1645</v>
      </c>
      <c r="B1646" t="s">
        <v>1808</v>
      </c>
      <c r="C1646" t="s">
        <v>4902</v>
      </c>
      <c r="D1646" t="s">
        <v>4903</v>
      </c>
      <c r="E1646" t="s">
        <v>12</v>
      </c>
      <c r="F1646" t="s">
        <v>4904</v>
      </c>
      <c r="G1646" t="s">
        <v>1239</v>
      </c>
      <c r="H1646" t="s">
        <v>12</v>
      </c>
      <c r="I1646">
        <v>10</v>
      </c>
      <c r="J1646" t="s">
        <v>15</v>
      </c>
      <c r="K1646" t="s">
        <v>25313</v>
      </c>
    </row>
    <row r="1647" spans="1:11" x14ac:dyDescent="0.3">
      <c r="A1647">
        <v>1646</v>
      </c>
      <c r="B1647" t="s">
        <v>1808</v>
      </c>
      <c r="C1647" t="s">
        <v>4905</v>
      </c>
      <c r="D1647" t="s">
        <v>4906</v>
      </c>
      <c r="E1647" t="s">
        <v>105</v>
      </c>
      <c r="F1647" t="s">
        <v>4897</v>
      </c>
      <c r="G1647" t="s">
        <v>4898</v>
      </c>
      <c r="H1647" t="s">
        <v>4366</v>
      </c>
      <c r="I1647">
        <v>10</v>
      </c>
      <c r="J1647" t="s">
        <v>21</v>
      </c>
      <c r="K1647" t="s">
        <v>25313</v>
      </c>
    </row>
    <row r="1648" spans="1:11" x14ac:dyDescent="0.3">
      <c r="A1648">
        <v>1647</v>
      </c>
      <c r="B1648" t="s">
        <v>1808</v>
      </c>
      <c r="C1648" t="s">
        <v>4907</v>
      </c>
      <c r="D1648" t="s">
        <v>4908</v>
      </c>
      <c r="E1648" t="s">
        <v>105</v>
      </c>
      <c r="F1648" t="s">
        <v>4897</v>
      </c>
      <c r="G1648" t="s">
        <v>4898</v>
      </c>
      <c r="H1648" t="s">
        <v>4366</v>
      </c>
      <c r="I1648">
        <v>10</v>
      </c>
      <c r="J1648" t="s">
        <v>15</v>
      </c>
      <c r="K1648" t="s">
        <v>25313</v>
      </c>
    </row>
    <row r="1649" spans="1:11" x14ac:dyDescent="0.3">
      <c r="A1649">
        <v>1648</v>
      </c>
      <c r="B1649" t="s">
        <v>1808</v>
      </c>
      <c r="C1649" t="s">
        <v>4909</v>
      </c>
      <c r="D1649" t="s">
        <v>4910</v>
      </c>
      <c r="E1649" t="s">
        <v>297</v>
      </c>
      <c r="F1649" t="s">
        <v>1098</v>
      </c>
      <c r="G1649" t="s">
        <v>4911</v>
      </c>
      <c r="H1649" t="s">
        <v>4912</v>
      </c>
      <c r="I1649">
        <v>10</v>
      </c>
      <c r="J1649" t="s">
        <v>21</v>
      </c>
      <c r="K1649" t="s">
        <v>25312</v>
      </c>
    </row>
    <row r="1650" spans="1:11" x14ac:dyDescent="0.3">
      <c r="A1650">
        <v>1649</v>
      </c>
      <c r="B1650" t="s">
        <v>1808</v>
      </c>
      <c r="C1650" t="s">
        <v>4913</v>
      </c>
      <c r="D1650" t="s">
        <v>4914</v>
      </c>
      <c r="E1650" t="s">
        <v>297</v>
      </c>
      <c r="F1650" t="s">
        <v>1098</v>
      </c>
      <c r="G1650" t="s">
        <v>4911</v>
      </c>
      <c r="H1650" t="s">
        <v>4915</v>
      </c>
      <c r="I1650">
        <v>10</v>
      </c>
      <c r="J1650" t="s">
        <v>21</v>
      </c>
      <c r="K1650" t="s">
        <v>25312</v>
      </c>
    </row>
    <row r="1651" spans="1:11" x14ac:dyDescent="0.3">
      <c r="A1651">
        <v>1650</v>
      </c>
      <c r="B1651" t="s">
        <v>1808</v>
      </c>
      <c r="C1651" t="s">
        <v>4880</v>
      </c>
      <c r="D1651" t="s">
        <v>3675</v>
      </c>
      <c r="E1651" t="s">
        <v>50</v>
      </c>
      <c r="F1651" t="s">
        <v>908</v>
      </c>
      <c r="G1651" t="s">
        <v>3676</v>
      </c>
      <c r="H1651" t="s">
        <v>324</v>
      </c>
      <c r="I1651">
        <v>10</v>
      </c>
      <c r="J1651" t="s">
        <v>21</v>
      </c>
      <c r="K1651" t="s">
        <v>25313</v>
      </c>
    </row>
    <row r="1652" spans="1:11" x14ac:dyDescent="0.3">
      <c r="A1652">
        <v>1651</v>
      </c>
      <c r="B1652" t="s">
        <v>1808</v>
      </c>
      <c r="C1652" t="s">
        <v>4916</v>
      </c>
      <c r="D1652" t="s">
        <v>4917</v>
      </c>
      <c r="E1652" t="s">
        <v>12</v>
      </c>
      <c r="F1652" t="s">
        <v>4918</v>
      </c>
      <c r="G1652" t="s">
        <v>4919</v>
      </c>
      <c r="H1652" t="s">
        <v>12</v>
      </c>
      <c r="I1652">
        <v>10</v>
      </c>
      <c r="J1652" t="s">
        <v>15</v>
      </c>
      <c r="K1652" t="s">
        <v>25312</v>
      </c>
    </row>
    <row r="1653" spans="1:11" x14ac:dyDescent="0.3">
      <c r="A1653">
        <v>1652</v>
      </c>
      <c r="B1653" t="s">
        <v>1808</v>
      </c>
      <c r="C1653" t="s">
        <v>4920</v>
      </c>
      <c r="D1653" t="s">
        <v>4921</v>
      </c>
      <c r="E1653" t="s">
        <v>115</v>
      </c>
      <c r="F1653" t="s">
        <v>115</v>
      </c>
      <c r="G1653" t="s">
        <v>115</v>
      </c>
      <c r="H1653" t="s">
        <v>115</v>
      </c>
      <c r="I1653">
        <v>10</v>
      </c>
      <c r="J1653" t="s">
        <v>21</v>
      </c>
      <c r="K1653" t="s">
        <v>25313</v>
      </c>
    </row>
    <row r="1654" spans="1:11" x14ac:dyDescent="0.3">
      <c r="A1654">
        <v>1653</v>
      </c>
      <c r="B1654" t="s">
        <v>1808</v>
      </c>
      <c r="C1654" t="s">
        <v>4922</v>
      </c>
      <c r="D1654" t="s">
        <v>4923</v>
      </c>
      <c r="E1654" t="s">
        <v>105</v>
      </c>
      <c r="F1654" t="s">
        <v>105</v>
      </c>
      <c r="G1654" t="s">
        <v>4924</v>
      </c>
      <c r="H1654" t="s">
        <v>105</v>
      </c>
      <c r="I1654">
        <v>10</v>
      </c>
      <c r="J1654" t="s">
        <v>21</v>
      </c>
      <c r="K1654" t="s">
        <v>25313</v>
      </c>
    </row>
    <row r="1655" spans="1:11" x14ac:dyDescent="0.3">
      <c r="A1655">
        <v>1654</v>
      </c>
      <c r="B1655" t="s">
        <v>1808</v>
      </c>
      <c r="C1655" t="s">
        <v>4925</v>
      </c>
      <c r="D1655" t="s">
        <v>4926</v>
      </c>
      <c r="E1655" t="s">
        <v>297</v>
      </c>
      <c r="F1655" t="s">
        <v>1098</v>
      </c>
      <c r="G1655" t="s">
        <v>4927</v>
      </c>
      <c r="H1655" t="s">
        <v>556</v>
      </c>
      <c r="I1655">
        <v>10</v>
      </c>
      <c r="J1655" t="s">
        <v>15</v>
      </c>
      <c r="K1655" t="s">
        <v>25312</v>
      </c>
    </row>
    <row r="1656" spans="1:11" x14ac:dyDescent="0.3">
      <c r="A1656">
        <v>1655</v>
      </c>
      <c r="B1656" t="s">
        <v>1808</v>
      </c>
      <c r="C1656" t="s">
        <v>4928</v>
      </c>
      <c r="D1656" t="s">
        <v>3413</v>
      </c>
      <c r="E1656" t="s">
        <v>72</v>
      </c>
      <c r="F1656" t="s">
        <v>1973</v>
      </c>
      <c r="G1656" t="s">
        <v>4929</v>
      </c>
      <c r="H1656" t="s">
        <v>4930</v>
      </c>
      <c r="I1656">
        <v>10</v>
      </c>
      <c r="J1656" t="s">
        <v>21</v>
      </c>
      <c r="K1656" t="s">
        <v>25313</v>
      </c>
    </row>
    <row r="1657" spans="1:11" x14ac:dyDescent="0.3">
      <c r="A1657">
        <v>1656</v>
      </c>
      <c r="B1657" t="s">
        <v>1808</v>
      </c>
      <c r="C1657" t="s">
        <v>4931</v>
      </c>
      <c r="D1657" t="s">
        <v>4932</v>
      </c>
      <c r="E1657" t="s">
        <v>50</v>
      </c>
      <c r="F1657" t="s">
        <v>249</v>
      </c>
      <c r="G1657" t="s">
        <v>4933</v>
      </c>
      <c r="H1657" t="s">
        <v>115</v>
      </c>
      <c r="I1657">
        <v>10</v>
      </c>
      <c r="J1657" t="s">
        <v>21</v>
      </c>
      <c r="K1657" t="s">
        <v>25313</v>
      </c>
    </row>
    <row r="1658" spans="1:11" x14ac:dyDescent="0.3">
      <c r="A1658">
        <v>1657</v>
      </c>
      <c r="B1658" t="s">
        <v>1808</v>
      </c>
      <c r="C1658" t="s">
        <v>4934</v>
      </c>
      <c r="D1658" t="s">
        <v>4935</v>
      </c>
      <c r="E1658" t="s">
        <v>72</v>
      </c>
      <c r="F1658" t="s">
        <v>728</v>
      </c>
      <c r="G1658" t="s">
        <v>4936</v>
      </c>
      <c r="H1658" t="s">
        <v>730</v>
      </c>
      <c r="I1658">
        <v>10</v>
      </c>
      <c r="J1658" t="s">
        <v>21</v>
      </c>
      <c r="K1658" t="s">
        <v>25313</v>
      </c>
    </row>
    <row r="1659" spans="1:11" x14ac:dyDescent="0.3">
      <c r="A1659">
        <v>1658</v>
      </c>
      <c r="B1659" t="s">
        <v>1808</v>
      </c>
      <c r="C1659" t="s">
        <v>4937</v>
      </c>
      <c r="D1659" t="s">
        <v>4938</v>
      </c>
      <c r="E1659" t="s">
        <v>82</v>
      </c>
      <c r="F1659" t="s">
        <v>2999</v>
      </c>
      <c r="G1659" t="s">
        <v>4939</v>
      </c>
      <c r="H1659" t="s">
        <v>115</v>
      </c>
      <c r="I1659">
        <v>10</v>
      </c>
      <c r="J1659" t="s">
        <v>21</v>
      </c>
      <c r="K1659" t="s">
        <v>25313</v>
      </c>
    </row>
    <row r="1660" spans="1:11" x14ac:dyDescent="0.3">
      <c r="A1660">
        <v>1659</v>
      </c>
      <c r="B1660" t="s">
        <v>1808</v>
      </c>
      <c r="C1660" t="s">
        <v>4940</v>
      </c>
      <c r="D1660" t="s">
        <v>4941</v>
      </c>
      <c r="E1660" t="s">
        <v>297</v>
      </c>
      <c r="F1660" t="s">
        <v>1081</v>
      </c>
      <c r="G1660" t="s">
        <v>1803</v>
      </c>
      <c r="H1660" t="s">
        <v>1804</v>
      </c>
      <c r="I1660">
        <v>10</v>
      </c>
      <c r="J1660" t="s">
        <v>21</v>
      </c>
      <c r="K1660" t="s">
        <v>25313</v>
      </c>
    </row>
    <row r="1661" spans="1:11" x14ac:dyDescent="0.3">
      <c r="A1661">
        <v>1660</v>
      </c>
      <c r="B1661" t="s">
        <v>1808</v>
      </c>
      <c r="C1661" t="s">
        <v>4942</v>
      </c>
      <c r="D1661" t="s">
        <v>4943</v>
      </c>
      <c r="E1661" t="s">
        <v>115</v>
      </c>
      <c r="F1661" t="s">
        <v>115</v>
      </c>
      <c r="G1661" t="s">
        <v>115</v>
      </c>
      <c r="H1661" t="s">
        <v>115</v>
      </c>
      <c r="I1661">
        <v>10</v>
      </c>
      <c r="J1661" t="s">
        <v>21</v>
      </c>
      <c r="K1661" t="s">
        <v>25313</v>
      </c>
    </row>
    <row r="1662" spans="1:11" x14ac:dyDescent="0.3">
      <c r="A1662">
        <v>1661</v>
      </c>
      <c r="B1662" t="s">
        <v>1808</v>
      </c>
      <c r="C1662" t="s">
        <v>4944</v>
      </c>
      <c r="D1662" t="s">
        <v>4945</v>
      </c>
      <c r="E1662" t="s">
        <v>297</v>
      </c>
      <c r="F1662" t="s">
        <v>1070</v>
      </c>
      <c r="G1662" t="s">
        <v>4946</v>
      </c>
      <c r="H1662" t="s">
        <v>4947</v>
      </c>
      <c r="I1662">
        <v>10</v>
      </c>
      <c r="J1662" t="s">
        <v>21</v>
      </c>
      <c r="K1662" t="s">
        <v>25313</v>
      </c>
    </row>
    <row r="1663" spans="1:11" x14ac:dyDescent="0.3">
      <c r="A1663">
        <v>1662</v>
      </c>
      <c r="B1663" t="s">
        <v>1808</v>
      </c>
      <c r="C1663" t="s">
        <v>4948</v>
      </c>
      <c r="D1663" t="s">
        <v>4949</v>
      </c>
      <c r="E1663" t="s">
        <v>297</v>
      </c>
      <c r="F1663" t="s">
        <v>1070</v>
      </c>
      <c r="G1663" t="s">
        <v>4946</v>
      </c>
      <c r="H1663" t="s">
        <v>1789</v>
      </c>
      <c r="I1663">
        <v>10</v>
      </c>
      <c r="J1663" t="s">
        <v>21</v>
      </c>
      <c r="K1663" t="s">
        <v>25313</v>
      </c>
    </row>
    <row r="1664" spans="1:11" x14ac:dyDescent="0.3">
      <c r="A1664">
        <v>1663</v>
      </c>
      <c r="B1664" t="s">
        <v>1808</v>
      </c>
      <c r="C1664" t="s">
        <v>4950</v>
      </c>
      <c r="D1664" t="s">
        <v>4951</v>
      </c>
      <c r="E1664" t="s">
        <v>50</v>
      </c>
      <c r="F1664" t="s">
        <v>249</v>
      </c>
      <c r="G1664" t="s">
        <v>4682</v>
      </c>
      <c r="H1664" t="s">
        <v>4952</v>
      </c>
      <c r="I1664">
        <v>10</v>
      </c>
      <c r="J1664" t="s">
        <v>21</v>
      </c>
      <c r="K1664" t="s">
        <v>25313</v>
      </c>
    </row>
    <row r="1665" spans="1:11" x14ac:dyDescent="0.3">
      <c r="A1665">
        <v>1664</v>
      </c>
      <c r="B1665" t="s">
        <v>1808</v>
      </c>
      <c r="C1665" t="s">
        <v>4953</v>
      </c>
      <c r="D1665" t="s">
        <v>4954</v>
      </c>
      <c r="E1665" t="s">
        <v>297</v>
      </c>
      <c r="F1665" t="s">
        <v>303</v>
      </c>
      <c r="G1665" t="s">
        <v>4955</v>
      </c>
      <c r="H1665" t="s">
        <v>4404</v>
      </c>
      <c r="I1665">
        <v>10</v>
      </c>
      <c r="J1665" t="s">
        <v>21</v>
      </c>
      <c r="K1665" t="s">
        <v>25313</v>
      </c>
    </row>
    <row r="1666" spans="1:11" x14ac:dyDescent="0.3">
      <c r="A1666">
        <v>1665</v>
      </c>
      <c r="B1666" t="s">
        <v>1808</v>
      </c>
      <c r="C1666" t="s">
        <v>4956</v>
      </c>
      <c r="D1666" t="s">
        <v>4957</v>
      </c>
      <c r="E1666" t="s">
        <v>297</v>
      </c>
      <c r="F1666" t="s">
        <v>303</v>
      </c>
      <c r="G1666" t="s">
        <v>4958</v>
      </c>
      <c r="H1666" t="s">
        <v>4959</v>
      </c>
      <c r="I1666">
        <v>10</v>
      </c>
      <c r="J1666" t="s">
        <v>21</v>
      </c>
      <c r="K1666" t="s">
        <v>25312</v>
      </c>
    </row>
    <row r="1667" spans="1:11" x14ac:dyDescent="0.3">
      <c r="A1667">
        <v>1666</v>
      </c>
      <c r="B1667" t="s">
        <v>1808</v>
      </c>
      <c r="C1667" t="s">
        <v>4960</v>
      </c>
      <c r="D1667" t="s">
        <v>4961</v>
      </c>
      <c r="E1667" t="s">
        <v>115</v>
      </c>
      <c r="F1667" t="s">
        <v>115</v>
      </c>
      <c r="G1667" t="s">
        <v>115</v>
      </c>
      <c r="H1667" t="s">
        <v>115</v>
      </c>
      <c r="I1667">
        <v>10</v>
      </c>
      <c r="J1667" t="s">
        <v>15</v>
      </c>
      <c r="K1667" t="s">
        <v>25313</v>
      </c>
    </row>
    <row r="1668" spans="1:11" x14ac:dyDescent="0.3">
      <c r="A1668">
        <v>1667</v>
      </c>
      <c r="B1668" t="s">
        <v>1808</v>
      </c>
      <c r="C1668" t="s">
        <v>4962</v>
      </c>
      <c r="D1668" t="s">
        <v>4963</v>
      </c>
      <c r="E1668" t="s">
        <v>124</v>
      </c>
      <c r="F1668" t="s">
        <v>340</v>
      </c>
      <c r="G1668" t="s">
        <v>4964</v>
      </c>
      <c r="H1668" t="s">
        <v>4964</v>
      </c>
      <c r="I1668">
        <v>10</v>
      </c>
      <c r="J1668" t="s">
        <v>21</v>
      </c>
      <c r="K1668" t="s">
        <v>25313</v>
      </c>
    </row>
    <row r="1669" spans="1:11" x14ac:dyDescent="0.3">
      <c r="A1669">
        <v>1668</v>
      </c>
      <c r="B1669" t="s">
        <v>1808</v>
      </c>
      <c r="C1669" t="s">
        <v>4965</v>
      </c>
      <c r="D1669" t="s">
        <v>4966</v>
      </c>
      <c r="E1669" t="s">
        <v>115</v>
      </c>
      <c r="F1669" t="s">
        <v>115</v>
      </c>
      <c r="G1669" t="s">
        <v>115</v>
      </c>
      <c r="H1669" t="s">
        <v>115</v>
      </c>
      <c r="I1669">
        <v>10</v>
      </c>
      <c r="J1669" t="s">
        <v>21</v>
      </c>
      <c r="K1669" t="s">
        <v>25313</v>
      </c>
    </row>
    <row r="1670" spans="1:11" x14ac:dyDescent="0.3">
      <c r="A1670">
        <v>1669</v>
      </c>
      <c r="B1670" t="s">
        <v>1808</v>
      </c>
      <c r="C1670" t="s">
        <v>4967</v>
      </c>
      <c r="D1670" t="s">
        <v>4968</v>
      </c>
      <c r="E1670" t="s">
        <v>105</v>
      </c>
      <c r="F1670" t="s">
        <v>862</v>
      </c>
      <c r="G1670" t="s">
        <v>4969</v>
      </c>
      <c r="H1670" t="s">
        <v>2563</v>
      </c>
      <c r="I1670">
        <v>10</v>
      </c>
      <c r="J1670" t="s">
        <v>21</v>
      </c>
      <c r="K1670" t="s">
        <v>25313</v>
      </c>
    </row>
    <row r="1671" spans="1:11" x14ac:dyDescent="0.3">
      <c r="A1671">
        <v>1670</v>
      </c>
      <c r="B1671" t="s">
        <v>1808</v>
      </c>
      <c r="C1671" t="s">
        <v>4970</v>
      </c>
      <c r="D1671" t="s">
        <v>4971</v>
      </c>
      <c r="E1671" t="s">
        <v>105</v>
      </c>
      <c r="F1671" t="s">
        <v>862</v>
      </c>
      <c r="G1671" t="s">
        <v>4479</v>
      </c>
      <c r="H1671" t="s">
        <v>4480</v>
      </c>
      <c r="I1671">
        <v>10</v>
      </c>
      <c r="J1671" t="s">
        <v>21</v>
      </c>
      <c r="K1671" t="s">
        <v>25313</v>
      </c>
    </row>
    <row r="1672" spans="1:11" x14ac:dyDescent="0.3">
      <c r="A1672">
        <v>1671</v>
      </c>
      <c r="B1672" t="s">
        <v>1808</v>
      </c>
      <c r="C1672" t="s">
        <v>4972</v>
      </c>
      <c r="D1672" t="s">
        <v>4973</v>
      </c>
      <c r="E1672" t="s">
        <v>105</v>
      </c>
      <c r="F1672" t="s">
        <v>862</v>
      </c>
      <c r="G1672" t="s">
        <v>3910</v>
      </c>
      <c r="H1672" t="s">
        <v>4974</v>
      </c>
      <c r="I1672">
        <v>10</v>
      </c>
      <c r="J1672" t="s">
        <v>15</v>
      </c>
      <c r="K1672" t="s">
        <v>25313</v>
      </c>
    </row>
    <row r="1673" spans="1:11" x14ac:dyDescent="0.3">
      <c r="A1673">
        <v>1672</v>
      </c>
      <c r="B1673" t="s">
        <v>1808</v>
      </c>
      <c r="C1673" t="s">
        <v>4962</v>
      </c>
      <c r="D1673" t="s">
        <v>4963</v>
      </c>
      <c r="E1673" t="s">
        <v>124</v>
      </c>
      <c r="F1673" t="s">
        <v>340</v>
      </c>
      <c r="G1673" t="s">
        <v>4964</v>
      </c>
      <c r="H1673" t="s">
        <v>4964</v>
      </c>
      <c r="I1673">
        <v>10</v>
      </c>
      <c r="J1673" t="s">
        <v>21</v>
      </c>
      <c r="K1673" t="s">
        <v>25313</v>
      </c>
    </row>
    <row r="1674" spans="1:11" x14ac:dyDescent="0.3">
      <c r="A1674">
        <v>1673</v>
      </c>
      <c r="B1674" t="s">
        <v>1808</v>
      </c>
      <c r="C1674" t="s">
        <v>4975</v>
      </c>
      <c r="D1674" t="s">
        <v>4976</v>
      </c>
      <c r="E1674" t="s">
        <v>124</v>
      </c>
      <c r="F1674" t="s">
        <v>340</v>
      </c>
      <c r="G1674" t="s">
        <v>4977</v>
      </c>
      <c r="H1674" t="s">
        <v>4978</v>
      </c>
      <c r="I1674">
        <v>10</v>
      </c>
      <c r="J1674" t="s">
        <v>21</v>
      </c>
      <c r="K1674" t="s">
        <v>25313</v>
      </c>
    </row>
    <row r="1675" spans="1:11" x14ac:dyDescent="0.3">
      <c r="A1675">
        <v>1674</v>
      </c>
      <c r="B1675" t="s">
        <v>1808</v>
      </c>
      <c r="C1675" t="s">
        <v>4979</v>
      </c>
      <c r="D1675" t="s">
        <v>4980</v>
      </c>
      <c r="E1675" t="s">
        <v>105</v>
      </c>
      <c r="F1675" t="s">
        <v>877</v>
      </c>
      <c r="G1675" t="s">
        <v>4981</v>
      </c>
      <c r="H1675" t="s">
        <v>4982</v>
      </c>
      <c r="I1675">
        <v>10</v>
      </c>
      <c r="J1675" t="s">
        <v>21</v>
      </c>
      <c r="K1675" t="s">
        <v>25313</v>
      </c>
    </row>
    <row r="1676" spans="1:11" x14ac:dyDescent="0.3">
      <c r="A1676">
        <v>1675</v>
      </c>
      <c r="B1676" t="s">
        <v>1808</v>
      </c>
      <c r="C1676" t="s">
        <v>4983</v>
      </c>
      <c r="D1676" t="s">
        <v>4984</v>
      </c>
      <c r="E1676" t="s">
        <v>124</v>
      </c>
      <c r="F1676" t="s">
        <v>129</v>
      </c>
      <c r="G1676" t="s">
        <v>3206</v>
      </c>
      <c r="H1676" t="s">
        <v>115</v>
      </c>
      <c r="I1676">
        <v>10</v>
      </c>
      <c r="J1676" t="s">
        <v>21</v>
      </c>
      <c r="K1676" t="s">
        <v>25313</v>
      </c>
    </row>
    <row r="1677" spans="1:11" x14ac:dyDescent="0.3">
      <c r="A1677">
        <v>1676</v>
      </c>
      <c r="B1677" t="s">
        <v>1808</v>
      </c>
      <c r="C1677" t="s">
        <v>4985</v>
      </c>
      <c r="D1677" t="s">
        <v>4986</v>
      </c>
      <c r="E1677" t="s">
        <v>50</v>
      </c>
      <c r="F1677" t="s">
        <v>50</v>
      </c>
      <c r="G1677" t="s">
        <v>4987</v>
      </c>
      <c r="H1677" t="s">
        <v>4988</v>
      </c>
      <c r="I1677">
        <v>10</v>
      </c>
      <c r="J1677" t="s">
        <v>21</v>
      </c>
      <c r="K1677" t="s">
        <v>25313</v>
      </c>
    </row>
    <row r="1678" spans="1:11" x14ac:dyDescent="0.3">
      <c r="A1678">
        <v>1677</v>
      </c>
      <c r="B1678" t="s">
        <v>1808</v>
      </c>
      <c r="C1678" t="s">
        <v>4962</v>
      </c>
      <c r="D1678" t="s">
        <v>4963</v>
      </c>
      <c r="E1678" t="s">
        <v>124</v>
      </c>
      <c r="F1678" t="s">
        <v>340</v>
      </c>
      <c r="G1678" t="s">
        <v>4964</v>
      </c>
      <c r="H1678" t="s">
        <v>4964</v>
      </c>
      <c r="I1678">
        <v>10</v>
      </c>
      <c r="J1678" t="s">
        <v>21</v>
      </c>
      <c r="K1678" t="s">
        <v>25313</v>
      </c>
    </row>
    <row r="1679" spans="1:11" x14ac:dyDescent="0.3">
      <c r="A1679">
        <v>1678</v>
      </c>
      <c r="B1679" t="s">
        <v>1808</v>
      </c>
      <c r="C1679" t="s">
        <v>4989</v>
      </c>
      <c r="D1679" t="s">
        <v>4990</v>
      </c>
      <c r="E1679" t="s">
        <v>50</v>
      </c>
      <c r="F1679" t="s">
        <v>2287</v>
      </c>
      <c r="G1679" t="s">
        <v>4991</v>
      </c>
      <c r="H1679" t="s">
        <v>115</v>
      </c>
      <c r="I1679">
        <v>10</v>
      </c>
      <c r="J1679" t="s">
        <v>21</v>
      </c>
      <c r="K1679" t="s">
        <v>25313</v>
      </c>
    </row>
    <row r="1680" spans="1:11" x14ac:dyDescent="0.3">
      <c r="A1680">
        <v>1679</v>
      </c>
      <c r="B1680" t="s">
        <v>1808</v>
      </c>
      <c r="C1680" t="s">
        <v>4992</v>
      </c>
      <c r="D1680" t="s">
        <v>4993</v>
      </c>
      <c r="E1680" t="s">
        <v>297</v>
      </c>
      <c r="F1680" t="s">
        <v>1102</v>
      </c>
      <c r="G1680" t="s">
        <v>4994</v>
      </c>
      <c r="H1680" t="s">
        <v>581</v>
      </c>
      <c r="I1680">
        <v>10</v>
      </c>
      <c r="J1680" t="s">
        <v>15</v>
      </c>
      <c r="K1680" t="s">
        <v>25313</v>
      </c>
    </row>
    <row r="1681" spans="1:11" x14ac:dyDescent="0.3">
      <c r="A1681">
        <v>1680</v>
      </c>
      <c r="B1681" t="s">
        <v>1808</v>
      </c>
      <c r="C1681" t="s">
        <v>4995</v>
      </c>
      <c r="D1681" t="s">
        <v>4996</v>
      </c>
      <c r="E1681" t="s">
        <v>50</v>
      </c>
      <c r="F1681" t="s">
        <v>963</v>
      </c>
      <c r="G1681" t="s">
        <v>4997</v>
      </c>
      <c r="H1681" t="s">
        <v>4998</v>
      </c>
      <c r="I1681">
        <v>10</v>
      </c>
      <c r="J1681" t="s">
        <v>21</v>
      </c>
      <c r="K1681" t="s">
        <v>25313</v>
      </c>
    </row>
    <row r="1682" spans="1:11" x14ac:dyDescent="0.3">
      <c r="A1682">
        <v>1681</v>
      </c>
      <c r="B1682" t="s">
        <v>1808</v>
      </c>
      <c r="C1682" t="s">
        <v>4999</v>
      </c>
      <c r="D1682" t="s">
        <v>5000</v>
      </c>
      <c r="E1682" t="s">
        <v>297</v>
      </c>
      <c r="F1682" t="s">
        <v>1102</v>
      </c>
      <c r="G1682" t="s">
        <v>5001</v>
      </c>
      <c r="H1682" t="s">
        <v>2388</v>
      </c>
      <c r="I1682">
        <v>10</v>
      </c>
      <c r="J1682" t="s">
        <v>21</v>
      </c>
      <c r="K1682" t="s">
        <v>25312</v>
      </c>
    </row>
    <row r="1683" spans="1:11" x14ac:dyDescent="0.3">
      <c r="A1683">
        <v>1682</v>
      </c>
      <c r="B1683" t="s">
        <v>1808</v>
      </c>
      <c r="C1683" t="s">
        <v>4962</v>
      </c>
      <c r="D1683" t="s">
        <v>4963</v>
      </c>
      <c r="E1683" t="s">
        <v>124</v>
      </c>
      <c r="F1683" t="s">
        <v>340</v>
      </c>
      <c r="G1683" t="s">
        <v>4964</v>
      </c>
      <c r="H1683" t="s">
        <v>4964</v>
      </c>
      <c r="I1683">
        <v>10</v>
      </c>
      <c r="J1683" t="s">
        <v>21</v>
      </c>
      <c r="K1683" t="s">
        <v>25313</v>
      </c>
    </row>
    <row r="1684" spans="1:11" x14ac:dyDescent="0.3">
      <c r="A1684">
        <v>1683</v>
      </c>
      <c r="B1684" t="s">
        <v>1808</v>
      </c>
      <c r="C1684" t="s">
        <v>5002</v>
      </c>
      <c r="D1684" t="s">
        <v>5003</v>
      </c>
      <c r="E1684" t="s">
        <v>115</v>
      </c>
      <c r="F1684" t="s">
        <v>115</v>
      </c>
      <c r="G1684" t="s">
        <v>115</v>
      </c>
      <c r="H1684" t="s">
        <v>115</v>
      </c>
      <c r="I1684">
        <v>10</v>
      </c>
      <c r="J1684" t="s">
        <v>21</v>
      </c>
      <c r="K1684" t="s">
        <v>25313</v>
      </c>
    </row>
    <row r="1685" spans="1:11" x14ac:dyDescent="0.3">
      <c r="A1685">
        <v>1684</v>
      </c>
      <c r="B1685" t="s">
        <v>1808</v>
      </c>
      <c r="C1685" t="s">
        <v>5004</v>
      </c>
      <c r="D1685" t="s">
        <v>4325</v>
      </c>
      <c r="E1685" t="s">
        <v>12</v>
      </c>
      <c r="F1685" t="s">
        <v>3369</v>
      </c>
      <c r="G1685" t="s">
        <v>997</v>
      </c>
      <c r="H1685" t="s">
        <v>4326</v>
      </c>
      <c r="I1685">
        <v>10</v>
      </c>
      <c r="J1685" t="s">
        <v>21</v>
      </c>
      <c r="K1685" t="s">
        <v>25312</v>
      </c>
    </row>
    <row r="1686" spans="1:11" x14ac:dyDescent="0.3">
      <c r="A1686">
        <v>1685</v>
      </c>
      <c r="B1686" t="s">
        <v>1808</v>
      </c>
      <c r="C1686" t="s">
        <v>5005</v>
      </c>
      <c r="D1686" t="s">
        <v>5006</v>
      </c>
      <c r="E1686" t="s">
        <v>82</v>
      </c>
      <c r="F1686" t="s">
        <v>213</v>
      </c>
      <c r="G1686" t="s">
        <v>5007</v>
      </c>
      <c r="H1686" t="s">
        <v>4813</v>
      </c>
      <c r="I1686">
        <v>10</v>
      </c>
      <c r="J1686" t="s">
        <v>21</v>
      </c>
      <c r="K1686" t="s">
        <v>25313</v>
      </c>
    </row>
    <row r="1687" spans="1:11" x14ac:dyDescent="0.3">
      <c r="A1687">
        <v>1686</v>
      </c>
      <c r="B1687" t="s">
        <v>1808</v>
      </c>
      <c r="C1687" t="s">
        <v>4962</v>
      </c>
      <c r="D1687" t="s">
        <v>4963</v>
      </c>
      <c r="E1687" t="s">
        <v>124</v>
      </c>
      <c r="F1687" t="s">
        <v>340</v>
      </c>
      <c r="G1687" t="s">
        <v>4964</v>
      </c>
      <c r="H1687" t="s">
        <v>4964</v>
      </c>
      <c r="I1687">
        <v>10</v>
      </c>
      <c r="J1687" t="s">
        <v>21</v>
      </c>
      <c r="K1687" t="s">
        <v>25313</v>
      </c>
    </row>
    <row r="1688" spans="1:11" x14ac:dyDescent="0.3">
      <c r="A1688">
        <v>1687</v>
      </c>
      <c r="B1688" t="s">
        <v>1808</v>
      </c>
      <c r="C1688" t="s">
        <v>5008</v>
      </c>
      <c r="D1688" t="s">
        <v>5009</v>
      </c>
      <c r="E1688" t="s">
        <v>50</v>
      </c>
      <c r="F1688" t="s">
        <v>903</v>
      </c>
      <c r="G1688" t="s">
        <v>5010</v>
      </c>
      <c r="H1688" t="s">
        <v>725</v>
      </c>
      <c r="I1688">
        <v>10</v>
      </c>
      <c r="J1688" t="s">
        <v>21</v>
      </c>
      <c r="K1688" t="s">
        <v>25313</v>
      </c>
    </row>
    <row r="1689" spans="1:11" x14ac:dyDescent="0.3">
      <c r="A1689">
        <v>1688</v>
      </c>
      <c r="B1689" t="s">
        <v>1808</v>
      </c>
      <c r="C1689" t="s">
        <v>5011</v>
      </c>
      <c r="D1689" t="s">
        <v>5012</v>
      </c>
      <c r="E1689" t="s">
        <v>124</v>
      </c>
      <c r="F1689" t="s">
        <v>340</v>
      </c>
      <c r="G1689" t="s">
        <v>5013</v>
      </c>
      <c r="H1689" t="s">
        <v>647</v>
      </c>
      <c r="I1689">
        <v>10</v>
      </c>
      <c r="J1689" t="s">
        <v>21</v>
      </c>
      <c r="K1689" t="s">
        <v>25313</v>
      </c>
    </row>
    <row r="1690" spans="1:11" x14ac:dyDescent="0.3">
      <c r="A1690">
        <v>1689</v>
      </c>
      <c r="B1690" t="s">
        <v>1808</v>
      </c>
      <c r="C1690" t="s">
        <v>5014</v>
      </c>
      <c r="D1690" t="s">
        <v>5015</v>
      </c>
      <c r="E1690" t="s">
        <v>72</v>
      </c>
      <c r="F1690" t="s">
        <v>728</v>
      </c>
      <c r="G1690" t="s">
        <v>5016</v>
      </c>
      <c r="H1690" t="s">
        <v>730</v>
      </c>
      <c r="I1690">
        <v>10</v>
      </c>
      <c r="J1690" t="s">
        <v>21</v>
      </c>
      <c r="K1690" t="s">
        <v>25313</v>
      </c>
    </row>
    <row r="1691" spans="1:11" x14ac:dyDescent="0.3">
      <c r="A1691">
        <v>1690</v>
      </c>
      <c r="B1691" t="s">
        <v>1808</v>
      </c>
      <c r="C1691" t="s">
        <v>5017</v>
      </c>
      <c r="D1691" t="s">
        <v>5018</v>
      </c>
      <c r="E1691" t="s">
        <v>50</v>
      </c>
      <c r="F1691" t="s">
        <v>237</v>
      </c>
      <c r="G1691" t="s">
        <v>5019</v>
      </c>
      <c r="H1691" t="s">
        <v>115</v>
      </c>
      <c r="I1691">
        <v>10</v>
      </c>
      <c r="J1691" t="s">
        <v>21</v>
      </c>
      <c r="K1691" t="s">
        <v>25313</v>
      </c>
    </row>
    <row r="1692" spans="1:11" x14ac:dyDescent="0.3">
      <c r="A1692">
        <v>1691</v>
      </c>
      <c r="B1692" t="s">
        <v>1808</v>
      </c>
      <c r="C1692" t="s">
        <v>5020</v>
      </c>
      <c r="D1692" t="s">
        <v>5021</v>
      </c>
      <c r="E1692" t="s">
        <v>72</v>
      </c>
      <c r="F1692" t="s">
        <v>279</v>
      </c>
      <c r="G1692" t="s">
        <v>2015</v>
      </c>
      <c r="H1692" t="s">
        <v>5022</v>
      </c>
      <c r="I1692">
        <v>10</v>
      </c>
      <c r="J1692" t="s">
        <v>15</v>
      </c>
      <c r="K1692" t="s">
        <v>25313</v>
      </c>
    </row>
    <row r="1693" spans="1:11" x14ac:dyDescent="0.3">
      <c r="A1693">
        <v>1692</v>
      </c>
      <c r="B1693" t="s">
        <v>1808</v>
      </c>
      <c r="C1693" t="s">
        <v>5023</v>
      </c>
      <c r="D1693" t="s">
        <v>4963</v>
      </c>
      <c r="E1693" t="s">
        <v>124</v>
      </c>
      <c r="F1693" t="s">
        <v>340</v>
      </c>
      <c r="G1693" t="s">
        <v>4964</v>
      </c>
      <c r="H1693" t="s">
        <v>4964</v>
      </c>
      <c r="I1693">
        <v>10</v>
      </c>
      <c r="J1693" t="s">
        <v>21</v>
      </c>
      <c r="K1693" t="s">
        <v>25313</v>
      </c>
    </row>
    <row r="1694" spans="1:11" x14ac:dyDescent="0.3">
      <c r="A1694">
        <v>1693</v>
      </c>
      <c r="B1694" t="s">
        <v>1808</v>
      </c>
      <c r="C1694" t="s">
        <v>5024</v>
      </c>
      <c r="D1694" t="s">
        <v>5025</v>
      </c>
      <c r="E1694" t="s">
        <v>115</v>
      </c>
      <c r="F1694" t="s">
        <v>115</v>
      </c>
      <c r="G1694" t="s">
        <v>115</v>
      </c>
      <c r="H1694" t="s">
        <v>115</v>
      </c>
      <c r="I1694">
        <v>10</v>
      </c>
      <c r="J1694" t="s">
        <v>15</v>
      </c>
      <c r="K1694" t="s">
        <v>25313</v>
      </c>
    </row>
    <row r="1695" spans="1:11" x14ac:dyDescent="0.3">
      <c r="A1695">
        <v>1694</v>
      </c>
      <c r="B1695" t="s">
        <v>1808</v>
      </c>
      <c r="C1695" t="s">
        <v>5026</v>
      </c>
      <c r="D1695" t="s">
        <v>5027</v>
      </c>
      <c r="E1695" t="s">
        <v>72</v>
      </c>
      <c r="F1695" t="s">
        <v>178</v>
      </c>
      <c r="G1695" t="s">
        <v>5028</v>
      </c>
      <c r="H1695" t="s">
        <v>4727</v>
      </c>
      <c r="I1695">
        <v>10</v>
      </c>
      <c r="J1695" t="s">
        <v>21</v>
      </c>
      <c r="K1695" t="s">
        <v>25313</v>
      </c>
    </row>
    <row r="1696" spans="1:11" x14ac:dyDescent="0.3">
      <c r="A1696">
        <v>1695</v>
      </c>
      <c r="B1696" t="s">
        <v>1808</v>
      </c>
      <c r="C1696" t="s">
        <v>5029</v>
      </c>
      <c r="D1696" t="s">
        <v>5030</v>
      </c>
      <c r="E1696" t="s">
        <v>50</v>
      </c>
      <c r="F1696" t="s">
        <v>1016</v>
      </c>
      <c r="G1696" t="s">
        <v>5031</v>
      </c>
      <c r="H1696" t="s">
        <v>5032</v>
      </c>
      <c r="I1696">
        <v>10</v>
      </c>
      <c r="J1696" t="s">
        <v>21</v>
      </c>
      <c r="K1696" t="s">
        <v>25313</v>
      </c>
    </row>
    <row r="1697" spans="1:11" x14ac:dyDescent="0.3">
      <c r="A1697">
        <v>1696</v>
      </c>
      <c r="B1697" t="s">
        <v>1808</v>
      </c>
      <c r="C1697" t="s">
        <v>5033</v>
      </c>
      <c r="D1697" t="s">
        <v>5034</v>
      </c>
      <c r="E1697" t="s">
        <v>297</v>
      </c>
      <c r="F1697" t="s">
        <v>1070</v>
      </c>
      <c r="G1697" t="s">
        <v>5035</v>
      </c>
      <c r="H1697" t="s">
        <v>300</v>
      </c>
      <c r="I1697">
        <v>10</v>
      </c>
      <c r="J1697" t="s">
        <v>15</v>
      </c>
      <c r="K1697" t="s">
        <v>25313</v>
      </c>
    </row>
    <row r="1698" spans="1:11" x14ac:dyDescent="0.3">
      <c r="A1698">
        <v>1697</v>
      </c>
      <c r="B1698" t="s">
        <v>1808</v>
      </c>
      <c r="C1698" t="s">
        <v>5036</v>
      </c>
      <c r="D1698" t="s">
        <v>5037</v>
      </c>
      <c r="E1698" t="s">
        <v>115</v>
      </c>
      <c r="F1698" t="s">
        <v>115</v>
      </c>
      <c r="G1698" t="s">
        <v>115</v>
      </c>
      <c r="H1698" t="s">
        <v>115</v>
      </c>
      <c r="I1698">
        <v>10</v>
      </c>
      <c r="J1698" t="s">
        <v>21</v>
      </c>
      <c r="K1698" t="s">
        <v>25313</v>
      </c>
    </row>
    <row r="1699" spans="1:11" x14ac:dyDescent="0.3">
      <c r="A1699">
        <v>1698</v>
      </c>
      <c r="B1699" t="s">
        <v>1808</v>
      </c>
      <c r="C1699" t="s">
        <v>5038</v>
      </c>
      <c r="D1699" t="s">
        <v>5039</v>
      </c>
      <c r="E1699" t="s">
        <v>82</v>
      </c>
      <c r="F1699" t="s">
        <v>213</v>
      </c>
      <c r="G1699" t="s">
        <v>5040</v>
      </c>
      <c r="H1699" t="s">
        <v>4813</v>
      </c>
      <c r="I1699">
        <v>10</v>
      </c>
      <c r="J1699" t="s">
        <v>21</v>
      </c>
      <c r="K1699" t="s">
        <v>25313</v>
      </c>
    </row>
    <row r="1700" spans="1:11" x14ac:dyDescent="0.3">
      <c r="A1700">
        <v>1699</v>
      </c>
      <c r="B1700" t="s">
        <v>1808</v>
      </c>
      <c r="C1700" t="s">
        <v>5041</v>
      </c>
      <c r="D1700" t="s">
        <v>5027</v>
      </c>
      <c r="E1700" t="s">
        <v>72</v>
      </c>
      <c r="F1700" t="s">
        <v>178</v>
      </c>
      <c r="G1700" t="s">
        <v>5028</v>
      </c>
      <c r="H1700" t="s">
        <v>4727</v>
      </c>
      <c r="I1700">
        <v>10</v>
      </c>
      <c r="J1700" t="s">
        <v>21</v>
      </c>
      <c r="K1700" t="s">
        <v>25313</v>
      </c>
    </row>
    <row r="1701" spans="1:11" x14ac:dyDescent="0.3">
      <c r="A1701">
        <v>1700</v>
      </c>
      <c r="B1701" t="s">
        <v>1808</v>
      </c>
      <c r="C1701" t="s">
        <v>5042</v>
      </c>
      <c r="D1701" t="s">
        <v>5043</v>
      </c>
      <c r="E1701" t="s">
        <v>50</v>
      </c>
      <c r="F1701" t="s">
        <v>3137</v>
      </c>
      <c r="G1701" t="s">
        <v>5044</v>
      </c>
      <c r="H1701" t="s">
        <v>115</v>
      </c>
      <c r="I1701">
        <v>10</v>
      </c>
      <c r="J1701" t="s">
        <v>21</v>
      </c>
      <c r="K1701" t="s">
        <v>25313</v>
      </c>
    </row>
    <row r="1702" spans="1:11" x14ac:dyDescent="0.3">
      <c r="A1702">
        <v>1701</v>
      </c>
      <c r="B1702" t="s">
        <v>1808</v>
      </c>
      <c r="C1702" t="s">
        <v>5045</v>
      </c>
      <c r="D1702" t="s">
        <v>5046</v>
      </c>
      <c r="E1702" t="s">
        <v>50</v>
      </c>
      <c r="F1702" t="s">
        <v>249</v>
      </c>
      <c r="G1702" t="s">
        <v>5047</v>
      </c>
      <c r="H1702" t="s">
        <v>5048</v>
      </c>
      <c r="I1702">
        <v>10</v>
      </c>
      <c r="J1702" t="s">
        <v>21</v>
      </c>
      <c r="K1702" t="s">
        <v>25313</v>
      </c>
    </row>
    <row r="1703" spans="1:11" x14ac:dyDescent="0.3">
      <c r="A1703">
        <v>1702</v>
      </c>
      <c r="B1703" t="s">
        <v>1808</v>
      </c>
      <c r="C1703" t="s">
        <v>5049</v>
      </c>
      <c r="D1703" t="s">
        <v>5050</v>
      </c>
      <c r="E1703" t="s">
        <v>50</v>
      </c>
      <c r="F1703" t="s">
        <v>249</v>
      </c>
      <c r="G1703" t="s">
        <v>5051</v>
      </c>
      <c r="H1703" t="s">
        <v>324</v>
      </c>
      <c r="I1703">
        <v>10</v>
      </c>
      <c r="J1703" t="s">
        <v>21</v>
      </c>
      <c r="K1703" t="s">
        <v>25313</v>
      </c>
    </row>
    <row r="1704" spans="1:11" x14ac:dyDescent="0.3">
      <c r="A1704">
        <v>1703</v>
      </c>
      <c r="B1704" t="s">
        <v>1808</v>
      </c>
      <c r="C1704" t="s">
        <v>5052</v>
      </c>
      <c r="D1704" t="s">
        <v>5053</v>
      </c>
      <c r="E1704" t="s">
        <v>82</v>
      </c>
      <c r="F1704" t="s">
        <v>213</v>
      </c>
      <c r="G1704" t="s">
        <v>2065</v>
      </c>
      <c r="H1704" t="s">
        <v>864</v>
      </c>
      <c r="I1704">
        <v>10</v>
      </c>
      <c r="J1704" t="s">
        <v>21</v>
      </c>
      <c r="K1704" t="s">
        <v>25313</v>
      </c>
    </row>
    <row r="1705" spans="1:11" x14ac:dyDescent="0.3">
      <c r="A1705">
        <v>1704</v>
      </c>
      <c r="B1705" t="s">
        <v>1808</v>
      </c>
      <c r="C1705" t="s">
        <v>5054</v>
      </c>
      <c r="D1705" t="s">
        <v>5055</v>
      </c>
      <c r="E1705" t="s">
        <v>50</v>
      </c>
      <c r="F1705" t="s">
        <v>249</v>
      </c>
      <c r="G1705" t="s">
        <v>5051</v>
      </c>
      <c r="H1705" t="s">
        <v>115</v>
      </c>
      <c r="I1705">
        <v>10</v>
      </c>
      <c r="J1705" t="s">
        <v>21</v>
      </c>
      <c r="K1705" t="s">
        <v>25313</v>
      </c>
    </row>
    <row r="1706" spans="1:11" x14ac:dyDescent="0.3">
      <c r="A1706">
        <v>1705</v>
      </c>
      <c r="B1706" t="s">
        <v>1808</v>
      </c>
      <c r="C1706" t="s">
        <v>5056</v>
      </c>
      <c r="D1706" t="s">
        <v>5057</v>
      </c>
      <c r="E1706" t="s">
        <v>105</v>
      </c>
      <c r="F1706" t="s">
        <v>862</v>
      </c>
      <c r="G1706" t="s">
        <v>4969</v>
      </c>
      <c r="H1706" t="s">
        <v>2563</v>
      </c>
      <c r="I1706">
        <v>10</v>
      </c>
      <c r="J1706" t="s">
        <v>21</v>
      </c>
      <c r="K1706" t="s">
        <v>25313</v>
      </c>
    </row>
    <row r="1707" spans="1:11" x14ac:dyDescent="0.3">
      <c r="A1707">
        <v>1706</v>
      </c>
      <c r="B1707" t="s">
        <v>1808</v>
      </c>
      <c r="C1707" t="s">
        <v>5058</v>
      </c>
      <c r="D1707" t="s">
        <v>5059</v>
      </c>
      <c r="E1707" t="s">
        <v>297</v>
      </c>
      <c r="F1707" t="s">
        <v>1089</v>
      </c>
      <c r="G1707" t="s">
        <v>5060</v>
      </c>
      <c r="H1707" t="s">
        <v>5061</v>
      </c>
      <c r="I1707">
        <v>10</v>
      </c>
      <c r="J1707" t="s">
        <v>21</v>
      </c>
      <c r="K1707" t="s">
        <v>25312</v>
      </c>
    </row>
    <row r="1708" spans="1:11" x14ac:dyDescent="0.3">
      <c r="A1708">
        <v>1707</v>
      </c>
      <c r="B1708" t="s">
        <v>1808</v>
      </c>
      <c r="C1708" t="s">
        <v>5062</v>
      </c>
      <c r="D1708" t="s">
        <v>5063</v>
      </c>
      <c r="E1708" t="s">
        <v>297</v>
      </c>
      <c r="F1708" t="s">
        <v>1098</v>
      </c>
      <c r="G1708" t="s">
        <v>5064</v>
      </c>
      <c r="H1708" t="s">
        <v>5065</v>
      </c>
      <c r="I1708">
        <v>10</v>
      </c>
      <c r="J1708" t="s">
        <v>21</v>
      </c>
      <c r="K1708" t="s">
        <v>25312</v>
      </c>
    </row>
    <row r="1709" spans="1:11" x14ac:dyDescent="0.3">
      <c r="A1709">
        <v>1708</v>
      </c>
      <c r="B1709" t="s">
        <v>1808</v>
      </c>
      <c r="C1709" t="s">
        <v>5066</v>
      </c>
      <c r="D1709" t="s">
        <v>5067</v>
      </c>
      <c r="E1709" t="s">
        <v>50</v>
      </c>
      <c r="F1709" t="s">
        <v>249</v>
      </c>
      <c r="G1709" t="s">
        <v>3276</v>
      </c>
      <c r="H1709" t="s">
        <v>5068</v>
      </c>
      <c r="I1709">
        <v>10</v>
      </c>
      <c r="J1709" t="s">
        <v>21</v>
      </c>
      <c r="K1709" t="s">
        <v>25313</v>
      </c>
    </row>
    <row r="1710" spans="1:11" x14ac:dyDescent="0.3">
      <c r="A1710">
        <v>1709</v>
      </c>
      <c r="B1710" t="s">
        <v>1808</v>
      </c>
      <c r="C1710" t="s">
        <v>5069</v>
      </c>
      <c r="D1710" t="s">
        <v>5070</v>
      </c>
      <c r="E1710" t="s">
        <v>72</v>
      </c>
      <c r="F1710" t="s">
        <v>279</v>
      </c>
      <c r="G1710" t="s">
        <v>5071</v>
      </c>
      <c r="H1710" t="s">
        <v>5072</v>
      </c>
      <c r="I1710">
        <v>10</v>
      </c>
      <c r="J1710" t="s">
        <v>21</v>
      </c>
      <c r="K1710" t="s">
        <v>25313</v>
      </c>
    </row>
    <row r="1711" spans="1:11" x14ac:dyDescent="0.3">
      <c r="A1711">
        <v>1710</v>
      </c>
      <c r="B1711" t="s">
        <v>1808</v>
      </c>
      <c r="C1711" t="s">
        <v>5066</v>
      </c>
      <c r="D1711" t="s">
        <v>5067</v>
      </c>
      <c r="E1711" t="s">
        <v>50</v>
      </c>
      <c r="F1711" t="s">
        <v>249</v>
      </c>
      <c r="G1711" t="s">
        <v>3276</v>
      </c>
      <c r="H1711" t="s">
        <v>5068</v>
      </c>
      <c r="I1711">
        <v>10</v>
      </c>
      <c r="J1711" t="s">
        <v>21</v>
      </c>
      <c r="K1711" t="s">
        <v>25313</v>
      </c>
    </row>
    <row r="1712" spans="1:11" x14ac:dyDescent="0.3">
      <c r="A1712">
        <v>1711</v>
      </c>
      <c r="B1712" t="s">
        <v>1808</v>
      </c>
      <c r="C1712" t="s">
        <v>5073</v>
      </c>
      <c r="D1712" t="s">
        <v>5074</v>
      </c>
      <c r="E1712" t="s">
        <v>115</v>
      </c>
      <c r="F1712" t="s">
        <v>115</v>
      </c>
      <c r="G1712" t="s">
        <v>115</v>
      </c>
      <c r="H1712" t="s">
        <v>115</v>
      </c>
      <c r="I1712">
        <v>10</v>
      </c>
      <c r="J1712" t="s">
        <v>15</v>
      </c>
      <c r="K1712" t="s">
        <v>25313</v>
      </c>
    </row>
    <row r="1713" spans="1:11" x14ac:dyDescent="0.3">
      <c r="A1713">
        <v>1712</v>
      </c>
      <c r="B1713" t="s">
        <v>1808</v>
      </c>
      <c r="C1713" t="s">
        <v>5075</v>
      </c>
      <c r="D1713" t="s">
        <v>5076</v>
      </c>
      <c r="E1713" t="s">
        <v>297</v>
      </c>
      <c r="F1713" t="s">
        <v>1089</v>
      </c>
      <c r="G1713" t="s">
        <v>5077</v>
      </c>
      <c r="H1713" t="s">
        <v>324</v>
      </c>
      <c r="I1713">
        <v>10</v>
      </c>
      <c r="J1713" t="s">
        <v>21</v>
      </c>
      <c r="K1713" t="s">
        <v>25313</v>
      </c>
    </row>
    <row r="1714" spans="1:11" x14ac:dyDescent="0.3">
      <c r="A1714">
        <v>1713</v>
      </c>
      <c r="B1714" t="s">
        <v>1808</v>
      </c>
      <c r="C1714" t="s">
        <v>5078</v>
      </c>
      <c r="D1714" t="s">
        <v>5079</v>
      </c>
      <c r="E1714" t="s">
        <v>12</v>
      </c>
      <c r="F1714" t="s">
        <v>160</v>
      </c>
      <c r="G1714" t="s">
        <v>5080</v>
      </c>
      <c r="H1714" t="s">
        <v>12</v>
      </c>
      <c r="I1714">
        <v>10</v>
      </c>
      <c r="J1714" t="s">
        <v>21</v>
      </c>
      <c r="K1714" t="s">
        <v>25313</v>
      </c>
    </row>
    <row r="1715" spans="1:11" x14ac:dyDescent="0.3">
      <c r="A1715">
        <v>1714</v>
      </c>
      <c r="B1715" t="s">
        <v>1808</v>
      </c>
      <c r="C1715" t="s">
        <v>5081</v>
      </c>
      <c r="D1715" t="s">
        <v>5082</v>
      </c>
      <c r="E1715" t="s">
        <v>50</v>
      </c>
      <c r="F1715" t="s">
        <v>1016</v>
      </c>
      <c r="G1715" t="s">
        <v>5083</v>
      </c>
      <c r="H1715" t="s">
        <v>1033</v>
      </c>
      <c r="I1715">
        <v>10</v>
      </c>
      <c r="J1715" t="s">
        <v>21</v>
      </c>
      <c r="K1715" t="s">
        <v>25313</v>
      </c>
    </row>
    <row r="1716" spans="1:11" x14ac:dyDescent="0.3">
      <c r="A1716">
        <v>1715</v>
      </c>
      <c r="B1716" t="s">
        <v>1808</v>
      </c>
      <c r="C1716" t="s">
        <v>5084</v>
      </c>
      <c r="D1716" t="s">
        <v>5085</v>
      </c>
      <c r="E1716" t="s">
        <v>50</v>
      </c>
      <c r="F1716" t="s">
        <v>3137</v>
      </c>
      <c r="G1716" t="s">
        <v>5044</v>
      </c>
      <c r="H1716" t="s">
        <v>1661</v>
      </c>
      <c r="I1716">
        <v>10</v>
      </c>
      <c r="J1716" t="s">
        <v>21</v>
      </c>
      <c r="K1716" t="s">
        <v>25313</v>
      </c>
    </row>
    <row r="1717" spans="1:11" x14ac:dyDescent="0.3">
      <c r="A1717">
        <v>1716</v>
      </c>
      <c r="B1717" t="s">
        <v>1808</v>
      </c>
      <c r="C1717" t="s">
        <v>5086</v>
      </c>
      <c r="D1717" t="s">
        <v>5087</v>
      </c>
      <c r="E1717" t="s">
        <v>297</v>
      </c>
      <c r="F1717" t="s">
        <v>1089</v>
      </c>
      <c r="G1717" t="s">
        <v>5077</v>
      </c>
      <c r="H1717" t="s">
        <v>5088</v>
      </c>
      <c r="I1717">
        <v>10</v>
      </c>
      <c r="J1717" t="s">
        <v>21</v>
      </c>
      <c r="K1717" t="s">
        <v>25313</v>
      </c>
    </row>
    <row r="1718" spans="1:11" x14ac:dyDescent="0.3">
      <c r="A1718">
        <v>1717</v>
      </c>
      <c r="B1718" t="s">
        <v>1808</v>
      </c>
      <c r="C1718" t="s">
        <v>5089</v>
      </c>
      <c r="D1718" t="s">
        <v>5090</v>
      </c>
      <c r="E1718" t="s">
        <v>115</v>
      </c>
      <c r="F1718" t="s">
        <v>115</v>
      </c>
      <c r="G1718" t="s">
        <v>115</v>
      </c>
      <c r="H1718" t="s">
        <v>115</v>
      </c>
      <c r="I1718">
        <v>10</v>
      </c>
      <c r="J1718" t="s">
        <v>21</v>
      </c>
      <c r="K1718" t="s">
        <v>25313</v>
      </c>
    </row>
    <row r="1719" spans="1:11" x14ac:dyDescent="0.3">
      <c r="A1719">
        <v>1718</v>
      </c>
      <c r="B1719" t="s">
        <v>1808</v>
      </c>
      <c r="C1719" t="s">
        <v>5091</v>
      </c>
      <c r="D1719" t="s">
        <v>5092</v>
      </c>
      <c r="E1719" t="s">
        <v>50</v>
      </c>
      <c r="F1719" t="s">
        <v>249</v>
      </c>
      <c r="G1719" t="s">
        <v>5093</v>
      </c>
      <c r="H1719" t="s">
        <v>5094</v>
      </c>
      <c r="I1719">
        <v>10</v>
      </c>
      <c r="J1719" t="s">
        <v>21</v>
      </c>
      <c r="K1719" t="s">
        <v>25313</v>
      </c>
    </row>
    <row r="1720" spans="1:11" x14ac:dyDescent="0.3">
      <c r="A1720">
        <v>1719</v>
      </c>
      <c r="B1720" t="s">
        <v>1808</v>
      </c>
      <c r="C1720" t="s">
        <v>5095</v>
      </c>
      <c r="D1720" t="s">
        <v>5096</v>
      </c>
      <c r="E1720" t="s">
        <v>50</v>
      </c>
      <c r="F1720" t="s">
        <v>279</v>
      </c>
      <c r="G1720" t="s">
        <v>4609</v>
      </c>
      <c r="H1720" t="s">
        <v>5097</v>
      </c>
      <c r="I1720">
        <v>10</v>
      </c>
      <c r="J1720" t="s">
        <v>21</v>
      </c>
      <c r="K1720" t="s">
        <v>25313</v>
      </c>
    </row>
    <row r="1721" spans="1:11" x14ac:dyDescent="0.3">
      <c r="A1721">
        <v>1720</v>
      </c>
      <c r="B1721" t="s">
        <v>1808</v>
      </c>
      <c r="C1721" t="s">
        <v>5098</v>
      </c>
      <c r="D1721" t="s">
        <v>3947</v>
      </c>
      <c r="E1721" t="s">
        <v>72</v>
      </c>
      <c r="F1721" t="s">
        <v>188</v>
      </c>
      <c r="G1721" t="s">
        <v>1300</v>
      </c>
      <c r="H1721" t="s">
        <v>3948</v>
      </c>
      <c r="I1721">
        <v>10</v>
      </c>
      <c r="J1721" t="s">
        <v>21</v>
      </c>
      <c r="K1721" t="s">
        <v>25313</v>
      </c>
    </row>
    <row r="1722" spans="1:11" x14ac:dyDescent="0.3">
      <c r="A1722">
        <v>1721</v>
      </c>
      <c r="B1722" t="s">
        <v>2415</v>
      </c>
      <c r="C1722" t="s">
        <v>5099</v>
      </c>
      <c r="D1722" t="s">
        <v>5100</v>
      </c>
      <c r="E1722" t="s">
        <v>105</v>
      </c>
      <c r="F1722" t="s">
        <v>877</v>
      </c>
      <c r="G1722" t="s">
        <v>5101</v>
      </c>
      <c r="H1722" t="s">
        <v>105</v>
      </c>
      <c r="I1722">
        <v>10</v>
      </c>
      <c r="J1722" t="s">
        <v>21</v>
      </c>
      <c r="K1722" t="s">
        <v>25313</v>
      </c>
    </row>
    <row r="1723" spans="1:11" x14ac:dyDescent="0.3">
      <c r="A1723">
        <v>1722</v>
      </c>
      <c r="B1723" t="s">
        <v>2415</v>
      </c>
      <c r="C1723" t="s">
        <v>5102</v>
      </c>
      <c r="D1723" t="s">
        <v>5103</v>
      </c>
      <c r="E1723" t="s">
        <v>50</v>
      </c>
      <c r="F1723" t="s">
        <v>3137</v>
      </c>
      <c r="G1723" t="s">
        <v>5104</v>
      </c>
      <c r="H1723" t="s">
        <v>324</v>
      </c>
      <c r="I1723">
        <v>10</v>
      </c>
      <c r="J1723" t="s">
        <v>15</v>
      </c>
      <c r="K1723" t="s">
        <v>25313</v>
      </c>
    </row>
    <row r="1724" spans="1:11" x14ac:dyDescent="0.3">
      <c r="A1724">
        <v>1723</v>
      </c>
      <c r="B1724" t="s">
        <v>2415</v>
      </c>
      <c r="C1724" t="s">
        <v>5102</v>
      </c>
      <c r="D1724" t="s">
        <v>4685</v>
      </c>
      <c r="E1724" t="s">
        <v>115</v>
      </c>
      <c r="F1724" t="s">
        <v>115</v>
      </c>
      <c r="G1724" t="s">
        <v>115</v>
      </c>
      <c r="H1724" t="s">
        <v>115</v>
      </c>
      <c r="I1724">
        <v>10</v>
      </c>
      <c r="J1724" t="s">
        <v>15</v>
      </c>
      <c r="K1724" t="s">
        <v>25313</v>
      </c>
    </row>
    <row r="1725" spans="1:11" x14ac:dyDescent="0.3">
      <c r="A1725">
        <v>1724</v>
      </c>
      <c r="B1725" t="s">
        <v>2415</v>
      </c>
      <c r="C1725" t="s">
        <v>5105</v>
      </c>
      <c r="D1725" t="s">
        <v>5106</v>
      </c>
      <c r="E1725" t="s">
        <v>82</v>
      </c>
      <c r="F1725" t="s">
        <v>3296</v>
      </c>
      <c r="G1725" t="s">
        <v>5107</v>
      </c>
      <c r="H1725" t="s">
        <v>115</v>
      </c>
      <c r="I1725">
        <v>10</v>
      </c>
      <c r="J1725" t="s">
        <v>21</v>
      </c>
      <c r="K1725" t="s">
        <v>25313</v>
      </c>
    </row>
    <row r="1726" spans="1:11" x14ac:dyDescent="0.3">
      <c r="A1726">
        <v>1725</v>
      </c>
      <c r="B1726" t="s">
        <v>2415</v>
      </c>
      <c r="C1726" t="s">
        <v>5108</v>
      </c>
      <c r="D1726" t="s">
        <v>5109</v>
      </c>
      <c r="E1726" t="s">
        <v>82</v>
      </c>
      <c r="F1726" t="s">
        <v>3296</v>
      </c>
      <c r="G1726" t="s">
        <v>5110</v>
      </c>
      <c r="H1726" t="s">
        <v>2066</v>
      </c>
      <c r="I1726">
        <v>10</v>
      </c>
      <c r="J1726" t="s">
        <v>21</v>
      </c>
      <c r="K1726" t="s">
        <v>25313</v>
      </c>
    </row>
    <row r="1727" spans="1:11" x14ac:dyDescent="0.3">
      <c r="A1727">
        <v>1726</v>
      </c>
      <c r="B1727" t="s">
        <v>2415</v>
      </c>
      <c r="C1727" t="s">
        <v>5111</v>
      </c>
      <c r="D1727" t="s">
        <v>5112</v>
      </c>
      <c r="E1727" t="s">
        <v>115</v>
      </c>
      <c r="F1727" t="s">
        <v>115</v>
      </c>
      <c r="G1727" t="s">
        <v>115</v>
      </c>
      <c r="H1727" t="s">
        <v>115</v>
      </c>
      <c r="I1727">
        <v>10</v>
      </c>
      <c r="J1727" t="s">
        <v>21</v>
      </c>
      <c r="K1727" t="s">
        <v>25313</v>
      </c>
    </row>
    <row r="1728" spans="1:11" x14ac:dyDescent="0.3">
      <c r="A1728">
        <v>1727</v>
      </c>
      <c r="B1728" t="s">
        <v>2415</v>
      </c>
      <c r="C1728" t="s">
        <v>5113</v>
      </c>
      <c r="D1728" t="s">
        <v>5114</v>
      </c>
      <c r="E1728" t="s">
        <v>12</v>
      </c>
      <c r="F1728" t="s">
        <v>688</v>
      </c>
      <c r="G1728" t="s">
        <v>5115</v>
      </c>
      <c r="H1728" t="s">
        <v>12</v>
      </c>
      <c r="I1728">
        <v>10</v>
      </c>
      <c r="J1728" t="s">
        <v>15</v>
      </c>
      <c r="K1728" t="s">
        <v>25313</v>
      </c>
    </row>
    <row r="1729" spans="1:11" x14ac:dyDescent="0.3">
      <c r="A1729">
        <v>1728</v>
      </c>
      <c r="B1729" t="s">
        <v>2415</v>
      </c>
      <c r="C1729" t="s">
        <v>5116</v>
      </c>
      <c r="D1729" t="s">
        <v>4069</v>
      </c>
      <c r="E1729" t="s">
        <v>115</v>
      </c>
      <c r="F1729" t="s">
        <v>115</v>
      </c>
      <c r="G1729" t="s">
        <v>115</v>
      </c>
      <c r="H1729" t="s">
        <v>115</v>
      </c>
      <c r="I1729">
        <v>10</v>
      </c>
      <c r="J1729" t="s">
        <v>21</v>
      </c>
      <c r="K1729" t="s">
        <v>25313</v>
      </c>
    </row>
    <row r="1730" spans="1:11" x14ac:dyDescent="0.3">
      <c r="A1730">
        <v>1729</v>
      </c>
      <c r="B1730" t="s">
        <v>2415</v>
      </c>
      <c r="C1730" t="s">
        <v>5117</v>
      </c>
      <c r="D1730" t="s">
        <v>5118</v>
      </c>
      <c r="E1730" t="s">
        <v>291</v>
      </c>
      <c r="F1730" t="s">
        <v>1065</v>
      </c>
      <c r="G1730" t="s">
        <v>5119</v>
      </c>
      <c r="H1730" t="s">
        <v>1067</v>
      </c>
      <c r="I1730">
        <v>10</v>
      </c>
      <c r="J1730" t="s">
        <v>21</v>
      </c>
      <c r="K1730" t="s">
        <v>25313</v>
      </c>
    </row>
    <row r="1731" spans="1:11" x14ac:dyDescent="0.3">
      <c r="A1731">
        <v>1730</v>
      </c>
      <c r="B1731" t="s">
        <v>2415</v>
      </c>
      <c r="C1731" t="s">
        <v>5120</v>
      </c>
      <c r="D1731" t="s">
        <v>5121</v>
      </c>
      <c r="E1731" t="s">
        <v>82</v>
      </c>
      <c r="F1731" t="s">
        <v>807</v>
      </c>
      <c r="G1731" t="s">
        <v>3024</v>
      </c>
      <c r="H1731" t="s">
        <v>3025</v>
      </c>
      <c r="I1731">
        <v>10</v>
      </c>
      <c r="J1731" t="s">
        <v>21</v>
      </c>
      <c r="K1731" t="s">
        <v>25313</v>
      </c>
    </row>
    <row r="1732" spans="1:11" x14ac:dyDescent="0.3">
      <c r="A1732">
        <v>1731</v>
      </c>
      <c r="B1732" t="s">
        <v>2415</v>
      </c>
      <c r="C1732" t="s">
        <v>5122</v>
      </c>
      <c r="D1732" t="s">
        <v>5123</v>
      </c>
      <c r="E1732" t="s">
        <v>105</v>
      </c>
      <c r="F1732" t="s">
        <v>862</v>
      </c>
      <c r="G1732" t="s">
        <v>5124</v>
      </c>
      <c r="H1732" t="s">
        <v>468</v>
      </c>
      <c r="I1732">
        <v>10</v>
      </c>
      <c r="J1732" t="s">
        <v>21</v>
      </c>
      <c r="K1732" t="s">
        <v>25313</v>
      </c>
    </row>
    <row r="1733" spans="1:11" x14ac:dyDescent="0.3">
      <c r="A1733">
        <v>1732</v>
      </c>
      <c r="B1733" t="s">
        <v>2415</v>
      </c>
      <c r="C1733" t="s">
        <v>5125</v>
      </c>
      <c r="D1733" t="s">
        <v>5126</v>
      </c>
      <c r="E1733" t="s">
        <v>50</v>
      </c>
      <c r="F1733" t="s">
        <v>249</v>
      </c>
      <c r="G1733" t="s">
        <v>2167</v>
      </c>
      <c r="H1733" t="s">
        <v>3745</v>
      </c>
      <c r="I1733">
        <v>10</v>
      </c>
      <c r="J1733" t="s">
        <v>21</v>
      </c>
      <c r="K1733" t="s">
        <v>25313</v>
      </c>
    </row>
    <row r="1734" spans="1:11" x14ac:dyDescent="0.3">
      <c r="A1734">
        <v>1733</v>
      </c>
      <c r="B1734" t="s">
        <v>2415</v>
      </c>
      <c r="C1734" t="s">
        <v>5127</v>
      </c>
      <c r="D1734" t="s">
        <v>4759</v>
      </c>
      <c r="E1734" t="s">
        <v>50</v>
      </c>
      <c r="F1734" t="s">
        <v>279</v>
      </c>
      <c r="G1734" t="s">
        <v>5128</v>
      </c>
      <c r="H1734" t="s">
        <v>4761</v>
      </c>
      <c r="I1734">
        <v>10</v>
      </c>
      <c r="J1734" t="s">
        <v>21</v>
      </c>
      <c r="K1734" t="s">
        <v>25313</v>
      </c>
    </row>
    <row r="1735" spans="1:11" x14ac:dyDescent="0.3">
      <c r="A1735">
        <v>1734</v>
      </c>
      <c r="B1735" t="s">
        <v>2415</v>
      </c>
      <c r="C1735" t="s">
        <v>5129</v>
      </c>
      <c r="D1735" t="s">
        <v>5130</v>
      </c>
      <c r="E1735" t="s">
        <v>115</v>
      </c>
      <c r="F1735" t="s">
        <v>115</v>
      </c>
      <c r="G1735" t="s">
        <v>115</v>
      </c>
      <c r="H1735" t="s">
        <v>115</v>
      </c>
      <c r="I1735">
        <v>10</v>
      </c>
      <c r="J1735" t="s">
        <v>21</v>
      </c>
      <c r="K1735" t="s">
        <v>25313</v>
      </c>
    </row>
    <row r="1736" spans="1:11" x14ac:dyDescent="0.3">
      <c r="A1736">
        <v>1735</v>
      </c>
      <c r="B1736" t="s">
        <v>2415</v>
      </c>
      <c r="C1736" t="s">
        <v>5131</v>
      </c>
      <c r="D1736" t="s">
        <v>5132</v>
      </c>
      <c r="E1736" t="s">
        <v>297</v>
      </c>
      <c r="F1736" t="s">
        <v>1098</v>
      </c>
      <c r="G1736" t="s">
        <v>2985</v>
      </c>
      <c r="H1736" t="s">
        <v>2986</v>
      </c>
      <c r="I1736">
        <v>10</v>
      </c>
      <c r="J1736" t="s">
        <v>15</v>
      </c>
      <c r="K1736" t="s">
        <v>25313</v>
      </c>
    </row>
    <row r="1737" spans="1:11" x14ac:dyDescent="0.3">
      <c r="A1737">
        <v>1736</v>
      </c>
      <c r="B1737" t="s">
        <v>2415</v>
      </c>
      <c r="C1737" t="s">
        <v>5133</v>
      </c>
      <c r="D1737" t="s">
        <v>3357</v>
      </c>
      <c r="E1737" t="s">
        <v>124</v>
      </c>
      <c r="F1737" t="s">
        <v>129</v>
      </c>
      <c r="G1737" t="s">
        <v>5134</v>
      </c>
      <c r="H1737" t="s">
        <v>115</v>
      </c>
      <c r="I1737">
        <v>10</v>
      </c>
      <c r="J1737" t="s">
        <v>15</v>
      </c>
      <c r="K1737" t="s">
        <v>25313</v>
      </c>
    </row>
    <row r="1738" spans="1:11" x14ac:dyDescent="0.3">
      <c r="A1738">
        <v>1737</v>
      </c>
      <c r="B1738" t="s">
        <v>2415</v>
      </c>
      <c r="C1738" t="s">
        <v>3467</v>
      </c>
      <c r="D1738" t="s">
        <v>3468</v>
      </c>
      <c r="E1738" t="s">
        <v>115</v>
      </c>
      <c r="F1738" t="s">
        <v>115</v>
      </c>
      <c r="G1738" t="s">
        <v>115</v>
      </c>
      <c r="H1738" t="s">
        <v>115</v>
      </c>
      <c r="I1738">
        <v>10</v>
      </c>
      <c r="J1738" t="s">
        <v>21</v>
      </c>
      <c r="K1738" t="s">
        <v>25313</v>
      </c>
    </row>
    <row r="1739" spans="1:11" x14ac:dyDescent="0.3">
      <c r="A1739">
        <v>1738</v>
      </c>
      <c r="B1739" t="s">
        <v>2415</v>
      </c>
      <c r="C1739" t="s">
        <v>5135</v>
      </c>
      <c r="D1739" t="s">
        <v>5136</v>
      </c>
      <c r="E1739" t="s">
        <v>50</v>
      </c>
      <c r="F1739" t="s">
        <v>903</v>
      </c>
      <c r="G1739" t="s">
        <v>2837</v>
      </c>
      <c r="H1739" t="s">
        <v>2838</v>
      </c>
      <c r="I1739">
        <v>10</v>
      </c>
      <c r="J1739" t="s">
        <v>21</v>
      </c>
      <c r="K1739" t="s">
        <v>25313</v>
      </c>
    </row>
    <row r="1740" spans="1:11" x14ac:dyDescent="0.3">
      <c r="A1740">
        <v>1739</v>
      </c>
      <c r="B1740" t="s">
        <v>2415</v>
      </c>
      <c r="C1740" t="s">
        <v>5137</v>
      </c>
      <c r="D1740" t="s">
        <v>5138</v>
      </c>
      <c r="E1740" t="s">
        <v>115</v>
      </c>
      <c r="F1740" t="s">
        <v>115</v>
      </c>
      <c r="G1740" t="s">
        <v>115</v>
      </c>
      <c r="H1740" t="s">
        <v>115</v>
      </c>
      <c r="I1740">
        <v>10</v>
      </c>
      <c r="J1740" t="s">
        <v>21</v>
      </c>
      <c r="K1740" t="s">
        <v>25313</v>
      </c>
    </row>
    <row r="1741" spans="1:11" x14ac:dyDescent="0.3">
      <c r="A1741">
        <v>1740</v>
      </c>
      <c r="B1741" t="s">
        <v>2415</v>
      </c>
      <c r="C1741" t="s">
        <v>5139</v>
      </c>
      <c r="D1741" t="s">
        <v>5140</v>
      </c>
      <c r="E1741" t="s">
        <v>291</v>
      </c>
      <c r="F1741" t="s">
        <v>1065</v>
      </c>
      <c r="G1741" t="s">
        <v>5119</v>
      </c>
      <c r="H1741" t="s">
        <v>1067</v>
      </c>
      <c r="I1741">
        <v>10</v>
      </c>
      <c r="J1741" t="s">
        <v>15</v>
      </c>
      <c r="K1741" t="s">
        <v>25313</v>
      </c>
    </row>
    <row r="1742" spans="1:11" x14ac:dyDescent="0.3">
      <c r="A1742">
        <v>1741</v>
      </c>
      <c r="B1742" t="s">
        <v>2415</v>
      </c>
      <c r="C1742" t="s">
        <v>5141</v>
      </c>
      <c r="D1742" t="s">
        <v>5142</v>
      </c>
      <c r="E1742" t="s">
        <v>82</v>
      </c>
      <c r="F1742" t="s">
        <v>196</v>
      </c>
      <c r="G1742" t="s">
        <v>5143</v>
      </c>
      <c r="H1742" t="s">
        <v>849</v>
      </c>
      <c r="I1742">
        <v>10</v>
      </c>
      <c r="J1742" t="s">
        <v>15</v>
      </c>
      <c r="K1742" t="s">
        <v>25313</v>
      </c>
    </row>
    <row r="1743" spans="1:11" x14ac:dyDescent="0.3">
      <c r="A1743">
        <v>1742</v>
      </c>
      <c r="B1743" t="s">
        <v>2415</v>
      </c>
      <c r="C1743" t="s">
        <v>5144</v>
      </c>
      <c r="D1743" t="s">
        <v>5145</v>
      </c>
      <c r="E1743" t="s">
        <v>82</v>
      </c>
      <c r="F1743" t="s">
        <v>196</v>
      </c>
      <c r="G1743" t="s">
        <v>5143</v>
      </c>
      <c r="H1743" t="s">
        <v>849</v>
      </c>
      <c r="I1743">
        <v>10</v>
      </c>
      <c r="J1743" t="s">
        <v>21</v>
      </c>
      <c r="K1743" t="s">
        <v>25313</v>
      </c>
    </row>
    <row r="1744" spans="1:11" x14ac:dyDescent="0.3">
      <c r="A1744">
        <v>1743</v>
      </c>
      <c r="B1744" t="s">
        <v>2415</v>
      </c>
      <c r="C1744" t="s">
        <v>5146</v>
      </c>
      <c r="D1744" t="s">
        <v>5147</v>
      </c>
      <c r="E1744" t="s">
        <v>297</v>
      </c>
      <c r="F1744" t="s">
        <v>312</v>
      </c>
      <c r="G1744" t="s">
        <v>5148</v>
      </c>
      <c r="H1744" t="s">
        <v>314</v>
      </c>
      <c r="I1744">
        <v>10</v>
      </c>
      <c r="J1744" t="s">
        <v>21</v>
      </c>
      <c r="K1744" t="s">
        <v>25313</v>
      </c>
    </row>
    <row r="1745" spans="1:11" x14ac:dyDescent="0.3">
      <c r="A1745">
        <v>1744</v>
      </c>
      <c r="B1745" t="s">
        <v>2415</v>
      </c>
      <c r="C1745" t="s">
        <v>5149</v>
      </c>
      <c r="D1745" t="s">
        <v>5150</v>
      </c>
      <c r="E1745" t="s">
        <v>72</v>
      </c>
      <c r="F1745" t="s">
        <v>1973</v>
      </c>
      <c r="G1745" t="s">
        <v>5151</v>
      </c>
      <c r="H1745" t="s">
        <v>4930</v>
      </c>
      <c r="I1745">
        <v>10</v>
      </c>
      <c r="J1745" t="s">
        <v>15</v>
      </c>
      <c r="K1745" t="s">
        <v>25313</v>
      </c>
    </row>
    <row r="1746" spans="1:11" x14ac:dyDescent="0.3">
      <c r="A1746">
        <v>1745</v>
      </c>
      <c r="B1746" t="s">
        <v>2415</v>
      </c>
      <c r="C1746" t="s">
        <v>5152</v>
      </c>
      <c r="D1746" t="s">
        <v>5153</v>
      </c>
      <c r="E1746" t="s">
        <v>72</v>
      </c>
      <c r="F1746" t="s">
        <v>183</v>
      </c>
      <c r="G1746" t="s">
        <v>5154</v>
      </c>
      <c r="H1746" t="s">
        <v>5155</v>
      </c>
      <c r="I1746">
        <v>10</v>
      </c>
      <c r="J1746" t="s">
        <v>21</v>
      </c>
      <c r="K1746" t="s">
        <v>25313</v>
      </c>
    </row>
    <row r="1747" spans="1:11" x14ac:dyDescent="0.3">
      <c r="A1747">
        <v>1746</v>
      </c>
      <c r="B1747" t="s">
        <v>2415</v>
      </c>
      <c r="C1747" t="s">
        <v>5156</v>
      </c>
      <c r="D1747" t="s">
        <v>5157</v>
      </c>
      <c r="E1747" t="s">
        <v>82</v>
      </c>
      <c r="F1747" t="s">
        <v>807</v>
      </c>
      <c r="G1747" t="s">
        <v>3038</v>
      </c>
      <c r="H1747" t="s">
        <v>5158</v>
      </c>
      <c r="I1747">
        <v>10</v>
      </c>
      <c r="J1747" t="s">
        <v>21</v>
      </c>
      <c r="K1747" t="s">
        <v>25313</v>
      </c>
    </row>
    <row r="1748" spans="1:11" x14ac:dyDescent="0.3">
      <c r="A1748">
        <v>1747</v>
      </c>
      <c r="B1748" t="s">
        <v>2415</v>
      </c>
      <c r="C1748" t="s">
        <v>5159</v>
      </c>
      <c r="D1748" t="s">
        <v>5160</v>
      </c>
      <c r="E1748" t="s">
        <v>297</v>
      </c>
      <c r="F1748" t="s">
        <v>303</v>
      </c>
      <c r="G1748" t="s">
        <v>5161</v>
      </c>
      <c r="H1748" t="s">
        <v>4404</v>
      </c>
      <c r="I1748">
        <v>10</v>
      </c>
      <c r="J1748" t="s">
        <v>15</v>
      </c>
      <c r="K1748" t="s">
        <v>25313</v>
      </c>
    </row>
    <row r="1749" spans="1:11" x14ac:dyDescent="0.3">
      <c r="A1749">
        <v>1748</v>
      </c>
      <c r="B1749" t="s">
        <v>2415</v>
      </c>
      <c r="C1749" t="s">
        <v>5162</v>
      </c>
      <c r="D1749" t="s">
        <v>5163</v>
      </c>
      <c r="E1749" t="s">
        <v>50</v>
      </c>
      <c r="F1749" t="s">
        <v>279</v>
      </c>
      <c r="G1749" t="s">
        <v>5164</v>
      </c>
      <c r="H1749" t="s">
        <v>927</v>
      </c>
      <c r="I1749">
        <v>10</v>
      </c>
      <c r="J1749" t="s">
        <v>21</v>
      </c>
      <c r="K1749" t="s">
        <v>25313</v>
      </c>
    </row>
    <row r="1750" spans="1:11" x14ac:dyDescent="0.3">
      <c r="A1750">
        <v>1749</v>
      </c>
      <c r="B1750" t="s">
        <v>2415</v>
      </c>
      <c r="C1750" t="s">
        <v>5165</v>
      </c>
      <c r="D1750" t="s">
        <v>4135</v>
      </c>
      <c r="E1750" t="s">
        <v>82</v>
      </c>
      <c r="F1750" t="s">
        <v>807</v>
      </c>
      <c r="G1750" t="s">
        <v>5166</v>
      </c>
      <c r="H1750" t="s">
        <v>2107</v>
      </c>
      <c r="I1750">
        <v>10</v>
      </c>
      <c r="J1750" t="s">
        <v>21</v>
      </c>
      <c r="K1750" t="s">
        <v>25313</v>
      </c>
    </row>
    <row r="1751" spans="1:11" x14ac:dyDescent="0.3">
      <c r="A1751">
        <v>1750</v>
      </c>
      <c r="B1751" t="s">
        <v>2415</v>
      </c>
      <c r="C1751" t="s">
        <v>5167</v>
      </c>
      <c r="D1751" t="s">
        <v>5168</v>
      </c>
      <c r="E1751" t="s">
        <v>82</v>
      </c>
      <c r="F1751" t="s">
        <v>196</v>
      </c>
      <c r="G1751" t="s">
        <v>5169</v>
      </c>
      <c r="H1751" t="s">
        <v>5158</v>
      </c>
      <c r="I1751">
        <v>10</v>
      </c>
      <c r="J1751" t="s">
        <v>21</v>
      </c>
      <c r="K1751" t="s">
        <v>25313</v>
      </c>
    </row>
    <row r="1752" spans="1:11" x14ac:dyDescent="0.3">
      <c r="A1752">
        <v>1751</v>
      </c>
      <c r="B1752" t="s">
        <v>2415</v>
      </c>
      <c r="C1752" t="s">
        <v>5170</v>
      </c>
      <c r="D1752" t="s">
        <v>5171</v>
      </c>
      <c r="E1752" t="s">
        <v>124</v>
      </c>
      <c r="F1752" t="s">
        <v>2788</v>
      </c>
      <c r="G1752" t="s">
        <v>5172</v>
      </c>
      <c r="H1752" t="s">
        <v>5173</v>
      </c>
      <c r="I1752">
        <v>10</v>
      </c>
      <c r="J1752" t="s">
        <v>15</v>
      </c>
      <c r="K1752" t="s">
        <v>25313</v>
      </c>
    </row>
    <row r="1753" spans="1:11" x14ac:dyDescent="0.3">
      <c r="A1753">
        <v>1752</v>
      </c>
      <c r="B1753" t="s">
        <v>2415</v>
      </c>
      <c r="C1753" t="s">
        <v>5174</v>
      </c>
      <c r="D1753" t="s">
        <v>5175</v>
      </c>
      <c r="E1753" t="s">
        <v>50</v>
      </c>
      <c r="F1753" t="s">
        <v>908</v>
      </c>
      <c r="G1753" t="s">
        <v>5176</v>
      </c>
      <c r="H1753" t="s">
        <v>115</v>
      </c>
      <c r="I1753">
        <v>10</v>
      </c>
      <c r="J1753" t="s">
        <v>21</v>
      </c>
      <c r="K1753" t="s">
        <v>25313</v>
      </c>
    </row>
    <row r="1754" spans="1:11" x14ac:dyDescent="0.3">
      <c r="A1754">
        <v>1753</v>
      </c>
      <c r="B1754" t="s">
        <v>2415</v>
      </c>
      <c r="C1754" t="s">
        <v>5177</v>
      </c>
      <c r="D1754" t="s">
        <v>5178</v>
      </c>
      <c r="E1754" t="s">
        <v>124</v>
      </c>
      <c r="F1754" t="s">
        <v>129</v>
      </c>
      <c r="G1754" t="s">
        <v>1641</v>
      </c>
      <c r="H1754" t="s">
        <v>124</v>
      </c>
      <c r="I1754">
        <v>10</v>
      </c>
      <c r="J1754" t="s">
        <v>21</v>
      </c>
      <c r="K1754" t="s">
        <v>25313</v>
      </c>
    </row>
    <row r="1755" spans="1:11" x14ac:dyDescent="0.3">
      <c r="A1755">
        <v>1754</v>
      </c>
      <c r="B1755" t="s">
        <v>2415</v>
      </c>
      <c r="C1755" t="s">
        <v>5179</v>
      </c>
      <c r="D1755" t="s">
        <v>5180</v>
      </c>
      <c r="E1755" t="s">
        <v>297</v>
      </c>
      <c r="F1755" t="s">
        <v>1747</v>
      </c>
      <c r="G1755" t="s">
        <v>5181</v>
      </c>
      <c r="H1755" t="s">
        <v>5181</v>
      </c>
      <c r="I1755">
        <v>10</v>
      </c>
      <c r="J1755" t="s">
        <v>21</v>
      </c>
      <c r="K1755" t="s">
        <v>25313</v>
      </c>
    </row>
    <row r="1756" spans="1:11" x14ac:dyDescent="0.3">
      <c r="A1756">
        <v>1755</v>
      </c>
      <c r="B1756" t="s">
        <v>2415</v>
      </c>
      <c r="C1756" t="s">
        <v>5182</v>
      </c>
      <c r="D1756" t="s">
        <v>5183</v>
      </c>
      <c r="E1756" t="s">
        <v>72</v>
      </c>
      <c r="F1756" t="s">
        <v>728</v>
      </c>
      <c r="G1756" t="s">
        <v>1351</v>
      </c>
      <c r="H1756" t="s">
        <v>5184</v>
      </c>
      <c r="I1756">
        <v>10</v>
      </c>
      <c r="J1756" t="s">
        <v>21</v>
      </c>
      <c r="K1756" t="s">
        <v>25313</v>
      </c>
    </row>
    <row r="1757" spans="1:11" x14ac:dyDescent="0.3">
      <c r="A1757">
        <v>1756</v>
      </c>
      <c r="B1757" t="s">
        <v>2415</v>
      </c>
      <c r="C1757" t="s">
        <v>5185</v>
      </c>
      <c r="D1757" t="s">
        <v>5175</v>
      </c>
      <c r="E1757" t="s">
        <v>50</v>
      </c>
      <c r="F1757" t="s">
        <v>908</v>
      </c>
      <c r="G1757" t="s">
        <v>5176</v>
      </c>
      <c r="H1757" t="s">
        <v>115</v>
      </c>
      <c r="I1757">
        <v>10</v>
      </c>
      <c r="J1757" t="s">
        <v>21</v>
      </c>
      <c r="K1757" t="s">
        <v>25313</v>
      </c>
    </row>
    <row r="1758" spans="1:11" x14ac:dyDescent="0.3">
      <c r="A1758">
        <v>1757</v>
      </c>
      <c r="B1758" t="s">
        <v>2415</v>
      </c>
      <c r="C1758" t="s">
        <v>5186</v>
      </c>
      <c r="D1758" t="s">
        <v>5187</v>
      </c>
      <c r="E1758" t="s">
        <v>297</v>
      </c>
      <c r="F1758" t="s">
        <v>1081</v>
      </c>
      <c r="G1758" t="s">
        <v>5188</v>
      </c>
      <c r="H1758" t="s">
        <v>2392</v>
      </c>
      <c r="I1758">
        <v>10</v>
      </c>
      <c r="J1758" t="s">
        <v>21</v>
      </c>
      <c r="K1758" t="s">
        <v>25313</v>
      </c>
    </row>
    <row r="1759" spans="1:11" x14ac:dyDescent="0.3">
      <c r="A1759">
        <v>1758</v>
      </c>
      <c r="B1759" t="s">
        <v>2415</v>
      </c>
      <c r="C1759" t="s">
        <v>5189</v>
      </c>
      <c r="D1759" t="s">
        <v>5190</v>
      </c>
      <c r="E1759" t="s">
        <v>72</v>
      </c>
      <c r="F1759" t="s">
        <v>728</v>
      </c>
      <c r="G1759" t="s">
        <v>5191</v>
      </c>
      <c r="H1759" t="s">
        <v>5192</v>
      </c>
      <c r="I1759">
        <v>10</v>
      </c>
      <c r="J1759" t="s">
        <v>15</v>
      </c>
      <c r="K1759" t="s">
        <v>25313</v>
      </c>
    </row>
    <row r="1760" spans="1:11" x14ac:dyDescent="0.3">
      <c r="A1760">
        <v>1759</v>
      </c>
      <c r="B1760" t="s">
        <v>2415</v>
      </c>
      <c r="C1760" t="s">
        <v>5193</v>
      </c>
      <c r="D1760" t="s">
        <v>5194</v>
      </c>
      <c r="E1760" t="s">
        <v>115</v>
      </c>
      <c r="F1760" t="s">
        <v>115</v>
      </c>
      <c r="G1760" t="s">
        <v>115</v>
      </c>
      <c r="H1760" t="s">
        <v>115</v>
      </c>
      <c r="I1760">
        <v>10</v>
      </c>
      <c r="J1760" t="s">
        <v>15</v>
      </c>
      <c r="K1760" t="s">
        <v>25313</v>
      </c>
    </row>
    <row r="1761" spans="1:11" x14ac:dyDescent="0.3">
      <c r="A1761">
        <v>1760</v>
      </c>
      <c r="B1761" t="s">
        <v>2415</v>
      </c>
      <c r="C1761" t="s">
        <v>5195</v>
      </c>
      <c r="D1761" t="s">
        <v>5196</v>
      </c>
      <c r="E1761" t="s">
        <v>50</v>
      </c>
      <c r="F1761" t="s">
        <v>908</v>
      </c>
      <c r="G1761" t="s">
        <v>5176</v>
      </c>
      <c r="H1761" t="s">
        <v>1037</v>
      </c>
      <c r="I1761">
        <v>10</v>
      </c>
      <c r="J1761" t="s">
        <v>21</v>
      </c>
      <c r="K1761" t="s">
        <v>25313</v>
      </c>
    </row>
    <row r="1762" spans="1:11" x14ac:dyDescent="0.3">
      <c r="A1762">
        <v>1761</v>
      </c>
      <c r="B1762" t="s">
        <v>2415</v>
      </c>
      <c r="C1762" t="s">
        <v>5197</v>
      </c>
      <c r="D1762" t="s">
        <v>5198</v>
      </c>
      <c r="E1762" t="s">
        <v>72</v>
      </c>
      <c r="F1762" t="s">
        <v>178</v>
      </c>
      <c r="G1762" t="s">
        <v>5028</v>
      </c>
      <c r="H1762" t="s">
        <v>1773</v>
      </c>
      <c r="I1762">
        <v>10</v>
      </c>
      <c r="J1762" t="s">
        <v>15</v>
      </c>
      <c r="K1762" t="s">
        <v>25313</v>
      </c>
    </row>
    <row r="1763" spans="1:11" x14ac:dyDescent="0.3">
      <c r="A1763">
        <v>1762</v>
      </c>
      <c r="B1763" t="s">
        <v>2415</v>
      </c>
      <c r="C1763" t="s">
        <v>5199</v>
      </c>
      <c r="D1763" t="s">
        <v>5200</v>
      </c>
      <c r="E1763" t="s">
        <v>72</v>
      </c>
      <c r="F1763" t="s">
        <v>188</v>
      </c>
      <c r="G1763" t="s">
        <v>5201</v>
      </c>
      <c r="H1763" t="s">
        <v>115</v>
      </c>
      <c r="I1763">
        <v>10</v>
      </c>
      <c r="J1763" t="s">
        <v>15</v>
      </c>
      <c r="K1763" t="s">
        <v>25313</v>
      </c>
    </row>
    <row r="1764" spans="1:11" x14ac:dyDescent="0.3">
      <c r="A1764">
        <v>1763</v>
      </c>
      <c r="B1764" t="s">
        <v>2415</v>
      </c>
      <c r="C1764" t="s">
        <v>5202</v>
      </c>
      <c r="D1764" t="s">
        <v>5203</v>
      </c>
      <c r="E1764" t="s">
        <v>291</v>
      </c>
      <c r="F1764" t="s">
        <v>291</v>
      </c>
      <c r="G1764" t="s">
        <v>5204</v>
      </c>
      <c r="H1764" t="s">
        <v>291</v>
      </c>
      <c r="I1764">
        <v>10</v>
      </c>
      <c r="J1764" t="s">
        <v>21</v>
      </c>
      <c r="K1764" t="s">
        <v>25313</v>
      </c>
    </row>
    <row r="1765" spans="1:11" x14ac:dyDescent="0.3">
      <c r="A1765">
        <v>1764</v>
      </c>
      <c r="B1765" t="s">
        <v>2415</v>
      </c>
      <c r="C1765" t="s">
        <v>5205</v>
      </c>
      <c r="D1765" t="s">
        <v>5206</v>
      </c>
      <c r="E1765" t="s">
        <v>297</v>
      </c>
      <c r="F1765" t="s">
        <v>1070</v>
      </c>
      <c r="G1765" t="s">
        <v>2636</v>
      </c>
      <c r="H1765" t="s">
        <v>1800</v>
      </c>
      <c r="I1765">
        <v>10</v>
      </c>
      <c r="J1765" t="s">
        <v>21</v>
      </c>
      <c r="K1765" t="s">
        <v>25313</v>
      </c>
    </row>
    <row r="1766" spans="1:11" x14ac:dyDescent="0.3">
      <c r="A1766">
        <v>1765</v>
      </c>
      <c r="B1766" t="s">
        <v>2415</v>
      </c>
      <c r="C1766" t="s">
        <v>4999</v>
      </c>
      <c r="D1766" t="s">
        <v>5000</v>
      </c>
      <c r="E1766" t="s">
        <v>297</v>
      </c>
      <c r="F1766" t="s">
        <v>1102</v>
      </c>
      <c r="G1766" t="s">
        <v>5207</v>
      </c>
      <c r="H1766" t="s">
        <v>2388</v>
      </c>
      <c r="I1766">
        <v>10</v>
      </c>
      <c r="J1766" t="s">
        <v>21</v>
      </c>
      <c r="K1766" t="s">
        <v>25312</v>
      </c>
    </row>
    <row r="1767" spans="1:11" x14ac:dyDescent="0.3">
      <c r="A1767">
        <v>1766</v>
      </c>
      <c r="B1767" t="s">
        <v>2415</v>
      </c>
      <c r="C1767" t="s">
        <v>5208</v>
      </c>
      <c r="D1767" t="s">
        <v>5209</v>
      </c>
      <c r="E1767" t="s">
        <v>297</v>
      </c>
      <c r="F1767" t="s">
        <v>1747</v>
      </c>
      <c r="G1767" t="s">
        <v>5210</v>
      </c>
      <c r="H1767" t="s">
        <v>1744</v>
      </c>
      <c r="I1767">
        <v>10</v>
      </c>
      <c r="J1767" t="s">
        <v>21</v>
      </c>
      <c r="K1767" t="s">
        <v>25313</v>
      </c>
    </row>
    <row r="1768" spans="1:11" x14ac:dyDescent="0.3">
      <c r="A1768">
        <v>1767</v>
      </c>
      <c r="B1768" t="s">
        <v>2415</v>
      </c>
      <c r="C1768" t="s">
        <v>5211</v>
      </c>
      <c r="D1768" t="s">
        <v>5212</v>
      </c>
      <c r="E1768" t="s">
        <v>72</v>
      </c>
      <c r="F1768" t="s">
        <v>279</v>
      </c>
      <c r="G1768" t="s">
        <v>5213</v>
      </c>
      <c r="H1768" t="s">
        <v>5214</v>
      </c>
      <c r="I1768">
        <v>10</v>
      </c>
      <c r="J1768" t="s">
        <v>21</v>
      </c>
      <c r="K1768" t="s">
        <v>25313</v>
      </c>
    </row>
    <row r="1769" spans="1:11" x14ac:dyDescent="0.3">
      <c r="A1769">
        <v>1768</v>
      </c>
      <c r="B1769" t="s">
        <v>2415</v>
      </c>
      <c r="C1769" t="s">
        <v>5215</v>
      </c>
      <c r="D1769" t="s">
        <v>5216</v>
      </c>
      <c r="E1769" t="s">
        <v>72</v>
      </c>
      <c r="F1769" t="s">
        <v>795</v>
      </c>
      <c r="G1769" t="s">
        <v>4105</v>
      </c>
      <c r="H1769" t="s">
        <v>1988</v>
      </c>
      <c r="I1769">
        <v>10</v>
      </c>
      <c r="J1769" t="s">
        <v>21</v>
      </c>
      <c r="K1769" t="s">
        <v>25313</v>
      </c>
    </row>
    <row r="1770" spans="1:11" x14ac:dyDescent="0.3">
      <c r="A1770">
        <v>1769</v>
      </c>
      <c r="B1770" t="s">
        <v>2415</v>
      </c>
      <c r="C1770" t="s">
        <v>5217</v>
      </c>
      <c r="D1770" t="s">
        <v>5218</v>
      </c>
      <c r="E1770" t="s">
        <v>72</v>
      </c>
      <c r="F1770" t="s">
        <v>188</v>
      </c>
      <c r="G1770" t="s">
        <v>5201</v>
      </c>
      <c r="H1770" t="s">
        <v>3948</v>
      </c>
      <c r="I1770">
        <v>10</v>
      </c>
      <c r="J1770" t="s">
        <v>21</v>
      </c>
      <c r="K1770" t="s">
        <v>25313</v>
      </c>
    </row>
    <row r="1771" spans="1:11" x14ac:dyDescent="0.3">
      <c r="A1771">
        <v>1770</v>
      </c>
      <c r="B1771" t="s">
        <v>2415</v>
      </c>
      <c r="C1771" t="s">
        <v>5219</v>
      </c>
      <c r="D1771" t="s">
        <v>5220</v>
      </c>
      <c r="E1771" t="s">
        <v>82</v>
      </c>
      <c r="F1771" t="s">
        <v>196</v>
      </c>
      <c r="G1771" t="s">
        <v>5221</v>
      </c>
      <c r="H1771" t="s">
        <v>2101</v>
      </c>
      <c r="I1771">
        <v>10</v>
      </c>
      <c r="J1771" t="s">
        <v>21</v>
      </c>
      <c r="K1771" t="s">
        <v>25313</v>
      </c>
    </row>
    <row r="1772" spans="1:11" x14ac:dyDescent="0.3">
      <c r="A1772">
        <v>1771</v>
      </c>
      <c r="B1772" t="s">
        <v>2415</v>
      </c>
      <c r="C1772" t="s">
        <v>5222</v>
      </c>
      <c r="D1772" t="s">
        <v>5223</v>
      </c>
      <c r="E1772" t="s">
        <v>50</v>
      </c>
      <c r="F1772" t="s">
        <v>279</v>
      </c>
      <c r="G1772" t="s">
        <v>3802</v>
      </c>
      <c r="H1772" t="s">
        <v>5224</v>
      </c>
      <c r="I1772">
        <v>10</v>
      </c>
      <c r="J1772" t="s">
        <v>15</v>
      </c>
      <c r="K1772" t="s">
        <v>25313</v>
      </c>
    </row>
    <row r="1773" spans="1:11" x14ac:dyDescent="0.3">
      <c r="A1773">
        <v>1772</v>
      </c>
      <c r="B1773" t="s">
        <v>2415</v>
      </c>
      <c r="C1773" t="s">
        <v>5215</v>
      </c>
      <c r="D1773" t="s">
        <v>5216</v>
      </c>
      <c r="E1773" t="s">
        <v>72</v>
      </c>
      <c r="F1773" t="s">
        <v>795</v>
      </c>
      <c r="G1773" t="s">
        <v>4105</v>
      </c>
      <c r="H1773" t="s">
        <v>1988</v>
      </c>
      <c r="I1773">
        <v>10</v>
      </c>
      <c r="J1773" t="s">
        <v>21</v>
      </c>
      <c r="K1773" t="s">
        <v>25313</v>
      </c>
    </row>
    <row r="1774" spans="1:11" x14ac:dyDescent="0.3">
      <c r="A1774">
        <v>1773</v>
      </c>
      <c r="B1774" t="s">
        <v>2415</v>
      </c>
      <c r="C1774" t="s">
        <v>5225</v>
      </c>
      <c r="D1774" t="s">
        <v>5006</v>
      </c>
      <c r="E1774" t="s">
        <v>82</v>
      </c>
      <c r="F1774" t="s">
        <v>213</v>
      </c>
      <c r="G1774" t="s">
        <v>5226</v>
      </c>
      <c r="H1774" t="s">
        <v>215</v>
      </c>
      <c r="I1774">
        <v>10</v>
      </c>
      <c r="J1774" t="s">
        <v>21</v>
      </c>
      <c r="K1774" t="s">
        <v>25313</v>
      </c>
    </row>
    <row r="1775" spans="1:11" x14ac:dyDescent="0.3">
      <c r="A1775">
        <v>1774</v>
      </c>
      <c r="B1775" t="s">
        <v>2415</v>
      </c>
      <c r="C1775" t="s">
        <v>5219</v>
      </c>
      <c r="D1775" t="s">
        <v>5220</v>
      </c>
      <c r="E1775" t="s">
        <v>82</v>
      </c>
      <c r="F1775" t="s">
        <v>196</v>
      </c>
      <c r="G1775" t="s">
        <v>5221</v>
      </c>
      <c r="H1775" t="s">
        <v>2101</v>
      </c>
      <c r="I1775">
        <v>10</v>
      </c>
      <c r="J1775" t="s">
        <v>21</v>
      </c>
      <c r="K1775" t="s">
        <v>25313</v>
      </c>
    </row>
    <row r="1776" spans="1:11" x14ac:dyDescent="0.3">
      <c r="A1776">
        <v>1775</v>
      </c>
      <c r="B1776" t="s">
        <v>2415</v>
      </c>
      <c r="C1776" t="s">
        <v>5227</v>
      </c>
      <c r="D1776" t="s">
        <v>5228</v>
      </c>
      <c r="E1776" t="s">
        <v>12</v>
      </c>
      <c r="F1776" t="s">
        <v>678</v>
      </c>
      <c r="G1776" t="s">
        <v>3398</v>
      </c>
      <c r="H1776" t="s">
        <v>12</v>
      </c>
      <c r="I1776">
        <v>10</v>
      </c>
      <c r="J1776" t="s">
        <v>21</v>
      </c>
      <c r="K1776" t="s">
        <v>25313</v>
      </c>
    </row>
    <row r="1777" spans="1:11" x14ac:dyDescent="0.3">
      <c r="A1777">
        <v>1776</v>
      </c>
      <c r="B1777" t="s">
        <v>2415</v>
      </c>
      <c r="C1777" t="s">
        <v>5229</v>
      </c>
      <c r="D1777" t="s">
        <v>5230</v>
      </c>
      <c r="E1777" t="s">
        <v>115</v>
      </c>
      <c r="F1777" t="s">
        <v>115</v>
      </c>
      <c r="G1777" t="s">
        <v>115</v>
      </c>
      <c r="H1777" t="s">
        <v>115</v>
      </c>
      <c r="I1777">
        <v>10</v>
      </c>
      <c r="J1777" t="s">
        <v>21</v>
      </c>
      <c r="K1777" t="s">
        <v>25313</v>
      </c>
    </row>
    <row r="1778" spans="1:11" x14ac:dyDescent="0.3">
      <c r="A1778">
        <v>1777</v>
      </c>
      <c r="B1778" t="s">
        <v>2415</v>
      </c>
      <c r="C1778" t="s">
        <v>5231</v>
      </c>
      <c r="D1778" t="s">
        <v>5232</v>
      </c>
      <c r="E1778" t="s">
        <v>72</v>
      </c>
      <c r="F1778" t="s">
        <v>728</v>
      </c>
      <c r="G1778" t="s">
        <v>5233</v>
      </c>
      <c r="H1778" t="s">
        <v>115</v>
      </c>
      <c r="I1778">
        <v>10</v>
      </c>
      <c r="J1778" t="s">
        <v>21</v>
      </c>
      <c r="K1778" t="s">
        <v>25313</v>
      </c>
    </row>
    <row r="1779" spans="1:11" x14ac:dyDescent="0.3">
      <c r="A1779">
        <v>1778</v>
      </c>
      <c r="B1779" t="s">
        <v>2415</v>
      </c>
      <c r="C1779" t="s">
        <v>5234</v>
      </c>
      <c r="D1779" t="s">
        <v>5235</v>
      </c>
      <c r="E1779" t="s">
        <v>105</v>
      </c>
      <c r="F1779" t="s">
        <v>105</v>
      </c>
      <c r="G1779" t="s">
        <v>5236</v>
      </c>
      <c r="H1779" t="s">
        <v>5237</v>
      </c>
      <c r="I1779">
        <v>10</v>
      </c>
      <c r="J1779" t="s">
        <v>21</v>
      </c>
      <c r="K1779" t="s">
        <v>25313</v>
      </c>
    </row>
    <row r="1780" spans="1:11" x14ac:dyDescent="0.3">
      <c r="A1780">
        <v>1779</v>
      </c>
      <c r="B1780" t="s">
        <v>2415</v>
      </c>
      <c r="C1780" t="s">
        <v>5238</v>
      </c>
      <c r="D1780" t="s">
        <v>5239</v>
      </c>
      <c r="E1780" t="s">
        <v>115</v>
      </c>
      <c r="F1780" t="s">
        <v>115</v>
      </c>
      <c r="G1780" t="s">
        <v>115</v>
      </c>
      <c r="H1780" t="s">
        <v>115</v>
      </c>
      <c r="I1780">
        <v>10</v>
      </c>
      <c r="J1780" t="s">
        <v>21</v>
      </c>
      <c r="K1780" t="s">
        <v>25313</v>
      </c>
    </row>
    <row r="1781" spans="1:11" x14ac:dyDescent="0.3">
      <c r="A1781" s="7">
        <v>1780</v>
      </c>
      <c r="B1781" s="7" t="s">
        <v>31</v>
      </c>
      <c r="C1781" s="7" t="s">
        <v>5240</v>
      </c>
      <c r="D1781" s="7" t="s">
        <v>5241</v>
      </c>
      <c r="E1781" s="7" t="s">
        <v>12</v>
      </c>
      <c r="F1781" s="7" t="s">
        <v>4918</v>
      </c>
      <c r="G1781" s="7" t="s">
        <v>317</v>
      </c>
      <c r="H1781" s="7" t="s">
        <v>12</v>
      </c>
      <c r="I1781" s="7">
        <v>9</v>
      </c>
      <c r="J1781" s="7" t="s">
        <v>15</v>
      </c>
      <c r="K1781" t="s">
        <v>25313</v>
      </c>
    </row>
    <row r="1782" spans="1:11" x14ac:dyDescent="0.3">
      <c r="A1782" s="7">
        <v>1781</v>
      </c>
      <c r="B1782" s="7" t="s">
        <v>31</v>
      </c>
      <c r="C1782" s="7" t="s">
        <v>5242</v>
      </c>
      <c r="D1782" s="7" t="s">
        <v>5243</v>
      </c>
      <c r="E1782" s="7" t="s">
        <v>82</v>
      </c>
      <c r="F1782" s="7" t="s">
        <v>5244</v>
      </c>
      <c r="G1782" s="7" t="s">
        <v>5245</v>
      </c>
      <c r="H1782" s="7" t="s">
        <v>2986</v>
      </c>
      <c r="I1782" s="7">
        <v>9</v>
      </c>
      <c r="J1782" s="7" t="s">
        <v>21</v>
      </c>
      <c r="K1782" t="s">
        <v>25313</v>
      </c>
    </row>
    <row r="1783" spans="1:11" x14ac:dyDescent="0.3">
      <c r="A1783" s="8">
        <v>1782</v>
      </c>
      <c r="B1783" s="8" t="s">
        <v>57</v>
      </c>
      <c r="C1783" s="8" t="s">
        <v>5246</v>
      </c>
      <c r="D1783" s="8" t="s">
        <v>5247</v>
      </c>
      <c r="E1783" s="8" t="s">
        <v>12</v>
      </c>
      <c r="F1783" s="8" t="s">
        <v>4904</v>
      </c>
      <c r="G1783" s="8" t="s">
        <v>34</v>
      </c>
      <c r="H1783" s="8" t="s">
        <v>12</v>
      </c>
      <c r="I1783" s="8">
        <v>9</v>
      </c>
      <c r="J1783" s="8" t="s">
        <v>15</v>
      </c>
      <c r="K1783" t="s">
        <v>25313</v>
      </c>
    </row>
    <row r="1784" spans="1:11" x14ac:dyDescent="0.3">
      <c r="A1784" s="8">
        <v>1783</v>
      </c>
      <c r="B1784" s="8" t="s">
        <v>57</v>
      </c>
      <c r="C1784" s="8" t="s">
        <v>5248</v>
      </c>
      <c r="D1784" s="8" t="s">
        <v>5249</v>
      </c>
      <c r="E1784" s="8" t="s">
        <v>12</v>
      </c>
      <c r="F1784" s="8" t="s">
        <v>3498</v>
      </c>
      <c r="G1784" s="8" t="s">
        <v>5250</v>
      </c>
      <c r="H1784" s="8" t="s">
        <v>12</v>
      </c>
      <c r="I1784" s="8">
        <v>9</v>
      </c>
      <c r="J1784" s="8" t="s">
        <v>15</v>
      </c>
      <c r="K1784" t="s">
        <v>25313</v>
      </c>
    </row>
    <row r="1785" spans="1:11" x14ac:dyDescent="0.3">
      <c r="A1785" s="8">
        <v>1784</v>
      </c>
      <c r="B1785" s="8" t="s">
        <v>57</v>
      </c>
      <c r="C1785" s="8" t="s">
        <v>5251</v>
      </c>
      <c r="D1785" s="8" t="s">
        <v>5252</v>
      </c>
      <c r="E1785" s="8" t="s">
        <v>72</v>
      </c>
      <c r="F1785" s="8" t="s">
        <v>5253</v>
      </c>
      <c r="G1785" s="8" t="s">
        <v>1429</v>
      </c>
      <c r="H1785" s="8" t="s">
        <v>3285</v>
      </c>
      <c r="I1785" s="8">
        <v>9</v>
      </c>
      <c r="J1785" s="8" t="s">
        <v>21</v>
      </c>
      <c r="K1785" t="s">
        <v>25313</v>
      </c>
    </row>
    <row r="1786" spans="1:11" x14ac:dyDescent="0.3">
      <c r="A1786" s="8">
        <v>1785</v>
      </c>
      <c r="B1786" s="8" t="s">
        <v>57</v>
      </c>
      <c r="C1786" s="8" t="s">
        <v>5254</v>
      </c>
      <c r="D1786" s="8" t="s">
        <v>5255</v>
      </c>
      <c r="E1786" s="8" t="s">
        <v>124</v>
      </c>
      <c r="F1786" s="8" t="s">
        <v>129</v>
      </c>
      <c r="G1786" s="8" t="s">
        <v>5256</v>
      </c>
      <c r="H1786" s="8" t="s">
        <v>115</v>
      </c>
      <c r="I1786" s="8">
        <v>9</v>
      </c>
      <c r="J1786" s="8" t="s">
        <v>15</v>
      </c>
      <c r="K1786" t="s">
        <v>25313</v>
      </c>
    </row>
    <row r="1787" spans="1:11" x14ac:dyDescent="0.3">
      <c r="A1787" s="8">
        <v>1786</v>
      </c>
      <c r="B1787" s="8" t="s">
        <v>57</v>
      </c>
      <c r="C1787" s="8" t="s">
        <v>5257</v>
      </c>
      <c r="D1787" s="8" t="s">
        <v>5258</v>
      </c>
      <c r="E1787" s="8" t="s">
        <v>12</v>
      </c>
      <c r="F1787" s="8" t="s">
        <v>4904</v>
      </c>
      <c r="G1787" s="8" t="s">
        <v>34</v>
      </c>
      <c r="H1787" s="8" t="s">
        <v>12</v>
      </c>
      <c r="I1787" s="8">
        <v>9</v>
      </c>
      <c r="J1787" s="8" t="s">
        <v>15</v>
      </c>
      <c r="K1787" t="s">
        <v>25313</v>
      </c>
    </row>
    <row r="1788" spans="1:11" x14ac:dyDescent="0.3">
      <c r="A1788" s="9">
        <v>1787</v>
      </c>
      <c r="B1788" s="9" t="s">
        <v>112</v>
      </c>
      <c r="C1788" s="9" t="s">
        <v>5259</v>
      </c>
      <c r="D1788" s="9" t="s">
        <v>5260</v>
      </c>
      <c r="E1788" s="9" t="s">
        <v>12</v>
      </c>
      <c r="F1788" s="9" t="s">
        <v>4918</v>
      </c>
      <c r="G1788" s="9" t="s">
        <v>5261</v>
      </c>
      <c r="H1788" s="9" t="s">
        <v>12</v>
      </c>
      <c r="I1788" s="9">
        <v>9</v>
      </c>
      <c r="J1788" s="9" t="s">
        <v>15</v>
      </c>
      <c r="K1788" t="s">
        <v>25312</v>
      </c>
    </row>
    <row r="1789" spans="1:11" x14ac:dyDescent="0.3">
      <c r="A1789" s="9">
        <v>1788</v>
      </c>
      <c r="B1789" s="9" t="s">
        <v>112</v>
      </c>
      <c r="C1789" s="9" t="s">
        <v>5262</v>
      </c>
      <c r="D1789" s="9" t="s">
        <v>5263</v>
      </c>
      <c r="E1789" s="9" t="s">
        <v>50</v>
      </c>
      <c r="F1789" s="9" t="s">
        <v>50</v>
      </c>
      <c r="G1789" s="9" t="s">
        <v>5264</v>
      </c>
      <c r="H1789" s="9" t="s">
        <v>115</v>
      </c>
      <c r="I1789" s="9">
        <v>9</v>
      </c>
      <c r="J1789" s="9" t="s">
        <v>15</v>
      </c>
      <c r="K1789" t="s">
        <v>25313</v>
      </c>
    </row>
    <row r="1790" spans="1:11" x14ac:dyDescent="0.3">
      <c r="A1790" s="9">
        <v>1789</v>
      </c>
      <c r="B1790" s="9" t="s">
        <v>112</v>
      </c>
      <c r="C1790" s="9" t="s">
        <v>5265</v>
      </c>
      <c r="D1790" s="9" t="s">
        <v>5266</v>
      </c>
      <c r="E1790" s="9" t="s">
        <v>12</v>
      </c>
      <c r="F1790" s="9" t="s">
        <v>4904</v>
      </c>
      <c r="G1790" s="9" t="s">
        <v>34</v>
      </c>
      <c r="H1790" s="9" t="s">
        <v>12</v>
      </c>
      <c r="I1790" s="9">
        <v>9</v>
      </c>
      <c r="J1790" s="9" t="s">
        <v>15</v>
      </c>
      <c r="K1790" t="s">
        <v>25313</v>
      </c>
    </row>
    <row r="1791" spans="1:11" x14ac:dyDescent="0.3">
      <c r="A1791" s="9">
        <v>1790</v>
      </c>
      <c r="B1791" s="9" t="s">
        <v>112</v>
      </c>
      <c r="C1791" s="9" t="s">
        <v>5267</v>
      </c>
      <c r="D1791" s="9" t="s">
        <v>5268</v>
      </c>
      <c r="E1791" s="9" t="s">
        <v>50</v>
      </c>
      <c r="F1791" s="9" t="s">
        <v>258</v>
      </c>
      <c r="G1791" s="9" t="s">
        <v>5269</v>
      </c>
      <c r="H1791" s="9" t="s">
        <v>3480</v>
      </c>
      <c r="I1791" s="9">
        <v>9</v>
      </c>
      <c r="J1791" s="9" t="s">
        <v>21</v>
      </c>
      <c r="K1791" t="s">
        <v>25313</v>
      </c>
    </row>
    <row r="1792" spans="1:11" x14ac:dyDescent="0.3">
      <c r="A1792" s="9">
        <v>1791</v>
      </c>
      <c r="B1792" s="9" t="s">
        <v>112</v>
      </c>
      <c r="C1792" s="9" t="s">
        <v>5270</v>
      </c>
      <c r="D1792" s="9" t="s">
        <v>5271</v>
      </c>
      <c r="E1792" s="9" t="s">
        <v>82</v>
      </c>
      <c r="F1792" s="9" t="s">
        <v>213</v>
      </c>
      <c r="G1792" s="9" t="s">
        <v>5272</v>
      </c>
      <c r="H1792" s="9" t="s">
        <v>5273</v>
      </c>
      <c r="I1792" s="9">
        <v>9</v>
      </c>
      <c r="J1792" s="9" t="s">
        <v>21</v>
      </c>
      <c r="K1792" t="s">
        <v>25313</v>
      </c>
    </row>
    <row r="1793" spans="1:11" x14ac:dyDescent="0.3">
      <c r="A1793" s="9">
        <v>1792</v>
      </c>
      <c r="B1793" s="9" t="s">
        <v>112</v>
      </c>
      <c r="C1793" s="9" t="s">
        <v>5274</v>
      </c>
      <c r="D1793" s="9" t="s">
        <v>5275</v>
      </c>
      <c r="E1793" s="9" t="s">
        <v>12</v>
      </c>
      <c r="F1793" s="9" t="s">
        <v>4904</v>
      </c>
      <c r="G1793" s="9" t="s">
        <v>1239</v>
      </c>
      <c r="H1793" s="9" t="s">
        <v>115</v>
      </c>
      <c r="I1793" s="9">
        <v>9</v>
      </c>
      <c r="J1793" s="9" t="s">
        <v>21</v>
      </c>
      <c r="K1793" t="s">
        <v>25313</v>
      </c>
    </row>
    <row r="1794" spans="1:11" x14ac:dyDescent="0.3">
      <c r="A1794" s="9">
        <v>1793</v>
      </c>
      <c r="B1794" s="9" t="s">
        <v>112</v>
      </c>
      <c r="C1794" s="9" t="s">
        <v>5276</v>
      </c>
      <c r="D1794" s="9" t="s">
        <v>5277</v>
      </c>
      <c r="E1794" s="9" t="s">
        <v>124</v>
      </c>
      <c r="F1794" s="9" t="s">
        <v>129</v>
      </c>
      <c r="G1794" s="9" t="s">
        <v>1894</v>
      </c>
      <c r="H1794" s="9" t="s">
        <v>496</v>
      </c>
      <c r="I1794" s="9">
        <v>9</v>
      </c>
      <c r="J1794" s="9" t="s">
        <v>21</v>
      </c>
      <c r="K1794" t="s">
        <v>25313</v>
      </c>
    </row>
    <row r="1795" spans="1:11" x14ac:dyDescent="0.3">
      <c r="A1795" s="9">
        <v>1794</v>
      </c>
      <c r="B1795" s="9" t="s">
        <v>112</v>
      </c>
      <c r="C1795" s="9" t="s">
        <v>5278</v>
      </c>
      <c r="D1795" s="9" t="s">
        <v>5279</v>
      </c>
      <c r="E1795" s="9" t="s">
        <v>12</v>
      </c>
      <c r="F1795" s="9" t="s">
        <v>1742</v>
      </c>
      <c r="G1795" s="9" t="s">
        <v>5250</v>
      </c>
      <c r="H1795" s="9" t="s">
        <v>12</v>
      </c>
      <c r="I1795" s="9">
        <v>9</v>
      </c>
      <c r="J1795" s="9" t="s">
        <v>15</v>
      </c>
      <c r="K1795" t="s">
        <v>25313</v>
      </c>
    </row>
    <row r="1796" spans="1:11" x14ac:dyDescent="0.3">
      <c r="A1796" s="9">
        <v>1795</v>
      </c>
      <c r="B1796" s="9" t="s">
        <v>112</v>
      </c>
      <c r="C1796" s="9" t="s">
        <v>5280</v>
      </c>
      <c r="D1796" s="9" t="s">
        <v>5281</v>
      </c>
      <c r="E1796" s="9" t="s">
        <v>72</v>
      </c>
      <c r="F1796" s="9" t="s">
        <v>178</v>
      </c>
      <c r="G1796" s="9" t="s">
        <v>5282</v>
      </c>
      <c r="H1796" s="9" t="s">
        <v>180</v>
      </c>
      <c r="I1796" s="9">
        <v>9</v>
      </c>
      <c r="J1796" s="9" t="s">
        <v>15</v>
      </c>
      <c r="K1796" t="s">
        <v>25313</v>
      </c>
    </row>
    <row r="1797" spans="1:11" x14ac:dyDescent="0.3">
      <c r="A1797" s="9">
        <v>1796</v>
      </c>
      <c r="B1797" s="9" t="s">
        <v>112</v>
      </c>
      <c r="C1797" s="9" t="s">
        <v>5283</v>
      </c>
      <c r="D1797" s="9" t="s">
        <v>5284</v>
      </c>
      <c r="E1797" s="9" t="s">
        <v>72</v>
      </c>
      <c r="F1797" s="9" t="s">
        <v>5253</v>
      </c>
      <c r="G1797" s="9" t="s">
        <v>1429</v>
      </c>
      <c r="H1797" s="9" t="s">
        <v>3285</v>
      </c>
      <c r="I1797" s="9">
        <v>9</v>
      </c>
      <c r="J1797" s="9" t="s">
        <v>21</v>
      </c>
      <c r="K1797" t="s">
        <v>25313</v>
      </c>
    </row>
    <row r="1798" spans="1:11" x14ac:dyDescent="0.3">
      <c r="A1798" s="9">
        <v>1797</v>
      </c>
      <c r="B1798" s="9" t="s">
        <v>112</v>
      </c>
      <c r="C1798" s="9" t="s">
        <v>5285</v>
      </c>
      <c r="D1798" s="9" t="s">
        <v>5286</v>
      </c>
      <c r="E1798" s="9" t="s">
        <v>50</v>
      </c>
      <c r="F1798" s="9" t="s">
        <v>249</v>
      </c>
      <c r="G1798" s="9" t="s">
        <v>5287</v>
      </c>
      <c r="H1798" s="9" t="s">
        <v>50</v>
      </c>
      <c r="I1798" s="9">
        <v>9</v>
      </c>
      <c r="J1798" s="9" t="s">
        <v>21</v>
      </c>
      <c r="K1798" t="s">
        <v>25313</v>
      </c>
    </row>
    <row r="1799" spans="1:11" x14ac:dyDescent="0.3">
      <c r="A1799" s="9">
        <v>1798</v>
      </c>
      <c r="B1799" s="9" t="s">
        <v>112</v>
      </c>
      <c r="C1799" s="9" t="s">
        <v>5288</v>
      </c>
      <c r="D1799" s="9" t="s">
        <v>5289</v>
      </c>
      <c r="E1799" s="9" t="s">
        <v>12</v>
      </c>
      <c r="F1799" s="9" t="s">
        <v>3498</v>
      </c>
      <c r="G1799" s="9" t="s">
        <v>5290</v>
      </c>
      <c r="H1799" s="9" t="s">
        <v>12</v>
      </c>
      <c r="I1799" s="9">
        <v>9</v>
      </c>
      <c r="J1799" s="9" t="s">
        <v>15</v>
      </c>
      <c r="K1799" t="s">
        <v>25312</v>
      </c>
    </row>
    <row r="1800" spans="1:11" x14ac:dyDescent="0.3">
      <c r="A1800" s="9">
        <v>1799</v>
      </c>
      <c r="B1800" s="9" t="s">
        <v>112</v>
      </c>
      <c r="C1800" s="9" t="s">
        <v>5291</v>
      </c>
      <c r="D1800" s="9" t="s">
        <v>5292</v>
      </c>
      <c r="E1800" s="9" t="s">
        <v>124</v>
      </c>
      <c r="F1800" s="9" t="s">
        <v>129</v>
      </c>
      <c r="G1800" s="9" t="s">
        <v>1897</v>
      </c>
      <c r="H1800" s="9" t="s">
        <v>496</v>
      </c>
      <c r="I1800" s="9">
        <v>9</v>
      </c>
      <c r="J1800" s="9" t="s">
        <v>15</v>
      </c>
      <c r="K1800" t="s">
        <v>25313</v>
      </c>
    </row>
    <row r="1801" spans="1:11" x14ac:dyDescent="0.3">
      <c r="A1801" s="9">
        <v>1800</v>
      </c>
      <c r="B1801" s="9" t="s">
        <v>112</v>
      </c>
      <c r="C1801" s="9" t="s">
        <v>5293</v>
      </c>
      <c r="D1801" s="9" t="s">
        <v>5294</v>
      </c>
      <c r="E1801" s="9" t="s">
        <v>12</v>
      </c>
      <c r="F1801" s="9" t="s">
        <v>4904</v>
      </c>
      <c r="G1801" s="9" t="s">
        <v>317</v>
      </c>
      <c r="H1801" s="9" t="s">
        <v>12</v>
      </c>
      <c r="I1801" s="9">
        <v>9</v>
      </c>
      <c r="J1801" s="9" t="s">
        <v>15</v>
      </c>
      <c r="K1801" t="s">
        <v>25313</v>
      </c>
    </row>
    <row r="1802" spans="1:11" x14ac:dyDescent="0.3">
      <c r="A1802" s="9">
        <v>1801</v>
      </c>
      <c r="B1802" s="9" t="s">
        <v>112</v>
      </c>
      <c r="C1802" s="9" t="s">
        <v>5295</v>
      </c>
      <c r="D1802" s="9" t="s">
        <v>5296</v>
      </c>
      <c r="E1802" s="9" t="s">
        <v>12</v>
      </c>
      <c r="F1802" s="9" t="s">
        <v>3498</v>
      </c>
      <c r="G1802" s="9" t="s">
        <v>1242</v>
      </c>
      <c r="H1802" s="9" t="s">
        <v>12</v>
      </c>
      <c r="I1802" s="9">
        <v>9</v>
      </c>
      <c r="J1802" s="9" t="s">
        <v>21</v>
      </c>
      <c r="K1802" t="s">
        <v>25313</v>
      </c>
    </row>
    <row r="1803" spans="1:11" x14ac:dyDescent="0.3">
      <c r="A1803" s="9">
        <v>1802</v>
      </c>
      <c r="B1803" s="9" t="s">
        <v>112</v>
      </c>
      <c r="C1803" s="9" t="s">
        <v>5297</v>
      </c>
      <c r="D1803" s="9" t="s">
        <v>5298</v>
      </c>
      <c r="E1803" s="9" t="s">
        <v>105</v>
      </c>
      <c r="F1803" s="9" t="s">
        <v>105</v>
      </c>
      <c r="G1803" s="9" t="s">
        <v>5299</v>
      </c>
      <c r="H1803" s="9" t="s">
        <v>105</v>
      </c>
      <c r="I1803" s="9">
        <v>9</v>
      </c>
      <c r="J1803" s="9" t="s">
        <v>15</v>
      </c>
      <c r="K1803" t="s">
        <v>25313</v>
      </c>
    </row>
    <row r="1804" spans="1:11" x14ac:dyDescent="0.3">
      <c r="A1804">
        <v>1803</v>
      </c>
      <c r="B1804" t="s">
        <v>325</v>
      </c>
      <c r="C1804" t="s">
        <v>5300</v>
      </c>
      <c r="D1804" t="s">
        <v>5301</v>
      </c>
      <c r="E1804" t="s">
        <v>297</v>
      </c>
      <c r="F1804" t="s">
        <v>3223</v>
      </c>
      <c r="G1804" t="s">
        <v>3355</v>
      </c>
      <c r="H1804" t="s">
        <v>314</v>
      </c>
      <c r="I1804">
        <v>9</v>
      </c>
      <c r="J1804" t="s">
        <v>15</v>
      </c>
      <c r="K1804" t="s">
        <v>25313</v>
      </c>
    </row>
    <row r="1805" spans="1:11" x14ac:dyDescent="0.3">
      <c r="A1805">
        <v>1804</v>
      </c>
      <c r="B1805" t="s">
        <v>325</v>
      </c>
      <c r="C1805" t="s">
        <v>5302</v>
      </c>
      <c r="D1805" t="s">
        <v>5303</v>
      </c>
      <c r="E1805" t="s">
        <v>82</v>
      </c>
      <c r="F1805" t="s">
        <v>5244</v>
      </c>
      <c r="G1805" t="s">
        <v>5304</v>
      </c>
      <c r="H1805" t="s">
        <v>1067</v>
      </c>
      <c r="I1805">
        <v>9</v>
      </c>
      <c r="J1805" t="s">
        <v>15</v>
      </c>
      <c r="K1805" t="s">
        <v>25313</v>
      </c>
    </row>
    <row r="1806" spans="1:11" x14ac:dyDescent="0.3">
      <c r="A1806">
        <v>1805</v>
      </c>
      <c r="B1806" t="s">
        <v>325</v>
      </c>
      <c r="C1806" t="s">
        <v>5305</v>
      </c>
      <c r="D1806" t="s">
        <v>5306</v>
      </c>
      <c r="E1806" t="s">
        <v>115</v>
      </c>
      <c r="F1806" t="s">
        <v>115</v>
      </c>
      <c r="G1806" t="s">
        <v>115</v>
      </c>
      <c r="H1806" t="s">
        <v>115</v>
      </c>
      <c r="I1806">
        <v>9</v>
      </c>
      <c r="J1806" t="s">
        <v>15</v>
      </c>
      <c r="K1806" t="s">
        <v>25313</v>
      </c>
    </row>
    <row r="1807" spans="1:11" x14ac:dyDescent="0.3">
      <c r="A1807">
        <v>1806</v>
      </c>
      <c r="B1807" t="s">
        <v>325</v>
      </c>
      <c r="C1807" t="s">
        <v>5307</v>
      </c>
      <c r="D1807" t="s">
        <v>5308</v>
      </c>
      <c r="E1807" t="s">
        <v>72</v>
      </c>
      <c r="F1807" t="s">
        <v>178</v>
      </c>
      <c r="G1807" t="s">
        <v>5309</v>
      </c>
      <c r="H1807" t="s">
        <v>180</v>
      </c>
      <c r="I1807">
        <v>9</v>
      </c>
      <c r="J1807" t="s">
        <v>21</v>
      </c>
      <c r="K1807" t="s">
        <v>25313</v>
      </c>
    </row>
    <row r="1808" spans="1:11" x14ac:dyDescent="0.3">
      <c r="A1808">
        <v>1807</v>
      </c>
      <c r="B1808" t="s">
        <v>325</v>
      </c>
      <c r="C1808" t="s">
        <v>5310</v>
      </c>
      <c r="D1808" t="s">
        <v>5311</v>
      </c>
      <c r="E1808" t="s">
        <v>297</v>
      </c>
      <c r="F1808" t="s">
        <v>303</v>
      </c>
      <c r="G1808" t="s">
        <v>5312</v>
      </c>
      <c r="H1808" t="s">
        <v>5313</v>
      </c>
      <c r="I1808">
        <v>9</v>
      </c>
      <c r="J1808" t="s">
        <v>21</v>
      </c>
      <c r="K1808" t="s">
        <v>25313</v>
      </c>
    </row>
    <row r="1809" spans="1:11" x14ac:dyDescent="0.3">
      <c r="A1809">
        <v>1808</v>
      </c>
      <c r="B1809" t="s">
        <v>325</v>
      </c>
      <c r="C1809" t="s">
        <v>5314</v>
      </c>
      <c r="D1809" t="s">
        <v>5315</v>
      </c>
      <c r="E1809" t="s">
        <v>72</v>
      </c>
      <c r="F1809" t="s">
        <v>183</v>
      </c>
      <c r="G1809" t="s">
        <v>5316</v>
      </c>
      <c r="H1809" t="s">
        <v>2497</v>
      </c>
      <c r="I1809">
        <v>9</v>
      </c>
      <c r="J1809" t="s">
        <v>15</v>
      </c>
      <c r="K1809" t="s">
        <v>25313</v>
      </c>
    </row>
    <row r="1810" spans="1:11" x14ac:dyDescent="0.3">
      <c r="A1810">
        <v>1809</v>
      </c>
      <c r="B1810" t="s">
        <v>325</v>
      </c>
      <c r="C1810" t="s">
        <v>5317</v>
      </c>
      <c r="D1810" t="s">
        <v>5318</v>
      </c>
      <c r="E1810" t="s">
        <v>12</v>
      </c>
      <c r="F1810" t="s">
        <v>678</v>
      </c>
      <c r="G1810" t="s">
        <v>34</v>
      </c>
      <c r="H1810" t="s">
        <v>12</v>
      </c>
      <c r="I1810">
        <v>9</v>
      </c>
      <c r="J1810" t="s">
        <v>15</v>
      </c>
      <c r="K1810" t="s">
        <v>25313</v>
      </c>
    </row>
    <row r="1811" spans="1:11" x14ac:dyDescent="0.3">
      <c r="A1811">
        <v>1810</v>
      </c>
      <c r="B1811" t="s">
        <v>325</v>
      </c>
      <c r="C1811" t="s">
        <v>5319</v>
      </c>
      <c r="D1811" t="s">
        <v>5320</v>
      </c>
      <c r="E1811" t="s">
        <v>124</v>
      </c>
      <c r="F1811" t="s">
        <v>340</v>
      </c>
      <c r="G1811" t="s">
        <v>5321</v>
      </c>
      <c r="H1811" t="s">
        <v>2862</v>
      </c>
      <c r="I1811">
        <v>9</v>
      </c>
      <c r="J1811" t="s">
        <v>15</v>
      </c>
      <c r="K1811" t="s">
        <v>25313</v>
      </c>
    </row>
    <row r="1812" spans="1:11" x14ac:dyDescent="0.3">
      <c r="A1812">
        <v>1811</v>
      </c>
      <c r="B1812" t="s">
        <v>325</v>
      </c>
      <c r="C1812" t="s">
        <v>5322</v>
      </c>
      <c r="D1812" t="s">
        <v>5323</v>
      </c>
      <c r="E1812" t="s">
        <v>72</v>
      </c>
      <c r="F1812" t="s">
        <v>72</v>
      </c>
      <c r="G1812" t="s">
        <v>5324</v>
      </c>
      <c r="H1812" t="s">
        <v>72</v>
      </c>
      <c r="I1812">
        <v>9</v>
      </c>
      <c r="J1812" t="s">
        <v>21</v>
      </c>
      <c r="K1812" t="s">
        <v>25313</v>
      </c>
    </row>
    <row r="1813" spans="1:11" x14ac:dyDescent="0.3">
      <c r="A1813">
        <v>1812</v>
      </c>
      <c r="B1813" t="s">
        <v>325</v>
      </c>
      <c r="C1813" t="s">
        <v>5325</v>
      </c>
      <c r="D1813" t="s">
        <v>5326</v>
      </c>
      <c r="E1813" t="s">
        <v>50</v>
      </c>
      <c r="F1813" t="s">
        <v>258</v>
      </c>
      <c r="G1813" t="s">
        <v>5269</v>
      </c>
      <c r="H1813" t="s">
        <v>3480</v>
      </c>
      <c r="I1813">
        <v>9</v>
      </c>
      <c r="J1813" t="s">
        <v>15</v>
      </c>
      <c r="K1813" t="s">
        <v>25313</v>
      </c>
    </row>
    <row r="1814" spans="1:11" x14ac:dyDescent="0.3">
      <c r="A1814">
        <v>1813</v>
      </c>
      <c r="B1814" t="s">
        <v>325</v>
      </c>
      <c r="C1814" t="s">
        <v>5327</v>
      </c>
      <c r="D1814" t="s">
        <v>5328</v>
      </c>
      <c r="E1814" t="s">
        <v>50</v>
      </c>
      <c r="F1814" t="s">
        <v>258</v>
      </c>
      <c r="G1814" t="s">
        <v>5269</v>
      </c>
      <c r="H1814" t="s">
        <v>3480</v>
      </c>
      <c r="I1814">
        <v>9</v>
      </c>
      <c r="J1814" t="s">
        <v>15</v>
      </c>
      <c r="K1814" t="s">
        <v>25313</v>
      </c>
    </row>
    <row r="1815" spans="1:11" x14ac:dyDescent="0.3">
      <c r="A1815">
        <v>1814</v>
      </c>
      <c r="B1815" t="s">
        <v>325</v>
      </c>
      <c r="C1815" t="s">
        <v>5329</v>
      </c>
      <c r="D1815" t="s">
        <v>5330</v>
      </c>
      <c r="E1815" t="s">
        <v>50</v>
      </c>
      <c r="F1815" t="s">
        <v>258</v>
      </c>
      <c r="G1815" t="s">
        <v>5269</v>
      </c>
      <c r="H1815" t="s">
        <v>115</v>
      </c>
      <c r="I1815">
        <v>9</v>
      </c>
      <c r="J1815" t="s">
        <v>15</v>
      </c>
      <c r="K1815" t="s">
        <v>25313</v>
      </c>
    </row>
    <row r="1816" spans="1:11" x14ac:dyDescent="0.3">
      <c r="A1816">
        <v>1815</v>
      </c>
      <c r="B1816" t="s">
        <v>325</v>
      </c>
      <c r="C1816" t="s">
        <v>5331</v>
      </c>
      <c r="D1816" t="s">
        <v>5332</v>
      </c>
      <c r="E1816" t="s">
        <v>50</v>
      </c>
      <c r="F1816" t="s">
        <v>258</v>
      </c>
      <c r="G1816" t="s">
        <v>5269</v>
      </c>
      <c r="H1816" t="s">
        <v>3480</v>
      </c>
      <c r="I1816">
        <v>9</v>
      </c>
      <c r="J1816" t="s">
        <v>21</v>
      </c>
      <c r="K1816" t="s">
        <v>25313</v>
      </c>
    </row>
    <row r="1817" spans="1:11" x14ac:dyDescent="0.3">
      <c r="A1817">
        <v>1816</v>
      </c>
      <c r="B1817" t="s">
        <v>325</v>
      </c>
      <c r="C1817" t="s">
        <v>5333</v>
      </c>
      <c r="D1817" t="s">
        <v>5334</v>
      </c>
      <c r="E1817" t="s">
        <v>50</v>
      </c>
      <c r="F1817" t="s">
        <v>258</v>
      </c>
      <c r="G1817" t="s">
        <v>5269</v>
      </c>
      <c r="H1817" t="s">
        <v>3480</v>
      </c>
      <c r="I1817">
        <v>9</v>
      </c>
      <c r="J1817" t="s">
        <v>21</v>
      </c>
      <c r="K1817" t="s">
        <v>25313</v>
      </c>
    </row>
    <row r="1818" spans="1:11" x14ac:dyDescent="0.3">
      <c r="A1818">
        <v>1817</v>
      </c>
      <c r="B1818" t="s">
        <v>325</v>
      </c>
      <c r="C1818" t="s">
        <v>5335</v>
      </c>
      <c r="D1818" t="s">
        <v>5336</v>
      </c>
      <c r="E1818" t="s">
        <v>12</v>
      </c>
      <c r="F1818" t="s">
        <v>678</v>
      </c>
      <c r="G1818" t="s">
        <v>2706</v>
      </c>
      <c r="H1818" t="s">
        <v>115</v>
      </c>
      <c r="I1818">
        <v>9</v>
      </c>
      <c r="J1818" t="s">
        <v>21</v>
      </c>
      <c r="K1818" t="s">
        <v>25313</v>
      </c>
    </row>
    <row r="1819" spans="1:11" x14ac:dyDescent="0.3">
      <c r="A1819">
        <v>1818</v>
      </c>
      <c r="B1819" t="s">
        <v>325</v>
      </c>
      <c r="C1819" t="s">
        <v>5337</v>
      </c>
      <c r="D1819" t="s">
        <v>5338</v>
      </c>
      <c r="E1819" t="s">
        <v>297</v>
      </c>
      <c r="F1819" t="s">
        <v>303</v>
      </c>
      <c r="G1819" t="s">
        <v>5339</v>
      </c>
      <c r="H1819" t="s">
        <v>2374</v>
      </c>
      <c r="I1819">
        <v>9</v>
      </c>
      <c r="J1819" t="s">
        <v>21</v>
      </c>
      <c r="K1819" t="s">
        <v>25312</v>
      </c>
    </row>
    <row r="1820" spans="1:11" x14ac:dyDescent="0.3">
      <c r="A1820">
        <v>1819</v>
      </c>
      <c r="B1820" t="s">
        <v>325</v>
      </c>
      <c r="C1820" t="s">
        <v>5340</v>
      </c>
      <c r="D1820" t="s">
        <v>5341</v>
      </c>
      <c r="E1820" t="s">
        <v>50</v>
      </c>
      <c r="F1820" t="s">
        <v>50</v>
      </c>
      <c r="G1820" t="s">
        <v>718</v>
      </c>
      <c r="H1820" t="s">
        <v>115</v>
      </c>
      <c r="I1820">
        <v>9</v>
      </c>
      <c r="J1820" t="s">
        <v>21</v>
      </c>
      <c r="K1820" t="s">
        <v>25313</v>
      </c>
    </row>
    <row r="1821" spans="1:11" x14ac:dyDescent="0.3">
      <c r="A1821">
        <v>1820</v>
      </c>
      <c r="B1821" t="s">
        <v>325</v>
      </c>
      <c r="C1821" t="s">
        <v>5342</v>
      </c>
      <c r="D1821" t="s">
        <v>5343</v>
      </c>
      <c r="E1821" t="s">
        <v>82</v>
      </c>
      <c r="F1821" t="s">
        <v>196</v>
      </c>
      <c r="G1821" t="s">
        <v>3016</v>
      </c>
      <c r="H1821" t="s">
        <v>4048</v>
      </c>
      <c r="I1821">
        <v>9</v>
      </c>
      <c r="J1821" t="s">
        <v>21</v>
      </c>
      <c r="K1821" t="s">
        <v>25313</v>
      </c>
    </row>
    <row r="1822" spans="1:11" x14ac:dyDescent="0.3">
      <c r="A1822">
        <v>1821</v>
      </c>
      <c r="B1822" t="s">
        <v>325</v>
      </c>
      <c r="C1822" t="s">
        <v>5344</v>
      </c>
      <c r="D1822" t="s">
        <v>5345</v>
      </c>
      <c r="E1822" t="s">
        <v>297</v>
      </c>
      <c r="F1822" t="s">
        <v>4113</v>
      </c>
      <c r="G1822" t="s">
        <v>5346</v>
      </c>
      <c r="H1822" t="s">
        <v>4824</v>
      </c>
      <c r="I1822">
        <v>9</v>
      </c>
      <c r="J1822" t="s">
        <v>15</v>
      </c>
      <c r="K1822" t="s">
        <v>25312</v>
      </c>
    </row>
    <row r="1823" spans="1:11" x14ac:dyDescent="0.3">
      <c r="A1823">
        <v>1822</v>
      </c>
      <c r="B1823" t="s">
        <v>325</v>
      </c>
      <c r="C1823" t="s">
        <v>5347</v>
      </c>
      <c r="D1823" t="s">
        <v>5348</v>
      </c>
      <c r="E1823" t="s">
        <v>50</v>
      </c>
      <c r="F1823" t="s">
        <v>511</v>
      </c>
      <c r="G1823" t="s">
        <v>3787</v>
      </c>
      <c r="H1823" t="s">
        <v>115</v>
      </c>
      <c r="I1823">
        <v>9</v>
      </c>
      <c r="J1823" t="s">
        <v>15</v>
      </c>
      <c r="K1823" t="s">
        <v>25313</v>
      </c>
    </row>
    <row r="1824" spans="1:11" x14ac:dyDescent="0.3">
      <c r="A1824">
        <v>1823</v>
      </c>
      <c r="B1824" t="s">
        <v>325</v>
      </c>
      <c r="C1824" t="s">
        <v>5349</v>
      </c>
      <c r="D1824" t="s">
        <v>5350</v>
      </c>
      <c r="E1824" t="s">
        <v>12</v>
      </c>
      <c r="F1824" t="s">
        <v>4203</v>
      </c>
      <c r="G1824" t="s">
        <v>5351</v>
      </c>
      <c r="H1824" t="s">
        <v>115</v>
      </c>
      <c r="I1824">
        <v>9</v>
      </c>
      <c r="J1824" t="s">
        <v>15</v>
      </c>
      <c r="K1824" t="s">
        <v>25313</v>
      </c>
    </row>
    <row r="1825" spans="1:11" x14ac:dyDescent="0.3">
      <c r="A1825">
        <v>1824</v>
      </c>
      <c r="B1825" t="s">
        <v>325</v>
      </c>
      <c r="C1825" t="s">
        <v>5352</v>
      </c>
      <c r="D1825" t="s">
        <v>5353</v>
      </c>
      <c r="E1825" t="s">
        <v>72</v>
      </c>
      <c r="F1825" t="s">
        <v>1299</v>
      </c>
      <c r="G1825" t="s">
        <v>5354</v>
      </c>
      <c r="H1825" t="s">
        <v>5355</v>
      </c>
      <c r="I1825">
        <v>9</v>
      </c>
      <c r="J1825" t="s">
        <v>15</v>
      </c>
      <c r="K1825" t="s">
        <v>25313</v>
      </c>
    </row>
    <row r="1826" spans="1:11" x14ac:dyDescent="0.3">
      <c r="A1826">
        <v>1825</v>
      </c>
      <c r="B1826" t="s">
        <v>325</v>
      </c>
      <c r="C1826" t="s">
        <v>5356</v>
      </c>
      <c r="D1826" t="s">
        <v>5357</v>
      </c>
      <c r="E1826" t="s">
        <v>291</v>
      </c>
      <c r="F1826" t="s">
        <v>541</v>
      </c>
      <c r="G1826" t="s">
        <v>5358</v>
      </c>
      <c r="H1826" t="s">
        <v>5359</v>
      </c>
      <c r="I1826">
        <v>9</v>
      </c>
      <c r="J1826" t="s">
        <v>15</v>
      </c>
      <c r="K1826" t="s">
        <v>25313</v>
      </c>
    </row>
    <row r="1827" spans="1:11" x14ac:dyDescent="0.3">
      <c r="A1827">
        <v>1826</v>
      </c>
      <c r="B1827" t="s">
        <v>325</v>
      </c>
      <c r="C1827" t="s">
        <v>5360</v>
      </c>
      <c r="D1827" t="s">
        <v>5361</v>
      </c>
      <c r="E1827" t="s">
        <v>50</v>
      </c>
      <c r="F1827" t="s">
        <v>50</v>
      </c>
      <c r="G1827" t="s">
        <v>5362</v>
      </c>
      <c r="H1827" t="s">
        <v>50</v>
      </c>
      <c r="I1827">
        <v>9</v>
      </c>
      <c r="J1827" t="s">
        <v>21</v>
      </c>
      <c r="K1827" t="s">
        <v>25313</v>
      </c>
    </row>
    <row r="1828" spans="1:11" x14ac:dyDescent="0.3">
      <c r="A1828">
        <v>1827</v>
      </c>
      <c r="B1828" t="s">
        <v>325</v>
      </c>
      <c r="C1828" t="s">
        <v>5363</v>
      </c>
      <c r="D1828" t="s">
        <v>5364</v>
      </c>
      <c r="E1828" t="s">
        <v>50</v>
      </c>
      <c r="F1828" t="s">
        <v>50</v>
      </c>
      <c r="G1828" t="s">
        <v>5365</v>
      </c>
      <c r="H1828" t="s">
        <v>882</v>
      </c>
      <c r="I1828">
        <v>9</v>
      </c>
      <c r="J1828" t="s">
        <v>21</v>
      </c>
      <c r="K1828" t="s">
        <v>25313</v>
      </c>
    </row>
    <row r="1829" spans="1:11" x14ac:dyDescent="0.3">
      <c r="A1829">
        <v>1828</v>
      </c>
      <c r="B1829" t="s">
        <v>325</v>
      </c>
      <c r="C1829" t="s">
        <v>5366</v>
      </c>
      <c r="D1829" t="s">
        <v>5367</v>
      </c>
      <c r="E1829" t="s">
        <v>105</v>
      </c>
      <c r="F1829" t="s">
        <v>5368</v>
      </c>
      <c r="G1829" t="s">
        <v>5369</v>
      </c>
      <c r="H1829" t="s">
        <v>2950</v>
      </c>
      <c r="I1829">
        <v>9</v>
      </c>
      <c r="J1829" t="s">
        <v>21</v>
      </c>
      <c r="K1829" t="s">
        <v>25313</v>
      </c>
    </row>
    <row r="1830" spans="1:11" x14ac:dyDescent="0.3">
      <c r="A1830">
        <v>1829</v>
      </c>
      <c r="B1830" t="s">
        <v>325</v>
      </c>
      <c r="C1830" t="s">
        <v>5370</v>
      </c>
      <c r="D1830" t="s">
        <v>5371</v>
      </c>
      <c r="E1830" t="s">
        <v>50</v>
      </c>
      <c r="F1830" t="s">
        <v>50</v>
      </c>
      <c r="G1830" t="s">
        <v>5372</v>
      </c>
      <c r="H1830" t="s">
        <v>50</v>
      </c>
      <c r="I1830">
        <v>9</v>
      </c>
      <c r="J1830" t="s">
        <v>15</v>
      </c>
      <c r="K1830" t="s">
        <v>25312</v>
      </c>
    </row>
    <row r="1831" spans="1:11" x14ac:dyDescent="0.3">
      <c r="A1831">
        <v>1830</v>
      </c>
      <c r="B1831" t="s">
        <v>325</v>
      </c>
      <c r="C1831" t="s">
        <v>5373</v>
      </c>
      <c r="D1831" t="s">
        <v>5374</v>
      </c>
      <c r="E1831" t="s">
        <v>115</v>
      </c>
      <c r="F1831" t="s">
        <v>115</v>
      </c>
      <c r="G1831" t="s">
        <v>115</v>
      </c>
      <c r="H1831" t="s">
        <v>115</v>
      </c>
      <c r="I1831">
        <v>9</v>
      </c>
      <c r="J1831" t="s">
        <v>15</v>
      </c>
      <c r="K1831" t="s">
        <v>25313</v>
      </c>
    </row>
    <row r="1832" spans="1:11" x14ac:dyDescent="0.3">
      <c r="A1832">
        <v>1831</v>
      </c>
      <c r="B1832" t="s">
        <v>325</v>
      </c>
      <c r="C1832" t="s">
        <v>5375</v>
      </c>
      <c r="D1832" t="s">
        <v>5376</v>
      </c>
      <c r="E1832" t="s">
        <v>72</v>
      </c>
      <c r="F1832" t="s">
        <v>1428</v>
      </c>
      <c r="G1832" t="s">
        <v>1429</v>
      </c>
      <c r="H1832" t="s">
        <v>1430</v>
      </c>
      <c r="I1832">
        <v>9</v>
      </c>
      <c r="J1832" t="s">
        <v>21</v>
      </c>
      <c r="K1832" t="s">
        <v>25313</v>
      </c>
    </row>
    <row r="1833" spans="1:11" x14ac:dyDescent="0.3">
      <c r="A1833">
        <v>1832</v>
      </c>
      <c r="B1833" t="s">
        <v>325</v>
      </c>
      <c r="C1833" t="s">
        <v>5377</v>
      </c>
      <c r="D1833" t="s">
        <v>5378</v>
      </c>
      <c r="E1833" t="s">
        <v>297</v>
      </c>
      <c r="F1833" t="s">
        <v>579</v>
      </c>
      <c r="G1833" t="s">
        <v>3119</v>
      </c>
      <c r="H1833" t="s">
        <v>579</v>
      </c>
      <c r="I1833">
        <v>9</v>
      </c>
      <c r="J1833" t="s">
        <v>15</v>
      </c>
      <c r="K1833" t="s">
        <v>25313</v>
      </c>
    </row>
    <row r="1834" spans="1:11" x14ac:dyDescent="0.3">
      <c r="A1834">
        <v>1833</v>
      </c>
      <c r="B1834" t="s">
        <v>325</v>
      </c>
      <c r="C1834" t="s">
        <v>5379</v>
      </c>
      <c r="D1834" t="s">
        <v>5380</v>
      </c>
      <c r="E1834" t="s">
        <v>50</v>
      </c>
      <c r="F1834" t="s">
        <v>504</v>
      </c>
      <c r="G1834" t="s">
        <v>5381</v>
      </c>
      <c r="H1834" t="s">
        <v>5382</v>
      </c>
      <c r="I1834">
        <v>9</v>
      </c>
      <c r="J1834" t="s">
        <v>21</v>
      </c>
      <c r="K1834" t="s">
        <v>25313</v>
      </c>
    </row>
    <row r="1835" spans="1:11" x14ac:dyDescent="0.3">
      <c r="A1835">
        <v>1834</v>
      </c>
      <c r="B1835" t="s">
        <v>325</v>
      </c>
      <c r="C1835" t="s">
        <v>5383</v>
      </c>
      <c r="D1835" t="s">
        <v>5384</v>
      </c>
      <c r="E1835" t="s">
        <v>50</v>
      </c>
      <c r="F1835" t="s">
        <v>511</v>
      </c>
      <c r="G1835" t="s">
        <v>5385</v>
      </c>
      <c r="H1835" t="s">
        <v>3214</v>
      </c>
      <c r="I1835">
        <v>9</v>
      </c>
      <c r="J1835" t="s">
        <v>15</v>
      </c>
      <c r="K1835" t="s">
        <v>25313</v>
      </c>
    </row>
    <row r="1836" spans="1:11" x14ac:dyDescent="0.3">
      <c r="A1836">
        <v>1835</v>
      </c>
      <c r="B1836" t="s">
        <v>325</v>
      </c>
      <c r="C1836" t="s">
        <v>5386</v>
      </c>
      <c r="D1836" t="s">
        <v>5387</v>
      </c>
      <c r="E1836" t="s">
        <v>297</v>
      </c>
      <c r="F1836" t="s">
        <v>5388</v>
      </c>
      <c r="G1836" t="s">
        <v>5389</v>
      </c>
      <c r="H1836" t="s">
        <v>5390</v>
      </c>
      <c r="I1836">
        <v>9</v>
      </c>
      <c r="J1836" t="s">
        <v>21</v>
      </c>
      <c r="K1836" t="s">
        <v>25313</v>
      </c>
    </row>
    <row r="1837" spans="1:11" x14ac:dyDescent="0.3">
      <c r="A1837">
        <v>1836</v>
      </c>
      <c r="B1837" t="s">
        <v>325</v>
      </c>
      <c r="C1837" t="s">
        <v>5391</v>
      </c>
      <c r="D1837" t="s">
        <v>5392</v>
      </c>
      <c r="E1837" t="s">
        <v>105</v>
      </c>
      <c r="F1837" t="s">
        <v>1502</v>
      </c>
      <c r="G1837" t="s">
        <v>5393</v>
      </c>
      <c r="H1837" t="s">
        <v>5394</v>
      </c>
      <c r="I1837">
        <v>9</v>
      </c>
      <c r="J1837" t="s">
        <v>15</v>
      </c>
      <c r="K1837" t="s">
        <v>25313</v>
      </c>
    </row>
    <row r="1838" spans="1:11" x14ac:dyDescent="0.3">
      <c r="A1838">
        <v>1837</v>
      </c>
      <c r="B1838" t="s">
        <v>325</v>
      </c>
      <c r="C1838" t="s">
        <v>5395</v>
      </c>
      <c r="D1838" t="s">
        <v>5396</v>
      </c>
      <c r="E1838" t="s">
        <v>50</v>
      </c>
      <c r="F1838" t="s">
        <v>511</v>
      </c>
      <c r="G1838" t="s">
        <v>5397</v>
      </c>
      <c r="H1838" t="s">
        <v>3214</v>
      </c>
      <c r="I1838">
        <v>9</v>
      </c>
      <c r="J1838" t="s">
        <v>21</v>
      </c>
      <c r="K1838" t="s">
        <v>25313</v>
      </c>
    </row>
    <row r="1839" spans="1:11" x14ac:dyDescent="0.3">
      <c r="A1839">
        <v>1838</v>
      </c>
      <c r="B1839" t="s">
        <v>325</v>
      </c>
      <c r="C1839" t="s">
        <v>5398</v>
      </c>
      <c r="D1839" t="s">
        <v>5399</v>
      </c>
      <c r="E1839" t="s">
        <v>12</v>
      </c>
      <c r="F1839" t="s">
        <v>4203</v>
      </c>
      <c r="G1839" t="s">
        <v>5400</v>
      </c>
      <c r="H1839" t="s">
        <v>115</v>
      </c>
      <c r="I1839">
        <v>9</v>
      </c>
      <c r="J1839" t="s">
        <v>15</v>
      </c>
      <c r="K1839" t="s">
        <v>25313</v>
      </c>
    </row>
    <row r="1840" spans="1:11" x14ac:dyDescent="0.3">
      <c r="A1840">
        <v>1839</v>
      </c>
      <c r="B1840" t="s">
        <v>325</v>
      </c>
      <c r="C1840" t="s">
        <v>5401</v>
      </c>
      <c r="D1840" t="s">
        <v>5402</v>
      </c>
      <c r="E1840" t="s">
        <v>12</v>
      </c>
      <c r="F1840" t="s">
        <v>4203</v>
      </c>
      <c r="G1840" t="s">
        <v>5403</v>
      </c>
      <c r="H1840" t="s">
        <v>115</v>
      </c>
      <c r="I1840">
        <v>9</v>
      </c>
      <c r="J1840" t="s">
        <v>15</v>
      </c>
      <c r="K1840" t="s">
        <v>25313</v>
      </c>
    </row>
    <row r="1841" spans="1:11" x14ac:dyDescent="0.3">
      <c r="A1841">
        <v>1840</v>
      </c>
      <c r="B1841" t="s">
        <v>325</v>
      </c>
      <c r="C1841" t="s">
        <v>5404</v>
      </c>
      <c r="D1841" t="s">
        <v>5405</v>
      </c>
      <c r="E1841" t="s">
        <v>50</v>
      </c>
      <c r="F1841" t="s">
        <v>4508</v>
      </c>
      <c r="G1841" t="s">
        <v>5406</v>
      </c>
      <c r="H1841" t="s">
        <v>4066</v>
      </c>
      <c r="I1841">
        <v>9</v>
      </c>
      <c r="J1841" t="s">
        <v>21</v>
      </c>
      <c r="K1841" t="s">
        <v>25313</v>
      </c>
    </row>
    <row r="1842" spans="1:11" x14ac:dyDescent="0.3">
      <c r="A1842">
        <v>1841</v>
      </c>
      <c r="B1842" t="s">
        <v>325</v>
      </c>
      <c r="C1842" t="s">
        <v>5407</v>
      </c>
      <c r="D1842" t="s">
        <v>5408</v>
      </c>
      <c r="E1842" t="s">
        <v>12</v>
      </c>
      <c r="F1842" t="s">
        <v>4203</v>
      </c>
      <c r="G1842" t="s">
        <v>5351</v>
      </c>
      <c r="H1842" t="s">
        <v>12</v>
      </c>
      <c r="I1842">
        <v>9</v>
      </c>
      <c r="J1842" t="s">
        <v>15</v>
      </c>
      <c r="K1842" t="s">
        <v>25313</v>
      </c>
    </row>
    <row r="1843" spans="1:11" x14ac:dyDescent="0.3">
      <c r="A1843">
        <v>1842</v>
      </c>
      <c r="B1843" t="s">
        <v>325</v>
      </c>
      <c r="C1843" t="s">
        <v>5409</v>
      </c>
      <c r="D1843" t="s">
        <v>5410</v>
      </c>
      <c r="E1843" t="s">
        <v>115</v>
      </c>
      <c r="F1843" t="s">
        <v>115</v>
      </c>
      <c r="G1843" t="s">
        <v>115</v>
      </c>
      <c r="H1843" t="s">
        <v>115</v>
      </c>
      <c r="I1843">
        <v>9</v>
      </c>
      <c r="J1843" t="s">
        <v>21</v>
      </c>
      <c r="K1843" t="s">
        <v>25313</v>
      </c>
    </row>
    <row r="1844" spans="1:11" x14ac:dyDescent="0.3">
      <c r="A1844">
        <v>1843</v>
      </c>
      <c r="B1844" t="s">
        <v>325</v>
      </c>
      <c r="C1844" t="s">
        <v>5411</v>
      </c>
      <c r="D1844" t="s">
        <v>5412</v>
      </c>
      <c r="E1844" t="s">
        <v>12</v>
      </c>
      <c r="F1844" t="s">
        <v>4148</v>
      </c>
      <c r="G1844" t="s">
        <v>1242</v>
      </c>
      <c r="H1844" t="s">
        <v>12</v>
      </c>
      <c r="I1844">
        <v>9</v>
      </c>
      <c r="J1844" t="s">
        <v>21</v>
      </c>
      <c r="K1844" t="s">
        <v>25313</v>
      </c>
    </row>
    <row r="1845" spans="1:11" x14ac:dyDescent="0.3">
      <c r="A1845">
        <v>1844</v>
      </c>
      <c r="B1845" t="s">
        <v>325</v>
      </c>
      <c r="C1845" t="s">
        <v>5413</v>
      </c>
      <c r="D1845" t="s">
        <v>5414</v>
      </c>
      <c r="E1845" t="s">
        <v>72</v>
      </c>
      <c r="F1845" t="s">
        <v>72</v>
      </c>
      <c r="G1845" t="s">
        <v>5415</v>
      </c>
      <c r="H1845" t="s">
        <v>72</v>
      </c>
      <c r="I1845">
        <v>9</v>
      </c>
      <c r="J1845" t="s">
        <v>15</v>
      </c>
      <c r="K1845" t="s">
        <v>25313</v>
      </c>
    </row>
    <row r="1846" spans="1:11" x14ac:dyDescent="0.3">
      <c r="A1846">
        <v>1845</v>
      </c>
      <c r="B1846" t="s">
        <v>325</v>
      </c>
      <c r="C1846" t="s">
        <v>5416</v>
      </c>
      <c r="D1846" t="s">
        <v>5417</v>
      </c>
      <c r="E1846" t="s">
        <v>105</v>
      </c>
      <c r="F1846" t="s">
        <v>105</v>
      </c>
      <c r="G1846" t="s">
        <v>5418</v>
      </c>
      <c r="H1846" t="s">
        <v>5419</v>
      </c>
      <c r="I1846">
        <v>9</v>
      </c>
      <c r="J1846" t="s">
        <v>15</v>
      </c>
      <c r="K1846" t="s">
        <v>25313</v>
      </c>
    </row>
    <row r="1847" spans="1:11" x14ac:dyDescent="0.3">
      <c r="A1847">
        <v>1846</v>
      </c>
      <c r="B1847" t="s">
        <v>325</v>
      </c>
      <c r="C1847" t="s">
        <v>5420</v>
      </c>
      <c r="D1847" t="s">
        <v>5421</v>
      </c>
      <c r="E1847" t="s">
        <v>50</v>
      </c>
      <c r="F1847" t="s">
        <v>4508</v>
      </c>
      <c r="G1847" t="s">
        <v>1887</v>
      </c>
      <c r="H1847" t="s">
        <v>5422</v>
      </c>
      <c r="I1847">
        <v>9</v>
      </c>
      <c r="J1847" t="s">
        <v>21</v>
      </c>
      <c r="K1847" t="s">
        <v>25313</v>
      </c>
    </row>
    <row r="1848" spans="1:11" x14ac:dyDescent="0.3">
      <c r="A1848">
        <v>1847</v>
      </c>
      <c r="B1848" t="s">
        <v>590</v>
      </c>
      <c r="C1848" t="s">
        <v>5423</v>
      </c>
      <c r="D1848" t="s">
        <v>5424</v>
      </c>
      <c r="E1848" t="s">
        <v>50</v>
      </c>
      <c r="F1848" t="s">
        <v>511</v>
      </c>
      <c r="G1848" t="s">
        <v>5425</v>
      </c>
      <c r="H1848" t="s">
        <v>5426</v>
      </c>
      <c r="I1848">
        <v>9</v>
      </c>
      <c r="J1848" t="s">
        <v>21</v>
      </c>
      <c r="K1848" t="s">
        <v>25313</v>
      </c>
    </row>
    <row r="1849" spans="1:11" x14ac:dyDescent="0.3">
      <c r="A1849">
        <v>1848</v>
      </c>
      <c r="B1849" t="s">
        <v>590</v>
      </c>
      <c r="C1849" t="s">
        <v>5427</v>
      </c>
      <c r="D1849" t="s">
        <v>5428</v>
      </c>
      <c r="E1849" t="s">
        <v>50</v>
      </c>
      <c r="F1849" t="s">
        <v>499</v>
      </c>
      <c r="G1849" t="s">
        <v>5429</v>
      </c>
      <c r="H1849" t="s">
        <v>5430</v>
      </c>
      <c r="I1849">
        <v>9</v>
      </c>
      <c r="J1849" t="s">
        <v>21</v>
      </c>
      <c r="K1849" t="s">
        <v>25313</v>
      </c>
    </row>
    <row r="1850" spans="1:11" x14ac:dyDescent="0.3">
      <c r="A1850">
        <v>1849</v>
      </c>
      <c r="B1850" t="s">
        <v>590</v>
      </c>
      <c r="C1850" t="s">
        <v>5431</v>
      </c>
      <c r="D1850" t="s">
        <v>5432</v>
      </c>
      <c r="E1850" t="s">
        <v>12</v>
      </c>
      <c r="F1850" t="s">
        <v>4148</v>
      </c>
      <c r="G1850" t="s">
        <v>1239</v>
      </c>
      <c r="H1850" t="s">
        <v>12</v>
      </c>
      <c r="I1850">
        <v>9</v>
      </c>
      <c r="J1850" t="s">
        <v>15</v>
      </c>
      <c r="K1850" t="s">
        <v>25313</v>
      </c>
    </row>
    <row r="1851" spans="1:11" x14ac:dyDescent="0.3">
      <c r="A1851">
        <v>1850</v>
      </c>
      <c r="B1851" t="s">
        <v>590</v>
      </c>
      <c r="C1851" t="s">
        <v>5433</v>
      </c>
      <c r="D1851" t="s">
        <v>5434</v>
      </c>
      <c r="E1851" t="s">
        <v>297</v>
      </c>
      <c r="F1851" t="s">
        <v>29</v>
      </c>
      <c r="G1851" t="s">
        <v>5435</v>
      </c>
      <c r="H1851" t="s">
        <v>5436</v>
      </c>
      <c r="I1851">
        <v>9</v>
      </c>
      <c r="J1851" t="s">
        <v>15</v>
      </c>
      <c r="K1851" t="s">
        <v>25313</v>
      </c>
    </row>
    <row r="1852" spans="1:11" x14ac:dyDescent="0.3">
      <c r="A1852">
        <v>1851</v>
      </c>
      <c r="B1852" t="s">
        <v>590</v>
      </c>
      <c r="C1852" t="s">
        <v>5437</v>
      </c>
      <c r="D1852" t="s">
        <v>5438</v>
      </c>
      <c r="E1852" t="s">
        <v>297</v>
      </c>
      <c r="F1852" t="s">
        <v>579</v>
      </c>
      <c r="G1852" t="s">
        <v>2321</v>
      </c>
      <c r="H1852" t="s">
        <v>5439</v>
      </c>
      <c r="I1852">
        <v>9</v>
      </c>
      <c r="J1852" t="s">
        <v>15</v>
      </c>
      <c r="K1852" t="s">
        <v>25313</v>
      </c>
    </row>
    <row r="1853" spans="1:11" x14ac:dyDescent="0.3">
      <c r="A1853">
        <v>1852</v>
      </c>
      <c r="B1853" t="s">
        <v>590</v>
      </c>
      <c r="C1853" t="s">
        <v>5440</v>
      </c>
      <c r="D1853" t="s">
        <v>5441</v>
      </c>
      <c r="E1853" t="s">
        <v>115</v>
      </c>
      <c r="F1853" t="s">
        <v>115</v>
      </c>
      <c r="G1853" t="s">
        <v>115</v>
      </c>
      <c r="H1853" t="s">
        <v>115</v>
      </c>
      <c r="I1853">
        <v>9</v>
      </c>
      <c r="J1853" t="s">
        <v>21</v>
      </c>
      <c r="K1853" t="s">
        <v>25313</v>
      </c>
    </row>
    <row r="1854" spans="1:11" x14ac:dyDescent="0.3">
      <c r="A1854">
        <v>1853</v>
      </c>
      <c r="B1854" t="s">
        <v>590</v>
      </c>
      <c r="C1854" t="s">
        <v>5442</v>
      </c>
      <c r="D1854" t="s">
        <v>5443</v>
      </c>
      <c r="E1854" t="s">
        <v>124</v>
      </c>
      <c r="F1854" t="s">
        <v>5444</v>
      </c>
      <c r="G1854" t="s">
        <v>1198</v>
      </c>
      <c r="H1854" t="s">
        <v>1205</v>
      </c>
      <c r="I1854">
        <v>9</v>
      </c>
      <c r="J1854" t="s">
        <v>15</v>
      </c>
      <c r="K1854" t="s">
        <v>25313</v>
      </c>
    </row>
    <row r="1855" spans="1:11" x14ac:dyDescent="0.3">
      <c r="A1855">
        <v>1854</v>
      </c>
      <c r="B1855" t="s">
        <v>590</v>
      </c>
      <c r="C1855" t="s">
        <v>5445</v>
      </c>
      <c r="D1855" t="s">
        <v>5446</v>
      </c>
      <c r="E1855" t="s">
        <v>50</v>
      </c>
      <c r="F1855" t="s">
        <v>499</v>
      </c>
      <c r="G1855" t="s">
        <v>1021</v>
      </c>
      <c r="H1855" t="s">
        <v>5447</v>
      </c>
      <c r="I1855">
        <v>9</v>
      </c>
      <c r="J1855" t="s">
        <v>21</v>
      </c>
      <c r="K1855" t="s">
        <v>25313</v>
      </c>
    </row>
    <row r="1856" spans="1:11" x14ac:dyDescent="0.3">
      <c r="A1856">
        <v>1855</v>
      </c>
      <c r="B1856" t="s">
        <v>590</v>
      </c>
      <c r="C1856" t="s">
        <v>5448</v>
      </c>
      <c r="D1856" t="s">
        <v>5449</v>
      </c>
      <c r="E1856" t="s">
        <v>72</v>
      </c>
      <c r="F1856" t="s">
        <v>73</v>
      </c>
      <c r="G1856" t="s">
        <v>5450</v>
      </c>
      <c r="H1856" t="s">
        <v>5451</v>
      </c>
      <c r="I1856">
        <v>9</v>
      </c>
      <c r="J1856" t="s">
        <v>21</v>
      </c>
      <c r="K1856" t="s">
        <v>25313</v>
      </c>
    </row>
    <row r="1857" spans="1:11" x14ac:dyDescent="0.3">
      <c r="A1857">
        <v>1856</v>
      </c>
      <c r="B1857" t="s">
        <v>590</v>
      </c>
      <c r="C1857" t="s">
        <v>5452</v>
      </c>
      <c r="D1857" t="s">
        <v>5453</v>
      </c>
      <c r="E1857" t="s">
        <v>124</v>
      </c>
      <c r="F1857" t="s">
        <v>655</v>
      </c>
      <c r="G1857" t="s">
        <v>1891</v>
      </c>
      <c r="H1857" t="s">
        <v>115</v>
      </c>
      <c r="I1857">
        <v>9</v>
      </c>
      <c r="J1857" t="s">
        <v>21</v>
      </c>
      <c r="K1857" t="s">
        <v>25313</v>
      </c>
    </row>
    <row r="1858" spans="1:11" x14ac:dyDescent="0.3">
      <c r="A1858">
        <v>1857</v>
      </c>
      <c r="B1858" t="s">
        <v>590</v>
      </c>
      <c r="C1858" t="s">
        <v>5454</v>
      </c>
      <c r="D1858" t="s">
        <v>5455</v>
      </c>
      <c r="E1858" t="s">
        <v>12</v>
      </c>
      <c r="F1858" t="s">
        <v>1290</v>
      </c>
      <c r="G1858" t="s">
        <v>1239</v>
      </c>
      <c r="H1858" t="s">
        <v>12</v>
      </c>
      <c r="I1858">
        <v>9</v>
      </c>
      <c r="J1858" t="s">
        <v>15</v>
      </c>
      <c r="K1858" t="s">
        <v>25313</v>
      </c>
    </row>
    <row r="1859" spans="1:11" x14ac:dyDescent="0.3">
      <c r="A1859">
        <v>1858</v>
      </c>
      <c r="B1859" t="s">
        <v>590</v>
      </c>
      <c r="C1859" t="s">
        <v>5456</v>
      </c>
      <c r="D1859" t="s">
        <v>5457</v>
      </c>
      <c r="E1859" t="s">
        <v>12</v>
      </c>
      <c r="F1859" t="s">
        <v>4203</v>
      </c>
      <c r="G1859" t="s">
        <v>1239</v>
      </c>
      <c r="H1859" t="s">
        <v>115</v>
      </c>
      <c r="I1859">
        <v>9</v>
      </c>
      <c r="J1859" t="s">
        <v>21</v>
      </c>
      <c r="K1859" t="s">
        <v>25313</v>
      </c>
    </row>
    <row r="1860" spans="1:11" x14ac:dyDescent="0.3">
      <c r="A1860">
        <v>1859</v>
      </c>
      <c r="B1860" t="s">
        <v>590</v>
      </c>
      <c r="C1860" t="s">
        <v>5458</v>
      </c>
      <c r="D1860" t="s">
        <v>5459</v>
      </c>
      <c r="E1860" t="s">
        <v>297</v>
      </c>
      <c r="F1860" t="s">
        <v>4788</v>
      </c>
      <c r="G1860" t="s">
        <v>1086</v>
      </c>
      <c r="H1860" t="s">
        <v>115</v>
      </c>
      <c r="I1860">
        <v>9</v>
      </c>
      <c r="J1860" t="s">
        <v>15</v>
      </c>
      <c r="K1860" t="s">
        <v>25313</v>
      </c>
    </row>
    <row r="1861" spans="1:11" x14ac:dyDescent="0.3">
      <c r="A1861">
        <v>1860</v>
      </c>
      <c r="B1861" t="s">
        <v>590</v>
      </c>
      <c r="C1861" t="s">
        <v>5460</v>
      </c>
      <c r="D1861" t="s">
        <v>5461</v>
      </c>
      <c r="E1861" t="s">
        <v>124</v>
      </c>
      <c r="F1861" t="s">
        <v>655</v>
      </c>
      <c r="G1861" t="s">
        <v>5462</v>
      </c>
      <c r="H1861" t="s">
        <v>5463</v>
      </c>
      <c r="I1861">
        <v>9</v>
      </c>
      <c r="J1861" t="s">
        <v>21</v>
      </c>
      <c r="K1861" t="s">
        <v>25313</v>
      </c>
    </row>
    <row r="1862" spans="1:11" x14ac:dyDescent="0.3">
      <c r="A1862">
        <v>1861</v>
      </c>
      <c r="B1862" t="s">
        <v>590</v>
      </c>
      <c r="C1862" t="s">
        <v>5464</v>
      </c>
      <c r="D1862" t="s">
        <v>5465</v>
      </c>
      <c r="E1862" t="s">
        <v>12</v>
      </c>
      <c r="F1862" t="s">
        <v>13</v>
      </c>
      <c r="G1862" t="s">
        <v>1242</v>
      </c>
      <c r="H1862" t="s">
        <v>115</v>
      </c>
      <c r="I1862">
        <v>9</v>
      </c>
      <c r="J1862" t="s">
        <v>21</v>
      </c>
      <c r="K1862" t="s">
        <v>25313</v>
      </c>
    </row>
    <row r="1863" spans="1:11" x14ac:dyDescent="0.3">
      <c r="A1863">
        <v>1862</v>
      </c>
      <c r="B1863" t="s">
        <v>590</v>
      </c>
      <c r="C1863" t="s">
        <v>5466</v>
      </c>
      <c r="D1863" t="s">
        <v>5467</v>
      </c>
      <c r="E1863" t="s">
        <v>124</v>
      </c>
      <c r="F1863" t="s">
        <v>125</v>
      </c>
      <c r="G1863" t="s">
        <v>2444</v>
      </c>
      <c r="H1863" t="s">
        <v>115</v>
      </c>
      <c r="I1863">
        <v>9</v>
      </c>
      <c r="J1863" t="s">
        <v>21</v>
      </c>
      <c r="K1863" t="s">
        <v>25313</v>
      </c>
    </row>
    <row r="1864" spans="1:11" x14ac:dyDescent="0.3">
      <c r="A1864">
        <v>1863</v>
      </c>
      <c r="B1864" t="s">
        <v>590</v>
      </c>
      <c r="C1864" t="s">
        <v>5468</v>
      </c>
      <c r="D1864" t="s">
        <v>5469</v>
      </c>
      <c r="E1864" t="s">
        <v>12</v>
      </c>
      <c r="F1864" t="s">
        <v>29</v>
      </c>
      <c r="G1864" t="s">
        <v>5470</v>
      </c>
      <c r="H1864" t="s">
        <v>12</v>
      </c>
      <c r="I1864">
        <v>9</v>
      </c>
      <c r="J1864" t="s">
        <v>21</v>
      </c>
      <c r="K1864" t="s">
        <v>25313</v>
      </c>
    </row>
    <row r="1865" spans="1:11" x14ac:dyDescent="0.3">
      <c r="A1865">
        <v>1864</v>
      </c>
      <c r="B1865" t="s">
        <v>590</v>
      </c>
      <c r="C1865" t="s">
        <v>5471</v>
      </c>
      <c r="D1865" t="s">
        <v>5472</v>
      </c>
      <c r="E1865" t="s">
        <v>105</v>
      </c>
      <c r="F1865" t="s">
        <v>105</v>
      </c>
      <c r="G1865" t="s">
        <v>5473</v>
      </c>
      <c r="H1865" t="s">
        <v>5474</v>
      </c>
      <c r="I1865">
        <v>9</v>
      </c>
      <c r="J1865" t="s">
        <v>21</v>
      </c>
      <c r="K1865" t="s">
        <v>25313</v>
      </c>
    </row>
    <row r="1866" spans="1:11" x14ac:dyDescent="0.3">
      <c r="A1866">
        <v>1865</v>
      </c>
      <c r="B1866" t="s">
        <v>590</v>
      </c>
      <c r="C1866" t="s">
        <v>5475</v>
      </c>
      <c r="D1866" t="s">
        <v>5476</v>
      </c>
      <c r="E1866" t="s">
        <v>297</v>
      </c>
      <c r="F1866" t="s">
        <v>4192</v>
      </c>
      <c r="G1866" t="s">
        <v>3355</v>
      </c>
      <c r="H1866" t="s">
        <v>496</v>
      </c>
      <c r="I1866">
        <v>9</v>
      </c>
      <c r="J1866" t="s">
        <v>15</v>
      </c>
      <c r="K1866" t="s">
        <v>25313</v>
      </c>
    </row>
    <row r="1867" spans="1:11" x14ac:dyDescent="0.3">
      <c r="A1867">
        <v>1866</v>
      </c>
      <c r="B1867" t="s">
        <v>590</v>
      </c>
      <c r="C1867" t="s">
        <v>5477</v>
      </c>
      <c r="D1867" t="s">
        <v>5478</v>
      </c>
      <c r="E1867" t="s">
        <v>105</v>
      </c>
      <c r="F1867" t="s">
        <v>1485</v>
      </c>
      <c r="G1867" t="s">
        <v>1486</v>
      </c>
      <c r="H1867" t="s">
        <v>357</v>
      </c>
      <c r="I1867">
        <v>9</v>
      </c>
      <c r="J1867" t="s">
        <v>21</v>
      </c>
      <c r="K1867" t="s">
        <v>25313</v>
      </c>
    </row>
    <row r="1868" spans="1:11" x14ac:dyDescent="0.3">
      <c r="A1868">
        <v>1867</v>
      </c>
      <c r="B1868" t="s">
        <v>590</v>
      </c>
      <c r="C1868" t="s">
        <v>5479</v>
      </c>
      <c r="D1868" t="s">
        <v>5480</v>
      </c>
      <c r="E1868" t="s">
        <v>12</v>
      </c>
      <c r="F1868" t="s">
        <v>4113</v>
      </c>
      <c r="G1868" t="s">
        <v>1239</v>
      </c>
      <c r="H1868" t="s">
        <v>12</v>
      </c>
      <c r="I1868">
        <v>9</v>
      </c>
      <c r="J1868" t="s">
        <v>21</v>
      </c>
      <c r="K1868" t="s">
        <v>25313</v>
      </c>
    </row>
    <row r="1869" spans="1:11" x14ac:dyDescent="0.3">
      <c r="A1869">
        <v>1868</v>
      </c>
      <c r="B1869" t="s">
        <v>590</v>
      </c>
      <c r="C1869" t="s">
        <v>5481</v>
      </c>
      <c r="D1869" t="s">
        <v>5482</v>
      </c>
      <c r="E1869" t="s">
        <v>291</v>
      </c>
      <c r="F1869" t="s">
        <v>4533</v>
      </c>
      <c r="G1869" t="s">
        <v>5483</v>
      </c>
      <c r="H1869" t="s">
        <v>5484</v>
      </c>
      <c r="I1869">
        <v>9</v>
      </c>
      <c r="J1869" t="s">
        <v>21</v>
      </c>
      <c r="K1869" t="s">
        <v>25313</v>
      </c>
    </row>
    <row r="1870" spans="1:11" x14ac:dyDescent="0.3">
      <c r="A1870">
        <v>1869</v>
      </c>
      <c r="B1870" t="s">
        <v>590</v>
      </c>
      <c r="C1870" t="s">
        <v>5485</v>
      </c>
      <c r="D1870" t="s">
        <v>5486</v>
      </c>
      <c r="E1870" t="s">
        <v>50</v>
      </c>
      <c r="F1870" t="s">
        <v>51</v>
      </c>
      <c r="G1870" t="s">
        <v>52</v>
      </c>
      <c r="H1870" t="s">
        <v>56</v>
      </c>
      <c r="I1870">
        <v>9</v>
      </c>
      <c r="J1870" t="s">
        <v>15</v>
      </c>
      <c r="K1870" t="s">
        <v>25313</v>
      </c>
    </row>
    <row r="1871" spans="1:11" x14ac:dyDescent="0.3">
      <c r="A1871">
        <v>1870</v>
      </c>
      <c r="B1871" t="s">
        <v>590</v>
      </c>
      <c r="C1871" t="s">
        <v>5487</v>
      </c>
      <c r="D1871" t="s">
        <v>5488</v>
      </c>
      <c r="E1871" t="s">
        <v>72</v>
      </c>
      <c r="F1871" t="s">
        <v>1314</v>
      </c>
      <c r="G1871" t="s">
        <v>5489</v>
      </c>
      <c r="H1871" t="s">
        <v>5490</v>
      </c>
      <c r="I1871">
        <v>9</v>
      </c>
      <c r="J1871" t="s">
        <v>15</v>
      </c>
      <c r="K1871" t="s">
        <v>25313</v>
      </c>
    </row>
    <row r="1872" spans="1:11" x14ac:dyDescent="0.3">
      <c r="A1872">
        <v>1871</v>
      </c>
      <c r="B1872" t="s">
        <v>590</v>
      </c>
      <c r="C1872" t="s">
        <v>5491</v>
      </c>
      <c r="D1872" t="s">
        <v>5492</v>
      </c>
      <c r="E1872" t="s">
        <v>105</v>
      </c>
      <c r="F1872" t="s">
        <v>106</v>
      </c>
      <c r="G1872" t="s">
        <v>5493</v>
      </c>
      <c r="H1872" t="s">
        <v>5494</v>
      </c>
      <c r="I1872">
        <v>9</v>
      </c>
      <c r="J1872" t="s">
        <v>15</v>
      </c>
      <c r="K1872" t="s">
        <v>25313</v>
      </c>
    </row>
    <row r="1873" spans="1:11" x14ac:dyDescent="0.3">
      <c r="A1873">
        <v>1872</v>
      </c>
      <c r="B1873" t="s">
        <v>590</v>
      </c>
      <c r="C1873" t="s">
        <v>5495</v>
      </c>
      <c r="D1873" t="s">
        <v>5496</v>
      </c>
      <c r="E1873" t="s">
        <v>297</v>
      </c>
      <c r="F1873" t="s">
        <v>4788</v>
      </c>
      <c r="G1873" t="s">
        <v>3463</v>
      </c>
      <c r="H1873" t="s">
        <v>300</v>
      </c>
      <c r="I1873">
        <v>9</v>
      </c>
      <c r="J1873" t="s">
        <v>15</v>
      </c>
      <c r="K1873" t="s">
        <v>25313</v>
      </c>
    </row>
    <row r="1874" spans="1:11" x14ac:dyDescent="0.3">
      <c r="A1874">
        <v>1873</v>
      </c>
      <c r="B1874" t="s">
        <v>590</v>
      </c>
      <c r="C1874" t="s">
        <v>5497</v>
      </c>
      <c r="D1874" t="s">
        <v>5498</v>
      </c>
      <c r="E1874" t="s">
        <v>115</v>
      </c>
      <c r="F1874" t="s">
        <v>115</v>
      </c>
      <c r="G1874" t="s">
        <v>115</v>
      </c>
      <c r="H1874" t="s">
        <v>115</v>
      </c>
      <c r="I1874">
        <v>9</v>
      </c>
      <c r="J1874" t="s">
        <v>21</v>
      </c>
      <c r="K1874" t="s">
        <v>25313</v>
      </c>
    </row>
    <row r="1875" spans="1:11" x14ac:dyDescent="0.3">
      <c r="A1875">
        <v>1874</v>
      </c>
      <c r="B1875" t="s">
        <v>590</v>
      </c>
      <c r="C1875" t="s">
        <v>5499</v>
      </c>
      <c r="D1875" t="s">
        <v>5500</v>
      </c>
      <c r="E1875" t="s">
        <v>72</v>
      </c>
      <c r="F1875" t="s">
        <v>1299</v>
      </c>
      <c r="G1875" t="s">
        <v>5501</v>
      </c>
      <c r="H1875" t="s">
        <v>800</v>
      </c>
      <c r="I1875">
        <v>9</v>
      </c>
      <c r="J1875" t="s">
        <v>21</v>
      </c>
      <c r="K1875" t="s">
        <v>25313</v>
      </c>
    </row>
    <row r="1876" spans="1:11" x14ac:dyDescent="0.3">
      <c r="A1876">
        <v>1875</v>
      </c>
      <c r="B1876" t="s">
        <v>590</v>
      </c>
      <c r="C1876" t="s">
        <v>5502</v>
      </c>
      <c r="D1876" t="s">
        <v>5503</v>
      </c>
      <c r="E1876" t="s">
        <v>82</v>
      </c>
      <c r="F1876" t="s">
        <v>435</v>
      </c>
      <c r="G1876" t="s">
        <v>5504</v>
      </c>
      <c r="H1876" t="s">
        <v>5505</v>
      </c>
      <c r="I1876">
        <v>9</v>
      </c>
      <c r="J1876" t="s">
        <v>21</v>
      </c>
      <c r="K1876" t="s">
        <v>25313</v>
      </c>
    </row>
    <row r="1877" spans="1:11" x14ac:dyDescent="0.3">
      <c r="A1877">
        <v>1876</v>
      </c>
      <c r="B1877" t="s">
        <v>590</v>
      </c>
      <c r="C1877" t="s">
        <v>5506</v>
      </c>
      <c r="D1877" t="s">
        <v>5507</v>
      </c>
      <c r="E1877" t="s">
        <v>297</v>
      </c>
      <c r="F1877" t="s">
        <v>545</v>
      </c>
      <c r="G1877" t="s">
        <v>5508</v>
      </c>
      <c r="H1877" t="s">
        <v>5509</v>
      </c>
      <c r="I1877">
        <v>9</v>
      </c>
      <c r="J1877" t="s">
        <v>21</v>
      </c>
      <c r="K1877" t="s">
        <v>25312</v>
      </c>
    </row>
    <row r="1878" spans="1:11" x14ac:dyDescent="0.3">
      <c r="A1878">
        <v>1877</v>
      </c>
      <c r="B1878" t="s">
        <v>590</v>
      </c>
      <c r="C1878" t="s">
        <v>5510</v>
      </c>
      <c r="D1878" t="s">
        <v>5511</v>
      </c>
      <c r="E1878" t="s">
        <v>12</v>
      </c>
      <c r="F1878" t="s">
        <v>29</v>
      </c>
      <c r="G1878" t="s">
        <v>1239</v>
      </c>
      <c r="H1878" t="s">
        <v>12</v>
      </c>
      <c r="I1878">
        <v>9</v>
      </c>
      <c r="J1878" t="s">
        <v>15</v>
      </c>
      <c r="K1878" t="s">
        <v>25313</v>
      </c>
    </row>
    <row r="1879" spans="1:11" x14ac:dyDescent="0.3">
      <c r="A1879">
        <v>1878</v>
      </c>
      <c r="B1879" t="s">
        <v>590</v>
      </c>
      <c r="C1879" t="s">
        <v>5512</v>
      </c>
      <c r="D1879" t="s">
        <v>5513</v>
      </c>
      <c r="E1879" t="s">
        <v>12</v>
      </c>
      <c r="F1879" t="s">
        <v>4203</v>
      </c>
      <c r="G1879" t="s">
        <v>1239</v>
      </c>
      <c r="H1879" t="s">
        <v>115</v>
      </c>
      <c r="I1879">
        <v>9</v>
      </c>
      <c r="J1879" t="s">
        <v>21</v>
      </c>
      <c r="K1879" t="s">
        <v>25313</v>
      </c>
    </row>
    <row r="1880" spans="1:11" x14ac:dyDescent="0.3">
      <c r="A1880">
        <v>1879</v>
      </c>
      <c r="B1880" t="s">
        <v>590</v>
      </c>
      <c r="C1880" t="s">
        <v>5514</v>
      </c>
      <c r="D1880" t="s">
        <v>5515</v>
      </c>
      <c r="E1880" t="s">
        <v>50</v>
      </c>
      <c r="F1880" t="s">
        <v>487</v>
      </c>
      <c r="G1880" t="s">
        <v>5516</v>
      </c>
      <c r="H1880" t="s">
        <v>115</v>
      </c>
      <c r="I1880">
        <v>9</v>
      </c>
      <c r="J1880" t="s">
        <v>15</v>
      </c>
      <c r="K1880" t="s">
        <v>25313</v>
      </c>
    </row>
    <row r="1881" spans="1:11" x14ac:dyDescent="0.3">
      <c r="A1881">
        <v>1880</v>
      </c>
      <c r="B1881" t="s">
        <v>590</v>
      </c>
      <c r="C1881" t="s">
        <v>5517</v>
      </c>
      <c r="D1881" t="s">
        <v>5518</v>
      </c>
      <c r="E1881" t="s">
        <v>297</v>
      </c>
      <c r="F1881" t="s">
        <v>545</v>
      </c>
      <c r="G1881" t="s">
        <v>5519</v>
      </c>
      <c r="H1881" t="s">
        <v>5520</v>
      </c>
      <c r="I1881">
        <v>9</v>
      </c>
      <c r="J1881" t="s">
        <v>21</v>
      </c>
      <c r="K1881" t="s">
        <v>25312</v>
      </c>
    </row>
    <row r="1882" spans="1:11" x14ac:dyDescent="0.3">
      <c r="A1882">
        <v>1881</v>
      </c>
      <c r="B1882" t="s">
        <v>590</v>
      </c>
      <c r="C1882" t="s">
        <v>5521</v>
      </c>
      <c r="D1882" t="s">
        <v>5522</v>
      </c>
      <c r="E1882" t="s">
        <v>12</v>
      </c>
      <c r="F1882" t="s">
        <v>5523</v>
      </c>
      <c r="G1882" t="s">
        <v>4501</v>
      </c>
      <c r="H1882" t="s">
        <v>12</v>
      </c>
      <c r="I1882">
        <v>9</v>
      </c>
      <c r="J1882" t="s">
        <v>15</v>
      </c>
      <c r="K1882" t="s">
        <v>25313</v>
      </c>
    </row>
    <row r="1883" spans="1:11" x14ac:dyDescent="0.3">
      <c r="A1883">
        <v>1882</v>
      </c>
      <c r="B1883" t="s">
        <v>590</v>
      </c>
      <c r="C1883" t="s">
        <v>5433</v>
      </c>
      <c r="D1883" t="s">
        <v>5434</v>
      </c>
      <c r="E1883" t="s">
        <v>297</v>
      </c>
      <c r="F1883" t="s">
        <v>29</v>
      </c>
      <c r="G1883" t="s">
        <v>5524</v>
      </c>
      <c r="H1883" t="s">
        <v>5436</v>
      </c>
      <c r="I1883">
        <v>9</v>
      </c>
      <c r="J1883" t="s">
        <v>15</v>
      </c>
      <c r="K1883" t="s">
        <v>25313</v>
      </c>
    </row>
    <row r="1884" spans="1:11" x14ac:dyDescent="0.3">
      <c r="A1884">
        <v>1883</v>
      </c>
      <c r="B1884" t="s">
        <v>590</v>
      </c>
      <c r="C1884" t="s">
        <v>5525</v>
      </c>
      <c r="D1884" t="s">
        <v>5526</v>
      </c>
      <c r="E1884" t="s">
        <v>82</v>
      </c>
      <c r="F1884" t="s">
        <v>444</v>
      </c>
      <c r="G1884" t="s">
        <v>5527</v>
      </c>
      <c r="H1884" t="s">
        <v>849</v>
      </c>
      <c r="I1884">
        <v>9</v>
      </c>
      <c r="J1884" t="s">
        <v>21</v>
      </c>
      <c r="K1884" t="s">
        <v>25313</v>
      </c>
    </row>
    <row r="1885" spans="1:11" x14ac:dyDescent="0.3">
      <c r="A1885">
        <v>1884</v>
      </c>
      <c r="B1885" t="s">
        <v>590</v>
      </c>
      <c r="C1885" t="s">
        <v>5528</v>
      </c>
      <c r="D1885" t="s">
        <v>5529</v>
      </c>
      <c r="E1885" t="s">
        <v>82</v>
      </c>
      <c r="F1885" t="s">
        <v>444</v>
      </c>
      <c r="G1885" t="s">
        <v>5527</v>
      </c>
      <c r="H1885" t="s">
        <v>849</v>
      </c>
      <c r="I1885">
        <v>9</v>
      </c>
      <c r="J1885" t="s">
        <v>21</v>
      </c>
      <c r="K1885" t="s">
        <v>25313</v>
      </c>
    </row>
    <row r="1886" spans="1:11" x14ac:dyDescent="0.3">
      <c r="A1886">
        <v>1885</v>
      </c>
      <c r="B1886" t="s">
        <v>590</v>
      </c>
      <c r="C1886" t="s">
        <v>5530</v>
      </c>
      <c r="D1886" t="s">
        <v>5531</v>
      </c>
      <c r="E1886" t="s">
        <v>105</v>
      </c>
      <c r="F1886" t="s">
        <v>1485</v>
      </c>
      <c r="G1886" t="s">
        <v>5532</v>
      </c>
      <c r="H1886" t="s">
        <v>5533</v>
      </c>
      <c r="I1886">
        <v>9</v>
      </c>
      <c r="J1886" t="s">
        <v>21</v>
      </c>
      <c r="K1886" t="s">
        <v>25313</v>
      </c>
    </row>
    <row r="1887" spans="1:11" x14ac:dyDescent="0.3">
      <c r="A1887">
        <v>1886</v>
      </c>
      <c r="B1887" t="s">
        <v>590</v>
      </c>
      <c r="C1887" t="s">
        <v>5534</v>
      </c>
      <c r="D1887" t="s">
        <v>5535</v>
      </c>
      <c r="E1887" t="s">
        <v>124</v>
      </c>
      <c r="F1887" t="s">
        <v>635</v>
      </c>
      <c r="G1887" t="s">
        <v>5536</v>
      </c>
      <c r="H1887" t="s">
        <v>5537</v>
      </c>
      <c r="I1887">
        <v>9</v>
      </c>
      <c r="J1887" t="s">
        <v>21</v>
      </c>
      <c r="K1887" t="s">
        <v>25313</v>
      </c>
    </row>
    <row r="1888" spans="1:11" x14ac:dyDescent="0.3">
      <c r="A1888">
        <v>1887</v>
      </c>
      <c r="B1888" t="s">
        <v>590</v>
      </c>
      <c r="C1888" t="s">
        <v>5538</v>
      </c>
      <c r="D1888" t="s">
        <v>5539</v>
      </c>
      <c r="E1888" t="s">
        <v>297</v>
      </c>
      <c r="F1888" t="s">
        <v>4788</v>
      </c>
      <c r="G1888" t="s">
        <v>5540</v>
      </c>
      <c r="H1888" t="s">
        <v>300</v>
      </c>
      <c r="I1888">
        <v>9</v>
      </c>
      <c r="J1888" t="s">
        <v>21</v>
      </c>
      <c r="K1888" t="s">
        <v>25313</v>
      </c>
    </row>
    <row r="1889" spans="1:11" x14ac:dyDescent="0.3">
      <c r="A1889">
        <v>1888</v>
      </c>
      <c r="B1889" t="s">
        <v>590</v>
      </c>
      <c r="C1889" t="s">
        <v>5541</v>
      </c>
      <c r="D1889" t="s">
        <v>5542</v>
      </c>
      <c r="E1889" t="s">
        <v>124</v>
      </c>
      <c r="F1889" t="s">
        <v>655</v>
      </c>
      <c r="G1889" t="s">
        <v>5543</v>
      </c>
      <c r="H1889" t="s">
        <v>5544</v>
      </c>
      <c r="I1889">
        <v>9</v>
      </c>
      <c r="J1889" t="s">
        <v>21</v>
      </c>
      <c r="K1889" t="s">
        <v>25313</v>
      </c>
    </row>
    <row r="1890" spans="1:11" x14ac:dyDescent="0.3">
      <c r="A1890">
        <v>1889</v>
      </c>
      <c r="B1890" t="s">
        <v>590</v>
      </c>
      <c r="C1890" t="s">
        <v>5545</v>
      </c>
      <c r="D1890" t="s">
        <v>5546</v>
      </c>
      <c r="E1890" t="s">
        <v>115</v>
      </c>
      <c r="F1890" t="s">
        <v>115</v>
      </c>
      <c r="G1890" t="s">
        <v>115</v>
      </c>
      <c r="H1890" t="s">
        <v>115</v>
      </c>
      <c r="I1890">
        <v>9</v>
      </c>
      <c r="J1890" t="s">
        <v>21</v>
      </c>
      <c r="K1890" t="s">
        <v>25313</v>
      </c>
    </row>
    <row r="1891" spans="1:11" x14ac:dyDescent="0.3">
      <c r="A1891">
        <v>1890</v>
      </c>
      <c r="B1891" t="s">
        <v>590</v>
      </c>
      <c r="C1891" t="s">
        <v>5547</v>
      </c>
      <c r="D1891" t="s">
        <v>5548</v>
      </c>
      <c r="E1891" t="s">
        <v>124</v>
      </c>
      <c r="F1891" t="s">
        <v>655</v>
      </c>
      <c r="G1891" t="s">
        <v>5543</v>
      </c>
      <c r="H1891" t="s">
        <v>5549</v>
      </c>
      <c r="I1891">
        <v>9</v>
      </c>
      <c r="J1891" t="s">
        <v>21</v>
      </c>
      <c r="K1891" t="s">
        <v>25313</v>
      </c>
    </row>
    <row r="1892" spans="1:11" x14ac:dyDescent="0.3">
      <c r="A1892">
        <v>1891</v>
      </c>
      <c r="B1892" t="s">
        <v>590</v>
      </c>
      <c r="C1892" t="s">
        <v>5550</v>
      </c>
      <c r="D1892" t="s">
        <v>5551</v>
      </c>
      <c r="E1892" t="s">
        <v>50</v>
      </c>
      <c r="F1892" t="s">
        <v>504</v>
      </c>
      <c r="G1892" t="s">
        <v>5552</v>
      </c>
      <c r="H1892" t="s">
        <v>1041</v>
      </c>
      <c r="I1892">
        <v>9</v>
      </c>
      <c r="J1892" t="s">
        <v>21</v>
      </c>
      <c r="K1892" t="s">
        <v>25313</v>
      </c>
    </row>
    <row r="1893" spans="1:11" x14ac:dyDescent="0.3">
      <c r="A1893">
        <v>1892</v>
      </c>
      <c r="B1893" t="s">
        <v>590</v>
      </c>
      <c r="C1893" t="s">
        <v>5553</v>
      </c>
      <c r="D1893" t="s">
        <v>5554</v>
      </c>
      <c r="E1893" t="s">
        <v>72</v>
      </c>
      <c r="F1893" t="s">
        <v>78</v>
      </c>
      <c r="G1893" t="s">
        <v>2003</v>
      </c>
      <c r="H1893" t="s">
        <v>2004</v>
      </c>
      <c r="I1893">
        <v>9</v>
      </c>
      <c r="J1893" t="s">
        <v>21</v>
      </c>
      <c r="K1893" t="s">
        <v>25313</v>
      </c>
    </row>
    <row r="1894" spans="1:11" x14ac:dyDescent="0.3">
      <c r="A1894">
        <v>1893</v>
      </c>
      <c r="B1894" t="s">
        <v>590</v>
      </c>
      <c r="C1894" t="s">
        <v>5555</v>
      </c>
      <c r="D1894" t="s">
        <v>5556</v>
      </c>
      <c r="E1894" t="s">
        <v>72</v>
      </c>
      <c r="F1894" t="s">
        <v>78</v>
      </c>
      <c r="G1894" t="s">
        <v>5557</v>
      </c>
      <c r="H1894" t="s">
        <v>1311</v>
      </c>
      <c r="I1894">
        <v>9</v>
      </c>
      <c r="J1894" t="s">
        <v>15</v>
      </c>
      <c r="K1894" t="s">
        <v>25313</v>
      </c>
    </row>
    <row r="1895" spans="1:11" x14ac:dyDescent="0.3">
      <c r="A1895">
        <v>1894</v>
      </c>
      <c r="B1895" t="s">
        <v>590</v>
      </c>
      <c r="C1895" t="s">
        <v>5558</v>
      </c>
      <c r="D1895" t="s">
        <v>5559</v>
      </c>
      <c r="E1895" t="s">
        <v>82</v>
      </c>
      <c r="F1895" t="s">
        <v>444</v>
      </c>
      <c r="G1895" t="s">
        <v>5560</v>
      </c>
      <c r="H1895" t="s">
        <v>115</v>
      </c>
      <c r="I1895">
        <v>9</v>
      </c>
      <c r="J1895" t="s">
        <v>21</v>
      </c>
      <c r="K1895" t="s">
        <v>25313</v>
      </c>
    </row>
    <row r="1896" spans="1:11" x14ac:dyDescent="0.3">
      <c r="A1896">
        <v>1895</v>
      </c>
      <c r="B1896" t="s">
        <v>590</v>
      </c>
      <c r="C1896" t="s">
        <v>5561</v>
      </c>
      <c r="D1896" t="s">
        <v>5562</v>
      </c>
      <c r="E1896" t="s">
        <v>12</v>
      </c>
      <c r="F1896" t="s">
        <v>18</v>
      </c>
      <c r="G1896" t="s">
        <v>4231</v>
      </c>
      <c r="H1896" t="s">
        <v>12</v>
      </c>
      <c r="I1896">
        <v>9</v>
      </c>
      <c r="J1896" t="s">
        <v>21</v>
      </c>
      <c r="K1896" t="s">
        <v>25313</v>
      </c>
    </row>
    <row r="1897" spans="1:11" x14ac:dyDescent="0.3">
      <c r="A1897">
        <v>1896</v>
      </c>
      <c r="B1897" t="s">
        <v>590</v>
      </c>
      <c r="C1897" t="s">
        <v>5563</v>
      </c>
      <c r="D1897" t="s">
        <v>5564</v>
      </c>
      <c r="E1897" t="s">
        <v>82</v>
      </c>
      <c r="F1897" t="s">
        <v>444</v>
      </c>
      <c r="G1897" t="s">
        <v>5169</v>
      </c>
      <c r="H1897" t="s">
        <v>4048</v>
      </c>
      <c r="I1897">
        <v>9</v>
      </c>
      <c r="J1897" t="s">
        <v>21</v>
      </c>
      <c r="K1897" t="s">
        <v>25313</v>
      </c>
    </row>
    <row r="1898" spans="1:11" x14ac:dyDescent="0.3">
      <c r="A1898">
        <v>1897</v>
      </c>
      <c r="B1898" t="s">
        <v>590</v>
      </c>
      <c r="C1898" t="s">
        <v>5565</v>
      </c>
      <c r="D1898" t="s">
        <v>5566</v>
      </c>
      <c r="E1898" t="s">
        <v>12</v>
      </c>
      <c r="F1898" t="s">
        <v>1290</v>
      </c>
      <c r="G1898" t="s">
        <v>5567</v>
      </c>
      <c r="H1898" t="s">
        <v>12</v>
      </c>
      <c r="I1898">
        <v>9</v>
      </c>
      <c r="J1898" t="s">
        <v>15</v>
      </c>
      <c r="K1898" t="s">
        <v>25313</v>
      </c>
    </row>
    <row r="1899" spans="1:11" x14ac:dyDescent="0.3">
      <c r="A1899">
        <v>1898</v>
      </c>
      <c r="B1899" t="s">
        <v>590</v>
      </c>
      <c r="C1899" t="s">
        <v>5568</v>
      </c>
      <c r="D1899" t="s">
        <v>5548</v>
      </c>
      <c r="E1899" t="s">
        <v>124</v>
      </c>
      <c r="F1899" t="s">
        <v>655</v>
      </c>
      <c r="G1899" t="s">
        <v>5569</v>
      </c>
      <c r="H1899" t="s">
        <v>5544</v>
      </c>
      <c r="I1899">
        <v>9</v>
      </c>
      <c r="J1899" t="s">
        <v>15</v>
      </c>
      <c r="K1899" t="s">
        <v>25313</v>
      </c>
    </row>
    <row r="1900" spans="1:11" x14ac:dyDescent="0.3">
      <c r="A1900">
        <v>1899</v>
      </c>
      <c r="B1900" t="s">
        <v>590</v>
      </c>
      <c r="C1900" t="s">
        <v>5568</v>
      </c>
      <c r="D1900" t="s">
        <v>5548</v>
      </c>
      <c r="E1900" t="s">
        <v>124</v>
      </c>
      <c r="F1900" t="s">
        <v>655</v>
      </c>
      <c r="G1900" t="s">
        <v>5569</v>
      </c>
      <c r="H1900" t="s">
        <v>5544</v>
      </c>
      <c r="I1900">
        <v>9</v>
      </c>
      <c r="J1900" t="s">
        <v>15</v>
      </c>
      <c r="K1900" t="s">
        <v>25313</v>
      </c>
    </row>
    <row r="1901" spans="1:11" x14ac:dyDescent="0.3">
      <c r="A1901">
        <v>1900</v>
      </c>
      <c r="B1901" t="s">
        <v>590</v>
      </c>
      <c r="C1901" t="s">
        <v>5570</v>
      </c>
      <c r="D1901" t="s">
        <v>5571</v>
      </c>
      <c r="E1901" t="s">
        <v>72</v>
      </c>
      <c r="F1901" t="s">
        <v>1299</v>
      </c>
      <c r="G1901" t="s">
        <v>5572</v>
      </c>
      <c r="H1901" t="s">
        <v>5573</v>
      </c>
      <c r="I1901">
        <v>9</v>
      </c>
      <c r="J1901" t="s">
        <v>21</v>
      </c>
      <c r="K1901" t="s">
        <v>25313</v>
      </c>
    </row>
    <row r="1902" spans="1:11" x14ac:dyDescent="0.3">
      <c r="A1902">
        <v>1901</v>
      </c>
      <c r="B1902" t="s">
        <v>590</v>
      </c>
      <c r="C1902" t="s">
        <v>5574</v>
      </c>
      <c r="D1902" t="s">
        <v>5575</v>
      </c>
      <c r="E1902" t="s">
        <v>50</v>
      </c>
      <c r="F1902" t="s">
        <v>504</v>
      </c>
      <c r="G1902" t="s">
        <v>2867</v>
      </c>
      <c r="H1902" t="s">
        <v>5576</v>
      </c>
      <c r="I1902">
        <v>9</v>
      </c>
      <c r="J1902" t="s">
        <v>15</v>
      </c>
      <c r="K1902" t="s">
        <v>25313</v>
      </c>
    </row>
    <row r="1903" spans="1:11" x14ac:dyDescent="0.3">
      <c r="A1903">
        <v>1902</v>
      </c>
      <c r="B1903" t="s">
        <v>590</v>
      </c>
      <c r="C1903" t="s">
        <v>5577</v>
      </c>
      <c r="D1903" t="s">
        <v>5578</v>
      </c>
      <c r="E1903" t="s">
        <v>12</v>
      </c>
      <c r="F1903" t="s">
        <v>13</v>
      </c>
      <c r="G1903" t="s">
        <v>2702</v>
      </c>
      <c r="H1903" t="s">
        <v>12</v>
      </c>
      <c r="I1903">
        <v>9</v>
      </c>
      <c r="J1903" t="s">
        <v>15</v>
      </c>
      <c r="K1903" t="s">
        <v>25313</v>
      </c>
    </row>
    <row r="1904" spans="1:11" x14ac:dyDescent="0.3">
      <c r="A1904">
        <v>1903</v>
      </c>
      <c r="B1904" t="s">
        <v>590</v>
      </c>
      <c r="C1904" t="s">
        <v>5579</v>
      </c>
      <c r="D1904" t="s">
        <v>5580</v>
      </c>
      <c r="E1904" t="s">
        <v>124</v>
      </c>
      <c r="F1904" t="s">
        <v>655</v>
      </c>
      <c r="G1904" t="s">
        <v>5581</v>
      </c>
      <c r="H1904" t="s">
        <v>324</v>
      </c>
      <c r="I1904">
        <v>9</v>
      </c>
      <c r="J1904" t="s">
        <v>21</v>
      </c>
      <c r="K1904" t="s">
        <v>25313</v>
      </c>
    </row>
    <row r="1905" spans="1:11" x14ac:dyDescent="0.3">
      <c r="A1905">
        <v>1904</v>
      </c>
      <c r="B1905" t="s">
        <v>590</v>
      </c>
      <c r="C1905" t="s">
        <v>5582</v>
      </c>
      <c r="D1905" t="s">
        <v>5583</v>
      </c>
      <c r="E1905" t="s">
        <v>12</v>
      </c>
      <c r="F1905" t="s">
        <v>13</v>
      </c>
      <c r="G1905" t="s">
        <v>2702</v>
      </c>
      <c r="H1905" t="s">
        <v>12</v>
      </c>
      <c r="I1905">
        <v>9</v>
      </c>
      <c r="J1905" t="s">
        <v>15</v>
      </c>
      <c r="K1905" t="s">
        <v>25313</v>
      </c>
    </row>
    <row r="1906" spans="1:11" x14ac:dyDescent="0.3">
      <c r="A1906">
        <v>1905</v>
      </c>
      <c r="B1906" t="s">
        <v>590</v>
      </c>
      <c r="C1906" t="s">
        <v>5584</v>
      </c>
      <c r="D1906" t="s">
        <v>5585</v>
      </c>
      <c r="E1906" t="s">
        <v>12</v>
      </c>
      <c r="F1906" t="s">
        <v>18</v>
      </c>
      <c r="G1906" t="s">
        <v>4231</v>
      </c>
      <c r="H1906" t="s">
        <v>12</v>
      </c>
      <c r="I1906">
        <v>9</v>
      </c>
      <c r="J1906" t="s">
        <v>15</v>
      </c>
      <c r="K1906" t="s">
        <v>25313</v>
      </c>
    </row>
    <row r="1907" spans="1:11" x14ac:dyDescent="0.3">
      <c r="A1907">
        <v>1906</v>
      </c>
      <c r="B1907" t="s">
        <v>590</v>
      </c>
      <c r="C1907" t="s">
        <v>5586</v>
      </c>
      <c r="D1907" t="s">
        <v>5587</v>
      </c>
      <c r="E1907" t="s">
        <v>105</v>
      </c>
      <c r="F1907" t="s">
        <v>1485</v>
      </c>
      <c r="G1907" t="s">
        <v>5588</v>
      </c>
      <c r="H1907" t="s">
        <v>5474</v>
      </c>
      <c r="I1907">
        <v>9</v>
      </c>
      <c r="J1907" t="s">
        <v>21</v>
      </c>
      <c r="K1907" t="s">
        <v>25313</v>
      </c>
    </row>
    <row r="1908" spans="1:11" x14ac:dyDescent="0.3">
      <c r="A1908">
        <v>1907</v>
      </c>
      <c r="B1908" t="s">
        <v>590</v>
      </c>
      <c r="C1908" t="s">
        <v>5589</v>
      </c>
      <c r="D1908" t="s">
        <v>5590</v>
      </c>
      <c r="E1908" t="s">
        <v>297</v>
      </c>
      <c r="F1908" t="s">
        <v>562</v>
      </c>
      <c r="G1908" t="s">
        <v>5591</v>
      </c>
      <c r="H1908" t="s">
        <v>1789</v>
      </c>
      <c r="I1908">
        <v>9</v>
      </c>
      <c r="J1908" t="s">
        <v>15</v>
      </c>
      <c r="K1908" t="s">
        <v>25313</v>
      </c>
    </row>
    <row r="1909" spans="1:11" x14ac:dyDescent="0.3">
      <c r="A1909">
        <v>1908</v>
      </c>
      <c r="B1909" t="s">
        <v>590</v>
      </c>
      <c r="C1909" t="s">
        <v>5592</v>
      </c>
      <c r="D1909" t="s">
        <v>5593</v>
      </c>
      <c r="E1909" t="s">
        <v>82</v>
      </c>
      <c r="F1909" t="s">
        <v>444</v>
      </c>
      <c r="G1909" t="s">
        <v>5169</v>
      </c>
      <c r="H1909" t="s">
        <v>4048</v>
      </c>
      <c r="I1909">
        <v>9</v>
      </c>
      <c r="J1909" t="s">
        <v>21</v>
      </c>
      <c r="K1909" t="s">
        <v>25313</v>
      </c>
    </row>
    <row r="1910" spans="1:11" x14ac:dyDescent="0.3">
      <c r="A1910">
        <v>1909</v>
      </c>
      <c r="B1910" t="s">
        <v>590</v>
      </c>
      <c r="C1910" t="s">
        <v>5594</v>
      </c>
      <c r="D1910" t="s">
        <v>5595</v>
      </c>
      <c r="E1910" t="s">
        <v>297</v>
      </c>
      <c r="F1910" t="s">
        <v>579</v>
      </c>
      <c r="G1910" t="s">
        <v>5596</v>
      </c>
      <c r="H1910" t="s">
        <v>581</v>
      </c>
      <c r="I1910">
        <v>9</v>
      </c>
      <c r="J1910" t="s">
        <v>15</v>
      </c>
      <c r="K1910" t="s">
        <v>25313</v>
      </c>
    </row>
    <row r="1911" spans="1:11" x14ac:dyDescent="0.3">
      <c r="A1911">
        <v>1910</v>
      </c>
      <c r="B1911" t="s">
        <v>590</v>
      </c>
      <c r="C1911" t="s">
        <v>5597</v>
      </c>
      <c r="D1911" t="s">
        <v>5598</v>
      </c>
      <c r="E1911" t="s">
        <v>50</v>
      </c>
      <c r="F1911" t="s">
        <v>2230</v>
      </c>
      <c r="G1911" t="s">
        <v>5599</v>
      </c>
      <c r="H1911" t="s">
        <v>288</v>
      </c>
      <c r="I1911">
        <v>9</v>
      </c>
      <c r="J1911" t="s">
        <v>21</v>
      </c>
      <c r="K1911" t="s">
        <v>25313</v>
      </c>
    </row>
    <row r="1912" spans="1:11" x14ac:dyDescent="0.3">
      <c r="A1912">
        <v>1911</v>
      </c>
      <c r="B1912" t="s">
        <v>590</v>
      </c>
      <c r="C1912" t="s">
        <v>5600</v>
      </c>
      <c r="D1912" t="s">
        <v>5601</v>
      </c>
      <c r="E1912" t="s">
        <v>50</v>
      </c>
      <c r="F1912" t="s">
        <v>511</v>
      </c>
      <c r="G1912" t="s">
        <v>5602</v>
      </c>
      <c r="H1912" t="s">
        <v>5603</v>
      </c>
      <c r="I1912">
        <v>9</v>
      </c>
      <c r="J1912" t="s">
        <v>21</v>
      </c>
      <c r="K1912" t="s">
        <v>25313</v>
      </c>
    </row>
    <row r="1913" spans="1:11" x14ac:dyDescent="0.3">
      <c r="A1913">
        <v>1912</v>
      </c>
      <c r="B1913" t="s">
        <v>590</v>
      </c>
      <c r="C1913" t="s">
        <v>5604</v>
      </c>
      <c r="D1913" t="s">
        <v>5605</v>
      </c>
      <c r="E1913" t="s">
        <v>50</v>
      </c>
      <c r="F1913" t="s">
        <v>511</v>
      </c>
      <c r="G1913" t="s">
        <v>5602</v>
      </c>
      <c r="H1913" t="s">
        <v>3480</v>
      </c>
      <c r="I1913">
        <v>9</v>
      </c>
      <c r="J1913" t="s">
        <v>15</v>
      </c>
      <c r="K1913" t="s">
        <v>25313</v>
      </c>
    </row>
    <row r="1914" spans="1:11" x14ac:dyDescent="0.3">
      <c r="A1914">
        <v>1913</v>
      </c>
      <c r="B1914" t="s">
        <v>590</v>
      </c>
      <c r="C1914" t="s">
        <v>5606</v>
      </c>
      <c r="D1914" t="s">
        <v>5607</v>
      </c>
      <c r="E1914" t="s">
        <v>50</v>
      </c>
      <c r="F1914" t="s">
        <v>504</v>
      </c>
      <c r="G1914" t="s">
        <v>5608</v>
      </c>
      <c r="H1914" t="s">
        <v>3139</v>
      </c>
      <c r="I1914">
        <v>9</v>
      </c>
      <c r="J1914" t="s">
        <v>21</v>
      </c>
      <c r="K1914" t="s">
        <v>25313</v>
      </c>
    </row>
    <row r="1915" spans="1:11" x14ac:dyDescent="0.3">
      <c r="A1915">
        <v>1914</v>
      </c>
      <c r="B1915" t="s">
        <v>590</v>
      </c>
      <c r="C1915" t="s">
        <v>5609</v>
      </c>
      <c r="D1915" t="s">
        <v>5610</v>
      </c>
      <c r="E1915" t="s">
        <v>12</v>
      </c>
      <c r="F1915" t="s">
        <v>18</v>
      </c>
      <c r="G1915" t="s">
        <v>4231</v>
      </c>
      <c r="H1915" t="s">
        <v>12</v>
      </c>
      <c r="I1915">
        <v>9</v>
      </c>
      <c r="J1915" t="s">
        <v>21</v>
      </c>
      <c r="K1915" t="s">
        <v>25313</v>
      </c>
    </row>
    <row r="1916" spans="1:11" x14ac:dyDescent="0.3">
      <c r="A1916">
        <v>1915</v>
      </c>
      <c r="B1916" t="s">
        <v>590</v>
      </c>
      <c r="C1916" t="s">
        <v>5611</v>
      </c>
      <c r="D1916" t="s">
        <v>5612</v>
      </c>
      <c r="E1916" t="s">
        <v>105</v>
      </c>
      <c r="F1916" t="s">
        <v>105</v>
      </c>
      <c r="G1916" t="s">
        <v>5613</v>
      </c>
      <c r="H1916" t="s">
        <v>5474</v>
      </c>
      <c r="I1916">
        <v>9</v>
      </c>
      <c r="J1916" t="s">
        <v>21</v>
      </c>
      <c r="K1916" t="s">
        <v>25313</v>
      </c>
    </row>
    <row r="1917" spans="1:11" x14ac:dyDescent="0.3">
      <c r="A1917">
        <v>1916</v>
      </c>
      <c r="B1917" t="s">
        <v>590</v>
      </c>
      <c r="C1917" t="s">
        <v>5614</v>
      </c>
      <c r="D1917" t="s">
        <v>5615</v>
      </c>
      <c r="E1917" t="s">
        <v>50</v>
      </c>
      <c r="F1917" t="s">
        <v>483</v>
      </c>
      <c r="G1917" t="s">
        <v>5616</v>
      </c>
      <c r="H1917" t="s">
        <v>324</v>
      </c>
      <c r="I1917">
        <v>9</v>
      </c>
      <c r="J1917" t="s">
        <v>15</v>
      </c>
      <c r="K1917" t="s">
        <v>25313</v>
      </c>
    </row>
    <row r="1918" spans="1:11" x14ac:dyDescent="0.3">
      <c r="A1918">
        <v>1917</v>
      </c>
      <c r="B1918" t="s">
        <v>590</v>
      </c>
      <c r="C1918" t="s">
        <v>5617</v>
      </c>
      <c r="D1918" t="s">
        <v>5618</v>
      </c>
      <c r="E1918" t="s">
        <v>82</v>
      </c>
      <c r="F1918" t="s">
        <v>444</v>
      </c>
      <c r="G1918" t="s">
        <v>5619</v>
      </c>
      <c r="H1918" t="s">
        <v>804</v>
      </c>
      <c r="I1918">
        <v>9</v>
      </c>
      <c r="J1918" t="s">
        <v>15</v>
      </c>
      <c r="K1918" t="s">
        <v>25313</v>
      </c>
    </row>
    <row r="1919" spans="1:11" x14ac:dyDescent="0.3">
      <c r="A1919">
        <v>1918</v>
      </c>
      <c r="B1919" t="s">
        <v>590</v>
      </c>
      <c r="C1919" t="s">
        <v>5620</v>
      </c>
      <c r="D1919" t="s">
        <v>5621</v>
      </c>
      <c r="E1919" t="s">
        <v>50</v>
      </c>
      <c r="F1919" t="s">
        <v>51</v>
      </c>
      <c r="G1919" t="s">
        <v>5622</v>
      </c>
      <c r="H1919" t="s">
        <v>1458</v>
      </c>
      <c r="I1919">
        <v>9</v>
      </c>
      <c r="J1919" t="s">
        <v>21</v>
      </c>
      <c r="K1919" t="s">
        <v>25313</v>
      </c>
    </row>
    <row r="1920" spans="1:11" x14ac:dyDescent="0.3">
      <c r="A1920">
        <v>1919</v>
      </c>
      <c r="B1920" t="s">
        <v>590</v>
      </c>
      <c r="C1920" t="s">
        <v>5623</v>
      </c>
      <c r="D1920" t="s">
        <v>5624</v>
      </c>
      <c r="E1920" t="s">
        <v>72</v>
      </c>
      <c r="F1920" t="s">
        <v>73</v>
      </c>
      <c r="G1920" t="s">
        <v>5625</v>
      </c>
      <c r="H1920" t="s">
        <v>5625</v>
      </c>
      <c r="I1920">
        <v>9</v>
      </c>
      <c r="J1920" t="s">
        <v>15</v>
      </c>
      <c r="K1920" t="s">
        <v>25313</v>
      </c>
    </row>
    <row r="1921" spans="1:11" x14ac:dyDescent="0.3">
      <c r="A1921">
        <v>1920</v>
      </c>
      <c r="B1921" t="s">
        <v>590</v>
      </c>
      <c r="C1921" t="s">
        <v>5626</v>
      </c>
      <c r="D1921" t="s">
        <v>5627</v>
      </c>
      <c r="E1921" t="s">
        <v>12</v>
      </c>
      <c r="F1921" t="s">
        <v>18</v>
      </c>
      <c r="G1921" t="s">
        <v>1919</v>
      </c>
      <c r="H1921" t="s">
        <v>12</v>
      </c>
      <c r="I1921">
        <v>9</v>
      </c>
      <c r="J1921" t="s">
        <v>15</v>
      </c>
      <c r="K1921" t="s">
        <v>25313</v>
      </c>
    </row>
    <row r="1922" spans="1:11" x14ac:dyDescent="0.3">
      <c r="A1922">
        <v>1921</v>
      </c>
      <c r="B1922" t="s">
        <v>590</v>
      </c>
      <c r="C1922" t="s">
        <v>5628</v>
      </c>
      <c r="D1922" t="s">
        <v>5629</v>
      </c>
      <c r="E1922" t="s">
        <v>72</v>
      </c>
      <c r="F1922" t="s">
        <v>1299</v>
      </c>
      <c r="G1922" t="s">
        <v>5630</v>
      </c>
      <c r="H1922" t="s">
        <v>1380</v>
      </c>
      <c r="I1922">
        <v>9</v>
      </c>
      <c r="J1922" t="s">
        <v>21</v>
      </c>
      <c r="K1922" t="s">
        <v>25313</v>
      </c>
    </row>
    <row r="1923" spans="1:11" x14ac:dyDescent="0.3">
      <c r="A1923">
        <v>1922</v>
      </c>
      <c r="B1923" t="s">
        <v>590</v>
      </c>
      <c r="C1923" t="s">
        <v>5631</v>
      </c>
      <c r="D1923" t="s">
        <v>5632</v>
      </c>
      <c r="E1923" t="s">
        <v>105</v>
      </c>
      <c r="F1923" t="s">
        <v>106</v>
      </c>
      <c r="G1923" t="s">
        <v>5633</v>
      </c>
      <c r="H1923" t="s">
        <v>1499</v>
      </c>
      <c r="I1923">
        <v>9</v>
      </c>
      <c r="J1923" t="s">
        <v>21</v>
      </c>
      <c r="K1923" t="s">
        <v>25313</v>
      </c>
    </row>
    <row r="1924" spans="1:11" x14ac:dyDescent="0.3">
      <c r="A1924">
        <v>1923</v>
      </c>
      <c r="B1924" t="s">
        <v>590</v>
      </c>
      <c r="C1924" t="s">
        <v>5634</v>
      </c>
      <c r="D1924" t="s">
        <v>5635</v>
      </c>
      <c r="E1924" t="s">
        <v>105</v>
      </c>
      <c r="F1924" t="s">
        <v>1485</v>
      </c>
      <c r="G1924" t="s">
        <v>5636</v>
      </c>
      <c r="H1924" t="s">
        <v>5637</v>
      </c>
      <c r="I1924">
        <v>9</v>
      </c>
      <c r="J1924" t="s">
        <v>21</v>
      </c>
      <c r="K1924" t="s">
        <v>25313</v>
      </c>
    </row>
    <row r="1925" spans="1:11" x14ac:dyDescent="0.3">
      <c r="A1925">
        <v>1924</v>
      </c>
      <c r="B1925" t="s">
        <v>590</v>
      </c>
      <c r="C1925" t="s">
        <v>5638</v>
      </c>
      <c r="D1925" t="s">
        <v>5639</v>
      </c>
      <c r="E1925" t="s">
        <v>105</v>
      </c>
      <c r="F1925" t="s">
        <v>1502</v>
      </c>
      <c r="G1925" t="s">
        <v>5640</v>
      </c>
      <c r="H1925" t="s">
        <v>115</v>
      </c>
      <c r="I1925">
        <v>9</v>
      </c>
      <c r="J1925" t="s">
        <v>21</v>
      </c>
      <c r="K1925" t="s">
        <v>25313</v>
      </c>
    </row>
    <row r="1926" spans="1:11" x14ac:dyDescent="0.3">
      <c r="A1926">
        <v>1925</v>
      </c>
      <c r="B1926" t="s">
        <v>590</v>
      </c>
      <c r="C1926" t="s">
        <v>5641</v>
      </c>
      <c r="D1926" t="s">
        <v>5642</v>
      </c>
      <c r="E1926" t="s">
        <v>72</v>
      </c>
      <c r="F1926" t="s">
        <v>5643</v>
      </c>
      <c r="G1926" t="s">
        <v>5644</v>
      </c>
      <c r="H1926" t="s">
        <v>496</v>
      </c>
      <c r="I1926">
        <v>9</v>
      </c>
      <c r="J1926" t="s">
        <v>21</v>
      </c>
      <c r="K1926" t="s">
        <v>25313</v>
      </c>
    </row>
    <row r="1927" spans="1:11" x14ac:dyDescent="0.3">
      <c r="A1927">
        <v>1926</v>
      </c>
      <c r="B1927" t="s">
        <v>590</v>
      </c>
      <c r="C1927" t="s">
        <v>5645</v>
      </c>
      <c r="D1927" t="s">
        <v>5646</v>
      </c>
      <c r="E1927" t="s">
        <v>115</v>
      </c>
      <c r="F1927" t="s">
        <v>115</v>
      </c>
      <c r="G1927" t="s">
        <v>115</v>
      </c>
      <c r="H1927" t="s">
        <v>115</v>
      </c>
      <c r="I1927">
        <v>9</v>
      </c>
      <c r="J1927" t="s">
        <v>21</v>
      </c>
      <c r="K1927" t="s">
        <v>25313</v>
      </c>
    </row>
    <row r="1928" spans="1:11" x14ac:dyDescent="0.3">
      <c r="A1928">
        <v>1927</v>
      </c>
      <c r="B1928" t="s">
        <v>590</v>
      </c>
      <c r="C1928" t="s">
        <v>5647</v>
      </c>
      <c r="D1928" t="s">
        <v>5648</v>
      </c>
      <c r="E1928" t="s">
        <v>50</v>
      </c>
      <c r="F1928" t="s">
        <v>504</v>
      </c>
      <c r="G1928" t="s">
        <v>5649</v>
      </c>
      <c r="H1928" t="s">
        <v>5650</v>
      </c>
      <c r="I1928">
        <v>9</v>
      </c>
      <c r="J1928" t="s">
        <v>21</v>
      </c>
      <c r="K1928" t="s">
        <v>25313</v>
      </c>
    </row>
    <row r="1929" spans="1:11" x14ac:dyDescent="0.3">
      <c r="A1929">
        <v>1928</v>
      </c>
      <c r="B1929" t="s">
        <v>590</v>
      </c>
      <c r="C1929" t="s">
        <v>5651</v>
      </c>
      <c r="D1929" t="s">
        <v>5652</v>
      </c>
      <c r="E1929" t="s">
        <v>50</v>
      </c>
      <c r="F1929" t="s">
        <v>487</v>
      </c>
      <c r="G1929" t="s">
        <v>5653</v>
      </c>
      <c r="H1929" t="s">
        <v>1018</v>
      </c>
      <c r="I1929">
        <v>9</v>
      </c>
      <c r="J1929" t="s">
        <v>21</v>
      </c>
      <c r="K1929" t="s">
        <v>25313</v>
      </c>
    </row>
    <row r="1930" spans="1:11" x14ac:dyDescent="0.3">
      <c r="A1930">
        <v>1929</v>
      </c>
      <c r="B1930" t="s">
        <v>590</v>
      </c>
      <c r="C1930" t="s">
        <v>5654</v>
      </c>
      <c r="D1930" t="s">
        <v>5655</v>
      </c>
      <c r="E1930" t="s">
        <v>72</v>
      </c>
      <c r="F1930" t="s">
        <v>73</v>
      </c>
      <c r="G1930" t="s">
        <v>5656</v>
      </c>
      <c r="H1930" t="s">
        <v>115</v>
      </c>
      <c r="I1930">
        <v>9</v>
      </c>
      <c r="J1930" t="s">
        <v>21</v>
      </c>
      <c r="K1930" t="s">
        <v>25313</v>
      </c>
    </row>
    <row r="1931" spans="1:11" x14ac:dyDescent="0.3">
      <c r="A1931">
        <v>1930</v>
      </c>
      <c r="B1931" t="s">
        <v>590</v>
      </c>
      <c r="C1931" t="s">
        <v>5657</v>
      </c>
      <c r="D1931" t="s">
        <v>5658</v>
      </c>
      <c r="E1931" t="s">
        <v>72</v>
      </c>
      <c r="F1931" t="s">
        <v>73</v>
      </c>
      <c r="G1931" t="s">
        <v>5656</v>
      </c>
      <c r="H1931" t="s">
        <v>115</v>
      </c>
      <c r="I1931">
        <v>9</v>
      </c>
      <c r="J1931" t="s">
        <v>21</v>
      </c>
      <c r="K1931" t="s">
        <v>25313</v>
      </c>
    </row>
    <row r="1932" spans="1:11" x14ac:dyDescent="0.3">
      <c r="A1932">
        <v>1931</v>
      </c>
      <c r="B1932" t="s">
        <v>590</v>
      </c>
      <c r="C1932" t="s">
        <v>5659</v>
      </c>
      <c r="D1932" t="s">
        <v>5660</v>
      </c>
      <c r="E1932" t="s">
        <v>72</v>
      </c>
      <c r="F1932" t="s">
        <v>72</v>
      </c>
      <c r="G1932" t="s">
        <v>5661</v>
      </c>
      <c r="H1932" t="s">
        <v>496</v>
      </c>
      <c r="I1932">
        <v>9</v>
      </c>
      <c r="J1932" t="s">
        <v>15</v>
      </c>
      <c r="K1932" t="s">
        <v>25313</v>
      </c>
    </row>
    <row r="1933" spans="1:11" x14ac:dyDescent="0.3">
      <c r="A1933">
        <v>1932</v>
      </c>
      <c r="B1933" t="s">
        <v>590</v>
      </c>
      <c r="C1933" t="s">
        <v>5662</v>
      </c>
      <c r="D1933" t="s">
        <v>5663</v>
      </c>
      <c r="E1933" t="s">
        <v>72</v>
      </c>
      <c r="F1933" t="s">
        <v>1299</v>
      </c>
      <c r="G1933" t="s">
        <v>5664</v>
      </c>
      <c r="H1933" t="s">
        <v>324</v>
      </c>
      <c r="I1933">
        <v>9</v>
      </c>
      <c r="J1933" t="s">
        <v>21</v>
      </c>
      <c r="K1933" t="s">
        <v>25313</v>
      </c>
    </row>
    <row r="1934" spans="1:11" x14ac:dyDescent="0.3">
      <c r="A1934">
        <v>1933</v>
      </c>
      <c r="B1934" t="s">
        <v>590</v>
      </c>
      <c r="C1934" t="s">
        <v>5665</v>
      </c>
      <c r="D1934" t="s">
        <v>5666</v>
      </c>
      <c r="E1934" t="s">
        <v>82</v>
      </c>
      <c r="F1934" t="s">
        <v>435</v>
      </c>
      <c r="G1934" t="s">
        <v>5667</v>
      </c>
      <c r="H1934" t="s">
        <v>5668</v>
      </c>
      <c r="I1934">
        <v>9</v>
      </c>
      <c r="J1934" t="s">
        <v>15</v>
      </c>
      <c r="K1934" t="s">
        <v>25313</v>
      </c>
    </row>
    <row r="1935" spans="1:11" x14ac:dyDescent="0.3">
      <c r="A1935">
        <v>1934</v>
      </c>
      <c r="B1935" t="s">
        <v>590</v>
      </c>
      <c r="C1935" t="s">
        <v>5669</v>
      </c>
      <c r="D1935" t="s">
        <v>5670</v>
      </c>
      <c r="E1935" t="s">
        <v>50</v>
      </c>
      <c r="F1935" t="s">
        <v>4671</v>
      </c>
      <c r="G1935" t="s">
        <v>5671</v>
      </c>
      <c r="H1935" t="s">
        <v>5672</v>
      </c>
      <c r="I1935">
        <v>9</v>
      </c>
      <c r="J1935" t="s">
        <v>21</v>
      </c>
      <c r="K1935" t="s">
        <v>25313</v>
      </c>
    </row>
    <row r="1936" spans="1:11" x14ac:dyDescent="0.3">
      <c r="A1936">
        <v>1935</v>
      </c>
      <c r="B1936" t="s">
        <v>590</v>
      </c>
      <c r="C1936" t="s">
        <v>5673</v>
      </c>
      <c r="D1936" t="s">
        <v>5674</v>
      </c>
      <c r="E1936" t="s">
        <v>105</v>
      </c>
      <c r="F1936" t="s">
        <v>2156</v>
      </c>
      <c r="G1936" t="s">
        <v>5675</v>
      </c>
      <c r="H1936" t="s">
        <v>5676</v>
      </c>
      <c r="I1936">
        <v>9</v>
      </c>
      <c r="J1936" t="s">
        <v>21</v>
      </c>
      <c r="K1936" t="s">
        <v>25313</v>
      </c>
    </row>
    <row r="1937" spans="1:11" x14ac:dyDescent="0.3">
      <c r="A1937">
        <v>1936</v>
      </c>
      <c r="B1937" t="s">
        <v>590</v>
      </c>
      <c r="C1937" t="s">
        <v>5677</v>
      </c>
      <c r="D1937" t="s">
        <v>5678</v>
      </c>
      <c r="E1937" t="s">
        <v>124</v>
      </c>
      <c r="F1937" t="s">
        <v>4161</v>
      </c>
      <c r="G1937" t="s">
        <v>5679</v>
      </c>
      <c r="H1937" t="s">
        <v>146</v>
      </c>
      <c r="I1937">
        <v>9</v>
      </c>
      <c r="J1937" t="s">
        <v>21</v>
      </c>
      <c r="K1937" t="s">
        <v>25313</v>
      </c>
    </row>
    <row r="1938" spans="1:11" x14ac:dyDescent="0.3">
      <c r="A1938">
        <v>1937</v>
      </c>
      <c r="B1938" t="s">
        <v>590</v>
      </c>
      <c r="C1938" t="s">
        <v>5680</v>
      </c>
      <c r="D1938" t="s">
        <v>5681</v>
      </c>
      <c r="E1938" t="s">
        <v>124</v>
      </c>
      <c r="F1938" t="s">
        <v>125</v>
      </c>
      <c r="G1938" t="s">
        <v>5682</v>
      </c>
      <c r="H1938" t="s">
        <v>146</v>
      </c>
      <c r="I1938">
        <v>9</v>
      </c>
      <c r="J1938" t="s">
        <v>21</v>
      </c>
      <c r="K1938" t="s">
        <v>25313</v>
      </c>
    </row>
    <row r="1939" spans="1:11" x14ac:dyDescent="0.3">
      <c r="A1939">
        <v>1938</v>
      </c>
      <c r="B1939" t="s">
        <v>590</v>
      </c>
      <c r="C1939" t="s">
        <v>5683</v>
      </c>
      <c r="D1939" t="s">
        <v>5684</v>
      </c>
      <c r="E1939" t="s">
        <v>297</v>
      </c>
      <c r="F1939" t="s">
        <v>4113</v>
      </c>
      <c r="G1939" t="s">
        <v>5685</v>
      </c>
      <c r="H1939" t="s">
        <v>5686</v>
      </c>
      <c r="I1939">
        <v>9</v>
      </c>
      <c r="J1939" t="s">
        <v>21</v>
      </c>
      <c r="K1939" t="s">
        <v>25313</v>
      </c>
    </row>
    <row r="1940" spans="1:11" x14ac:dyDescent="0.3">
      <c r="A1940">
        <v>1939</v>
      </c>
      <c r="B1940" t="s">
        <v>590</v>
      </c>
      <c r="C1940" t="s">
        <v>5687</v>
      </c>
      <c r="D1940" t="s">
        <v>5688</v>
      </c>
      <c r="E1940" t="s">
        <v>297</v>
      </c>
      <c r="F1940" t="s">
        <v>4707</v>
      </c>
      <c r="G1940" t="s">
        <v>5689</v>
      </c>
      <c r="H1940" t="s">
        <v>5690</v>
      </c>
      <c r="I1940">
        <v>9</v>
      </c>
      <c r="J1940" t="s">
        <v>21</v>
      </c>
      <c r="K1940" t="s">
        <v>25313</v>
      </c>
    </row>
    <row r="1941" spans="1:11" x14ac:dyDescent="0.3">
      <c r="A1941">
        <v>1940</v>
      </c>
      <c r="B1941" t="s">
        <v>590</v>
      </c>
      <c r="C1941" t="s">
        <v>5691</v>
      </c>
      <c r="D1941" t="s">
        <v>5692</v>
      </c>
      <c r="E1941" t="s">
        <v>72</v>
      </c>
      <c r="F1941" t="s">
        <v>78</v>
      </c>
      <c r="G1941" t="s">
        <v>5693</v>
      </c>
      <c r="H1941" t="s">
        <v>5694</v>
      </c>
      <c r="I1941">
        <v>9</v>
      </c>
      <c r="J1941" t="s">
        <v>15</v>
      </c>
      <c r="K1941" t="s">
        <v>25313</v>
      </c>
    </row>
    <row r="1942" spans="1:11" x14ac:dyDescent="0.3">
      <c r="A1942">
        <v>1941</v>
      </c>
      <c r="B1942" t="s">
        <v>590</v>
      </c>
      <c r="C1942" t="s">
        <v>5695</v>
      </c>
      <c r="D1942" t="s">
        <v>5696</v>
      </c>
      <c r="E1942" t="s">
        <v>12</v>
      </c>
      <c r="F1942" t="s">
        <v>1290</v>
      </c>
      <c r="G1942" t="s">
        <v>5697</v>
      </c>
      <c r="H1942" t="s">
        <v>12</v>
      </c>
      <c r="I1942">
        <v>9</v>
      </c>
      <c r="J1942" t="s">
        <v>15</v>
      </c>
      <c r="K1942" t="s">
        <v>25312</v>
      </c>
    </row>
    <row r="1943" spans="1:11" x14ac:dyDescent="0.3">
      <c r="A1943">
        <v>1942</v>
      </c>
      <c r="B1943" t="s">
        <v>590</v>
      </c>
      <c r="C1943" t="s">
        <v>5698</v>
      </c>
      <c r="D1943" t="s">
        <v>5678</v>
      </c>
      <c r="E1943" t="s">
        <v>124</v>
      </c>
      <c r="F1943" t="s">
        <v>4161</v>
      </c>
      <c r="G1943" t="s">
        <v>5679</v>
      </c>
      <c r="H1943" t="s">
        <v>146</v>
      </c>
      <c r="I1943">
        <v>9</v>
      </c>
      <c r="J1943" t="s">
        <v>21</v>
      </c>
      <c r="K1943" t="s">
        <v>25313</v>
      </c>
    </row>
    <row r="1944" spans="1:11" x14ac:dyDescent="0.3">
      <c r="A1944">
        <v>1943</v>
      </c>
      <c r="B1944" t="s">
        <v>590</v>
      </c>
      <c r="C1944" t="s">
        <v>5699</v>
      </c>
      <c r="D1944" t="s">
        <v>5700</v>
      </c>
      <c r="E1944" t="s">
        <v>124</v>
      </c>
      <c r="F1944" t="s">
        <v>655</v>
      </c>
      <c r="G1944" t="s">
        <v>1891</v>
      </c>
      <c r="H1944" t="s">
        <v>124</v>
      </c>
      <c r="I1944">
        <v>9</v>
      </c>
      <c r="J1944" t="s">
        <v>21</v>
      </c>
      <c r="K1944" t="s">
        <v>25313</v>
      </c>
    </row>
    <row r="1945" spans="1:11" x14ac:dyDescent="0.3">
      <c r="A1945">
        <v>1944</v>
      </c>
      <c r="B1945" t="s">
        <v>590</v>
      </c>
      <c r="C1945" t="s">
        <v>5701</v>
      </c>
      <c r="D1945" t="s">
        <v>5702</v>
      </c>
      <c r="E1945" t="s">
        <v>72</v>
      </c>
      <c r="F1945" t="s">
        <v>483</v>
      </c>
      <c r="G1945" t="s">
        <v>3370</v>
      </c>
      <c r="H1945" t="s">
        <v>2016</v>
      </c>
      <c r="I1945">
        <v>9</v>
      </c>
      <c r="J1945" t="s">
        <v>21</v>
      </c>
      <c r="K1945" t="s">
        <v>25313</v>
      </c>
    </row>
    <row r="1946" spans="1:11" x14ac:dyDescent="0.3">
      <c r="A1946">
        <v>1945</v>
      </c>
      <c r="B1946" t="s">
        <v>590</v>
      </c>
      <c r="C1946" t="s">
        <v>5703</v>
      </c>
      <c r="D1946" t="s">
        <v>5704</v>
      </c>
      <c r="E1946" t="s">
        <v>50</v>
      </c>
      <c r="F1946" t="s">
        <v>50</v>
      </c>
      <c r="G1946" t="s">
        <v>5705</v>
      </c>
      <c r="H1946" t="s">
        <v>50</v>
      </c>
      <c r="I1946">
        <v>9</v>
      </c>
      <c r="J1946" t="s">
        <v>21</v>
      </c>
      <c r="K1946" t="s">
        <v>25313</v>
      </c>
    </row>
    <row r="1947" spans="1:11" x14ac:dyDescent="0.3">
      <c r="A1947">
        <v>1946</v>
      </c>
      <c r="B1947" t="s">
        <v>590</v>
      </c>
      <c r="C1947" t="s">
        <v>5703</v>
      </c>
      <c r="D1947" t="s">
        <v>5704</v>
      </c>
      <c r="E1947" t="s">
        <v>50</v>
      </c>
      <c r="F1947" t="s">
        <v>50</v>
      </c>
      <c r="G1947" t="s">
        <v>5705</v>
      </c>
      <c r="H1947" t="s">
        <v>50</v>
      </c>
      <c r="I1947">
        <v>9</v>
      </c>
      <c r="J1947" t="s">
        <v>21</v>
      </c>
      <c r="K1947" t="s">
        <v>25313</v>
      </c>
    </row>
    <row r="1948" spans="1:11" x14ac:dyDescent="0.3">
      <c r="A1948">
        <v>1947</v>
      </c>
      <c r="B1948" t="s">
        <v>590</v>
      </c>
      <c r="C1948" t="s">
        <v>5706</v>
      </c>
      <c r="D1948" t="s">
        <v>5707</v>
      </c>
      <c r="E1948" t="s">
        <v>50</v>
      </c>
      <c r="F1948" t="s">
        <v>504</v>
      </c>
      <c r="G1948" t="s">
        <v>5708</v>
      </c>
      <c r="H1948" t="s">
        <v>324</v>
      </c>
      <c r="I1948">
        <v>9</v>
      </c>
      <c r="J1948" t="s">
        <v>21</v>
      </c>
      <c r="K1948" t="s">
        <v>25313</v>
      </c>
    </row>
    <row r="1949" spans="1:11" x14ac:dyDescent="0.3">
      <c r="A1949">
        <v>1948</v>
      </c>
      <c r="B1949" t="s">
        <v>590</v>
      </c>
      <c r="C1949" t="s">
        <v>5709</v>
      </c>
      <c r="D1949" t="s">
        <v>5710</v>
      </c>
      <c r="E1949" t="s">
        <v>115</v>
      </c>
      <c r="F1949" t="s">
        <v>115</v>
      </c>
      <c r="G1949" t="s">
        <v>115</v>
      </c>
      <c r="H1949" t="s">
        <v>115</v>
      </c>
      <c r="I1949">
        <v>9</v>
      </c>
      <c r="J1949" t="s">
        <v>21</v>
      </c>
      <c r="K1949" t="s">
        <v>25313</v>
      </c>
    </row>
    <row r="1950" spans="1:11" x14ac:dyDescent="0.3">
      <c r="A1950">
        <v>1949</v>
      </c>
      <c r="B1950" t="s">
        <v>590</v>
      </c>
      <c r="C1950" t="s">
        <v>5711</v>
      </c>
      <c r="D1950" t="s">
        <v>5712</v>
      </c>
      <c r="E1950" t="s">
        <v>50</v>
      </c>
      <c r="F1950" t="s">
        <v>51</v>
      </c>
      <c r="G1950" t="s">
        <v>5713</v>
      </c>
      <c r="H1950" t="s">
        <v>725</v>
      </c>
      <c r="I1950">
        <v>9</v>
      </c>
      <c r="J1950" t="s">
        <v>15</v>
      </c>
      <c r="K1950" t="s">
        <v>25313</v>
      </c>
    </row>
    <row r="1951" spans="1:11" x14ac:dyDescent="0.3">
      <c r="A1951">
        <v>1950</v>
      </c>
      <c r="B1951" t="s">
        <v>590</v>
      </c>
      <c r="C1951" t="s">
        <v>5714</v>
      </c>
      <c r="D1951" t="s">
        <v>5715</v>
      </c>
      <c r="E1951" t="s">
        <v>50</v>
      </c>
      <c r="F1951" t="s">
        <v>487</v>
      </c>
      <c r="G1951" t="s">
        <v>5716</v>
      </c>
      <c r="H1951" t="s">
        <v>5717</v>
      </c>
      <c r="I1951">
        <v>9</v>
      </c>
      <c r="J1951" t="s">
        <v>15</v>
      </c>
      <c r="K1951" t="s">
        <v>25313</v>
      </c>
    </row>
    <row r="1952" spans="1:11" x14ac:dyDescent="0.3">
      <c r="A1952">
        <v>1951</v>
      </c>
      <c r="B1952" t="s">
        <v>590</v>
      </c>
      <c r="C1952" t="s">
        <v>5718</v>
      </c>
      <c r="D1952" t="s">
        <v>5719</v>
      </c>
      <c r="E1952" t="s">
        <v>50</v>
      </c>
      <c r="F1952" t="s">
        <v>487</v>
      </c>
      <c r="G1952" t="s">
        <v>5720</v>
      </c>
      <c r="H1952" t="s">
        <v>5721</v>
      </c>
      <c r="I1952">
        <v>9</v>
      </c>
      <c r="J1952" t="s">
        <v>21</v>
      </c>
      <c r="K1952" t="s">
        <v>25313</v>
      </c>
    </row>
    <row r="1953" spans="1:11" x14ac:dyDescent="0.3">
      <c r="A1953">
        <v>1952</v>
      </c>
      <c r="B1953" t="s">
        <v>590</v>
      </c>
      <c r="C1953" t="s">
        <v>5722</v>
      </c>
      <c r="D1953" t="s">
        <v>5723</v>
      </c>
      <c r="E1953" t="s">
        <v>105</v>
      </c>
      <c r="F1953" t="s">
        <v>1502</v>
      </c>
      <c r="G1953" t="s">
        <v>2140</v>
      </c>
      <c r="H1953" t="s">
        <v>115</v>
      </c>
      <c r="I1953">
        <v>9</v>
      </c>
      <c r="J1953" t="s">
        <v>21</v>
      </c>
      <c r="K1953" t="s">
        <v>25313</v>
      </c>
    </row>
    <row r="1954" spans="1:11" x14ac:dyDescent="0.3">
      <c r="A1954">
        <v>1953</v>
      </c>
      <c r="B1954" t="s">
        <v>590</v>
      </c>
      <c r="C1954" t="s">
        <v>5724</v>
      </c>
      <c r="D1954" t="s">
        <v>5725</v>
      </c>
      <c r="E1954" t="s">
        <v>105</v>
      </c>
      <c r="F1954" t="s">
        <v>1502</v>
      </c>
      <c r="G1954" t="s">
        <v>2140</v>
      </c>
      <c r="H1954" t="s">
        <v>2920</v>
      </c>
      <c r="I1954">
        <v>9</v>
      </c>
      <c r="J1954" t="s">
        <v>21</v>
      </c>
      <c r="K1954" t="s">
        <v>25313</v>
      </c>
    </row>
    <row r="1955" spans="1:11" x14ac:dyDescent="0.3">
      <c r="A1955">
        <v>1954</v>
      </c>
      <c r="B1955" t="s">
        <v>590</v>
      </c>
      <c r="C1955" t="s">
        <v>5726</v>
      </c>
      <c r="D1955" t="s">
        <v>5727</v>
      </c>
      <c r="E1955" t="s">
        <v>50</v>
      </c>
      <c r="F1955" t="s">
        <v>2230</v>
      </c>
      <c r="G1955" t="s">
        <v>5728</v>
      </c>
      <c r="H1955" t="s">
        <v>288</v>
      </c>
      <c r="I1955">
        <v>9</v>
      </c>
      <c r="J1955" t="s">
        <v>21</v>
      </c>
      <c r="K1955" t="s">
        <v>25313</v>
      </c>
    </row>
    <row r="1956" spans="1:11" x14ac:dyDescent="0.3">
      <c r="A1956">
        <v>1955</v>
      </c>
      <c r="B1956" t="s">
        <v>590</v>
      </c>
      <c r="C1956" t="s">
        <v>5729</v>
      </c>
      <c r="D1956" t="s">
        <v>5730</v>
      </c>
      <c r="E1956" t="s">
        <v>297</v>
      </c>
      <c r="F1956" t="s">
        <v>29</v>
      </c>
      <c r="G1956" t="s">
        <v>5731</v>
      </c>
      <c r="H1956" t="s">
        <v>297</v>
      </c>
      <c r="I1956">
        <v>9</v>
      </c>
      <c r="J1956" t="s">
        <v>15</v>
      </c>
      <c r="K1956" t="s">
        <v>25312</v>
      </c>
    </row>
    <row r="1957" spans="1:11" x14ac:dyDescent="0.3">
      <c r="A1957">
        <v>1956</v>
      </c>
      <c r="B1957" t="s">
        <v>590</v>
      </c>
      <c r="C1957" t="s">
        <v>5732</v>
      </c>
      <c r="D1957" t="s">
        <v>5733</v>
      </c>
      <c r="E1957" t="s">
        <v>82</v>
      </c>
      <c r="F1957" t="s">
        <v>96</v>
      </c>
      <c r="G1957" t="s">
        <v>458</v>
      </c>
      <c r="H1957" t="s">
        <v>215</v>
      </c>
      <c r="I1957">
        <v>9</v>
      </c>
      <c r="J1957" t="s">
        <v>15</v>
      </c>
      <c r="K1957" t="s">
        <v>25313</v>
      </c>
    </row>
    <row r="1958" spans="1:11" x14ac:dyDescent="0.3">
      <c r="A1958">
        <v>1957</v>
      </c>
      <c r="B1958" t="s">
        <v>590</v>
      </c>
      <c r="C1958" t="s">
        <v>5734</v>
      </c>
      <c r="D1958" t="s">
        <v>5735</v>
      </c>
      <c r="E1958" t="s">
        <v>82</v>
      </c>
      <c r="F1958" t="s">
        <v>96</v>
      </c>
      <c r="G1958" t="s">
        <v>5226</v>
      </c>
      <c r="H1958" t="s">
        <v>459</v>
      </c>
      <c r="I1958">
        <v>9</v>
      </c>
      <c r="J1958" t="s">
        <v>21</v>
      </c>
      <c r="K1958" t="s">
        <v>25313</v>
      </c>
    </row>
    <row r="1959" spans="1:11" x14ac:dyDescent="0.3">
      <c r="A1959">
        <v>1958</v>
      </c>
      <c r="B1959" t="s">
        <v>590</v>
      </c>
      <c r="C1959" t="s">
        <v>5736</v>
      </c>
      <c r="D1959" t="s">
        <v>5737</v>
      </c>
      <c r="E1959" t="s">
        <v>72</v>
      </c>
      <c r="F1959" t="s">
        <v>72</v>
      </c>
      <c r="G1959" t="s">
        <v>5738</v>
      </c>
      <c r="H1959" t="s">
        <v>72</v>
      </c>
      <c r="I1959">
        <v>9</v>
      </c>
      <c r="J1959" t="s">
        <v>21</v>
      </c>
      <c r="K1959" t="s">
        <v>25313</v>
      </c>
    </row>
    <row r="1960" spans="1:11" x14ac:dyDescent="0.3">
      <c r="A1960">
        <v>1959</v>
      </c>
      <c r="B1960" t="s">
        <v>590</v>
      </c>
      <c r="C1960" t="s">
        <v>5739</v>
      </c>
      <c r="D1960" t="s">
        <v>5740</v>
      </c>
      <c r="E1960" t="s">
        <v>82</v>
      </c>
      <c r="F1960" t="s">
        <v>96</v>
      </c>
      <c r="G1960" t="s">
        <v>5741</v>
      </c>
      <c r="H1960" t="s">
        <v>215</v>
      </c>
      <c r="I1960">
        <v>9</v>
      </c>
      <c r="J1960" t="s">
        <v>21</v>
      </c>
      <c r="K1960" t="s">
        <v>25313</v>
      </c>
    </row>
    <row r="1961" spans="1:11" x14ac:dyDescent="0.3">
      <c r="A1961">
        <v>1960</v>
      </c>
      <c r="B1961" t="s">
        <v>590</v>
      </c>
      <c r="C1961" t="s">
        <v>5742</v>
      </c>
      <c r="D1961" t="s">
        <v>5743</v>
      </c>
      <c r="E1961" t="s">
        <v>12</v>
      </c>
      <c r="F1961" t="s">
        <v>5523</v>
      </c>
      <c r="G1961" t="s">
        <v>5744</v>
      </c>
      <c r="H1961" t="s">
        <v>5745</v>
      </c>
      <c r="I1961">
        <v>9</v>
      </c>
      <c r="J1961" t="s">
        <v>15</v>
      </c>
      <c r="K1961" t="s">
        <v>25313</v>
      </c>
    </row>
    <row r="1962" spans="1:11" x14ac:dyDescent="0.3">
      <c r="A1962">
        <v>1961</v>
      </c>
      <c r="B1962" t="s">
        <v>590</v>
      </c>
      <c r="C1962" t="s">
        <v>5746</v>
      </c>
      <c r="D1962" t="s">
        <v>5747</v>
      </c>
      <c r="E1962" t="s">
        <v>105</v>
      </c>
      <c r="F1962" t="s">
        <v>1502</v>
      </c>
      <c r="G1962" t="s">
        <v>3431</v>
      </c>
      <c r="H1962" t="s">
        <v>468</v>
      </c>
      <c r="I1962">
        <v>9</v>
      </c>
      <c r="J1962" t="s">
        <v>21</v>
      </c>
      <c r="K1962" t="s">
        <v>25313</v>
      </c>
    </row>
    <row r="1963" spans="1:11" x14ac:dyDescent="0.3">
      <c r="A1963">
        <v>1962</v>
      </c>
      <c r="B1963" t="s">
        <v>590</v>
      </c>
      <c r="C1963" t="s">
        <v>5748</v>
      </c>
      <c r="D1963" t="s">
        <v>5749</v>
      </c>
      <c r="E1963" t="s">
        <v>12</v>
      </c>
      <c r="F1963" t="s">
        <v>13</v>
      </c>
      <c r="G1963" t="s">
        <v>4184</v>
      </c>
      <c r="H1963" t="s">
        <v>12</v>
      </c>
      <c r="I1963">
        <v>9</v>
      </c>
      <c r="J1963" t="s">
        <v>15</v>
      </c>
      <c r="K1963" t="s">
        <v>25312</v>
      </c>
    </row>
    <row r="1964" spans="1:11" x14ac:dyDescent="0.3">
      <c r="A1964">
        <v>1963</v>
      </c>
      <c r="B1964" t="s">
        <v>590</v>
      </c>
      <c r="C1964" t="s">
        <v>5750</v>
      </c>
      <c r="D1964" t="s">
        <v>5751</v>
      </c>
      <c r="E1964" t="s">
        <v>105</v>
      </c>
      <c r="F1964" t="s">
        <v>5368</v>
      </c>
      <c r="G1964" t="s">
        <v>5752</v>
      </c>
      <c r="H1964" t="s">
        <v>5753</v>
      </c>
      <c r="I1964">
        <v>9</v>
      </c>
      <c r="J1964" t="s">
        <v>21</v>
      </c>
      <c r="K1964" t="s">
        <v>25313</v>
      </c>
    </row>
    <row r="1965" spans="1:11" x14ac:dyDescent="0.3">
      <c r="A1965">
        <v>1964</v>
      </c>
      <c r="B1965" t="s">
        <v>590</v>
      </c>
      <c r="C1965" t="s">
        <v>5754</v>
      </c>
      <c r="D1965" t="s">
        <v>5755</v>
      </c>
      <c r="E1965" t="s">
        <v>82</v>
      </c>
      <c r="F1965" t="s">
        <v>96</v>
      </c>
      <c r="G1965" t="s">
        <v>458</v>
      </c>
      <c r="H1965" t="s">
        <v>459</v>
      </c>
      <c r="I1965">
        <v>9</v>
      </c>
      <c r="J1965" t="s">
        <v>21</v>
      </c>
      <c r="K1965" t="s">
        <v>25313</v>
      </c>
    </row>
    <row r="1966" spans="1:11" x14ac:dyDescent="0.3">
      <c r="A1966">
        <v>1965</v>
      </c>
      <c r="B1966" t="s">
        <v>590</v>
      </c>
      <c r="C1966" t="s">
        <v>5756</v>
      </c>
      <c r="D1966" t="s">
        <v>5757</v>
      </c>
      <c r="E1966" t="s">
        <v>72</v>
      </c>
      <c r="F1966" t="s">
        <v>1428</v>
      </c>
      <c r="G1966" t="s">
        <v>5758</v>
      </c>
      <c r="H1966" t="s">
        <v>115</v>
      </c>
      <c r="I1966">
        <v>9</v>
      </c>
      <c r="J1966" t="s">
        <v>21</v>
      </c>
      <c r="K1966" t="s">
        <v>25313</v>
      </c>
    </row>
    <row r="1967" spans="1:11" x14ac:dyDescent="0.3">
      <c r="A1967">
        <v>1966</v>
      </c>
      <c r="B1967" t="s">
        <v>590</v>
      </c>
      <c r="C1967" t="s">
        <v>5759</v>
      </c>
      <c r="D1967" t="s">
        <v>5760</v>
      </c>
      <c r="E1967" t="s">
        <v>12</v>
      </c>
      <c r="F1967" t="s">
        <v>29</v>
      </c>
      <c r="G1967" t="s">
        <v>1919</v>
      </c>
      <c r="H1967" t="s">
        <v>12</v>
      </c>
      <c r="I1967">
        <v>9</v>
      </c>
      <c r="J1967" t="s">
        <v>15</v>
      </c>
      <c r="K1967" t="s">
        <v>25313</v>
      </c>
    </row>
    <row r="1968" spans="1:11" x14ac:dyDescent="0.3">
      <c r="A1968">
        <v>1967</v>
      </c>
      <c r="B1968" t="s">
        <v>590</v>
      </c>
      <c r="C1968" t="s">
        <v>5761</v>
      </c>
      <c r="D1968" t="s">
        <v>5762</v>
      </c>
      <c r="E1968" t="s">
        <v>115</v>
      </c>
      <c r="F1968" t="s">
        <v>115</v>
      </c>
      <c r="G1968" t="s">
        <v>115</v>
      </c>
      <c r="H1968" t="s">
        <v>115</v>
      </c>
      <c r="I1968">
        <v>9</v>
      </c>
      <c r="J1968" t="s">
        <v>21</v>
      </c>
      <c r="K1968" t="s">
        <v>25313</v>
      </c>
    </row>
    <row r="1969" spans="1:11" x14ac:dyDescent="0.3">
      <c r="A1969">
        <v>1968</v>
      </c>
      <c r="B1969" t="s">
        <v>590</v>
      </c>
      <c r="C1969" t="s">
        <v>5763</v>
      </c>
      <c r="D1969" t="s">
        <v>5764</v>
      </c>
      <c r="E1969" t="s">
        <v>50</v>
      </c>
      <c r="F1969" t="s">
        <v>483</v>
      </c>
      <c r="G1969" t="s">
        <v>5765</v>
      </c>
      <c r="H1969" t="s">
        <v>243</v>
      </c>
      <c r="I1969">
        <v>9</v>
      </c>
      <c r="J1969" t="s">
        <v>21</v>
      </c>
      <c r="K1969" t="s">
        <v>25312</v>
      </c>
    </row>
    <row r="1970" spans="1:11" x14ac:dyDescent="0.3">
      <c r="A1970">
        <v>1969</v>
      </c>
      <c r="B1970" t="s">
        <v>590</v>
      </c>
      <c r="C1970" t="s">
        <v>5766</v>
      </c>
      <c r="D1970" t="s">
        <v>5767</v>
      </c>
      <c r="E1970" t="s">
        <v>124</v>
      </c>
      <c r="F1970" t="s">
        <v>655</v>
      </c>
      <c r="G1970" t="s">
        <v>5768</v>
      </c>
      <c r="H1970" t="s">
        <v>2847</v>
      </c>
      <c r="I1970">
        <v>9</v>
      </c>
      <c r="J1970" t="s">
        <v>21</v>
      </c>
      <c r="K1970" t="s">
        <v>25313</v>
      </c>
    </row>
    <row r="1971" spans="1:11" x14ac:dyDescent="0.3">
      <c r="A1971">
        <v>1970</v>
      </c>
      <c r="B1971" t="s">
        <v>590</v>
      </c>
      <c r="C1971" t="s">
        <v>5769</v>
      </c>
      <c r="D1971" t="s">
        <v>5770</v>
      </c>
      <c r="E1971" t="s">
        <v>50</v>
      </c>
      <c r="F1971" t="s">
        <v>504</v>
      </c>
      <c r="G1971" t="s">
        <v>5771</v>
      </c>
      <c r="H1971" t="s">
        <v>115</v>
      </c>
      <c r="I1971">
        <v>9</v>
      </c>
      <c r="J1971" t="s">
        <v>15</v>
      </c>
      <c r="K1971" t="s">
        <v>25313</v>
      </c>
    </row>
    <row r="1972" spans="1:11" x14ac:dyDescent="0.3">
      <c r="A1972">
        <v>1971</v>
      </c>
      <c r="B1972" t="s">
        <v>590</v>
      </c>
      <c r="C1972" t="s">
        <v>5772</v>
      </c>
      <c r="D1972" t="s">
        <v>5773</v>
      </c>
      <c r="E1972" t="s">
        <v>50</v>
      </c>
      <c r="F1972" t="s">
        <v>51</v>
      </c>
      <c r="G1972" t="s">
        <v>5774</v>
      </c>
      <c r="H1972" t="s">
        <v>1567</v>
      </c>
      <c r="I1972">
        <v>9</v>
      </c>
      <c r="J1972" t="s">
        <v>15</v>
      </c>
      <c r="K1972" t="s">
        <v>25313</v>
      </c>
    </row>
    <row r="1973" spans="1:11" x14ac:dyDescent="0.3">
      <c r="A1973">
        <v>1972</v>
      </c>
      <c r="B1973" t="s">
        <v>590</v>
      </c>
      <c r="C1973" t="s">
        <v>5775</v>
      </c>
      <c r="D1973" t="s">
        <v>5776</v>
      </c>
      <c r="E1973" t="s">
        <v>124</v>
      </c>
      <c r="F1973" t="s">
        <v>125</v>
      </c>
      <c r="G1973" t="s">
        <v>1873</v>
      </c>
      <c r="H1973" t="s">
        <v>146</v>
      </c>
      <c r="I1973">
        <v>9</v>
      </c>
      <c r="J1973" t="s">
        <v>15</v>
      </c>
      <c r="K1973" t="s">
        <v>25313</v>
      </c>
    </row>
    <row r="1974" spans="1:11" x14ac:dyDescent="0.3">
      <c r="A1974">
        <v>1973</v>
      </c>
      <c r="B1974" t="s">
        <v>590</v>
      </c>
      <c r="C1974" t="s">
        <v>5777</v>
      </c>
      <c r="D1974" t="s">
        <v>5778</v>
      </c>
      <c r="E1974" t="s">
        <v>72</v>
      </c>
      <c r="F1974" t="s">
        <v>1428</v>
      </c>
      <c r="G1974" t="s">
        <v>1429</v>
      </c>
      <c r="H1974" t="s">
        <v>5779</v>
      </c>
      <c r="I1974">
        <v>9</v>
      </c>
      <c r="J1974" t="s">
        <v>21</v>
      </c>
      <c r="K1974" t="s">
        <v>25313</v>
      </c>
    </row>
    <row r="1975" spans="1:11" x14ac:dyDescent="0.3">
      <c r="A1975">
        <v>1974</v>
      </c>
      <c r="B1975" t="s">
        <v>590</v>
      </c>
      <c r="C1975" t="s">
        <v>5626</v>
      </c>
      <c r="D1975" t="s">
        <v>5627</v>
      </c>
      <c r="E1975" t="s">
        <v>12</v>
      </c>
      <c r="F1975" t="s">
        <v>18</v>
      </c>
      <c r="G1975" t="s">
        <v>1919</v>
      </c>
      <c r="H1975" t="s">
        <v>12</v>
      </c>
      <c r="I1975">
        <v>9</v>
      </c>
      <c r="J1975" t="s">
        <v>15</v>
      </c>
      <c r="K1975" t="s">
        <v>25313</v>
      </c>
    </row>
    <row r="1976" spans="1:11" x14ac:dyDescent="0.3">
      <c r="A1976">
        <v>1975</v>
      </c>
      <c r="B1976" t="s">
        <v>590</v>
      </c>
      <c r="C1976" t="s">
        <v>5780</v>
      </c>
      <c r="D1976" t="s">
        <v>5781</v>
      </c>
      <c r="E1976" t="s">
        <v>72</v>
      </c>
      <c r="F1976" t="s">
        <v>5643</v>
      </c>
      <c r="G1976" t="s">
        <v>1387</v>
      </c>
      <c r="H1976" t="s">
        <v>1409</v>
      </c>
      <c r="I1976">
        <v>9</v>
      </c>
      <c r="J1976" t="s">
        <v>21</v>
      </c>
      <c r="K1976" t="s">
        <v>25313</v>
      </c>
    </row>
    <row r="1977" spans="1:11" x14ac:dyDescent="0.3">
      <c r="A1977">
        <v>1976</v>
      </c>
      <c r="B1977" t="s">
        <v>590</v>
      </c>
      <c r="C1977" t="s">
        <v>5782</v>
      </c>
      <c r="D1977" t="s">
        <v>5783</v>
      </c>
      <c r="E1977" t="s">
        <v>72</v>
      </c>
      <c r="F1977" t="s">
        <v>1428</v>
      </c>
      <c r="G1977" t="s">
        <v>1429</v>
      </c>
      <c r="H1977" t="s">
        <v>5779</v>
      </c>
      <c r="I1977">
        <v>9</v>
      </c>
      <c r="J1977" t="s">
        <v>21</v>
      </c>
      <c r="K1977" t="s">
        <v>25313</v>
      </c>
    </row>
    <row r="1978" spans="1:11" x14ac:dyDescent="0.3">
      <c r="A1978">
        <v>1977</v>
      </c>
      <c r="B1978" t="s">
        <v>590</v>
      </c>
      <c r="C1978" t="s">
        <v>5784</v>
      </c>
      <c r="D1978" t="s">
        <v>5785</v>
      </c>
      <c r="E1978" t="s">
        <v>12</v>
      </c>
      <c r="F1978" t="s">
        <v>18</v>
      </c>
      <c r="G1978" t="s">
        <v>3528</v>
      </c>
      <c r="H1978" t="s">
        <v>12</v>
      </c>
      <c r="I1978">
        <v>9</v>
      </c>
      <c r="J1978" t="s">
        <v>15</v>
      </c>
      <c r="K1978" t="s">
        <v>25313</v>
      </c>
    </row>
    <row r="1979" spans="1:11" x14ac:dyDescent="0.3">
      <c r="A1979">
        <v>1978</v>
      </c>
      <c r="B1979" t="s">
        <v>590</v>
      </c>
      <c r="C1979" t="s">
        <v>5786</v>
      </c>
      <c r="D1979" t="s">
        <v>5787</v>
      </c>
      <c r="E1979" t="s">
        <v>72</v>
      </c>
      <c r="F1979" t="s">
        <v>1428</v>
      </c>
      <c r="G1979" t="s">
        <v>1429</v>
      </c>
      <c r="H1979" t="s">
        <v>3285</v>
      </c>
      <c r="I1979">
        <v>9</v>
      </c>
      <c r="J1979" t="s">
        <v>21</v>
      </c>
      <c r="K1979" t="s">
        <v>25313</v>
      </c>
    </row>
    <row r="1980" spans="1:11" x14ac:dyDescent="0.3">
      <c r="A1980">
        <v>1979</v>
      </c>
      <c r="B1980" t="s">
        <v>590</v>
      </c>
      <c r="C1980" t="s">
        <v>5788</v>
      </c>
      <c r="D1980" t="s">
        <v>5789</v>
      </c>
      <c r="E1980" t="s">
        <v>72</v>
      </c>
      <c r="F1980" t="s">
        <v>73</v>
      </c>
      <c r="G1980" t="s">
        <v>5790</v>
      </c>
      <c r="H1980" t="s">
        <v>5791</v>
      </c>
      <c r="I1980">
        <v>9</v>
      </c>
      <c r="J1980" t="s">
        <v>21</v>
      </c>
      <c r="K1980" t="s">
        <v>25313</v>
      </c>
    </row>
    <row r="1981" spans="1:11" x14ac:dyDescent="0.3">
      <c r="A1981">
        <v>1980</v>
      </c>
      <c r="B1981" t="s">
        <v>590</v>
      </c>
      <c r="C1981" t="s">
        <v>5792</v>
      </c>
      <c r="D1981" t="s">
        <v>5793</v>
      </c>
      <c r="E1981" t="s">
        <v>72</v>
      </c>
      <c r="F1981" t="s">
        <v>5643</v>
      </c>
      <c r="G1981" t="s">
        <v>5794</v>
      </c>
      <c r="H1981" t="s">
        <v>1409</v>
      </c>
      <c r="I1981">
        <v>9</v>
      </c>
      <c r="J1981" t="s">
        <v>21</v>
      </c>
      <c r="K1981" t="s">
        <v>25313</v>
      </c>
    </row>
    <row r="1982" spans="1:11" x14ac:dyDescent="0.3">
      <c r="A1982">
        <v>1981</v>
      </c>
      <c r="B1982" t="s">
        <v>590</v>
      </c>
      <c r="C1982" t="s">
        <v>5795</v>
      </c>
      <c r="D1982" t="s">
        <v>5796</v>
      </c>
      <c r="E1982" t="s">
        <v>291</v>
      </c>
      <c r="F1982" t="s">
        <v>4533</v>
      </c>
      <c r="G1982" t="s">
        <v>5797</v>
      </c>
      <c r="H1982" t="s">
        <v>1642</v>
      </c>
      <c r="I1982">
        <v>9</v>
      </c>
      <c r="J1982" t="s">
        <v>21</v>
      </c>
      <c r="K1982" t="s">
        <v>25313</v>
      </c>
    </row>
    <row r="1983" spans="1:11" x14ac:dyDescent="0.3">
      <c r="A1983">
        <v>1982</v>
      </c>
      <c r="B1983" t="s">
        <v>590</v>
      </c>
      <c r="C1983" t="s">
        <v>5798</v>
      </c>
      <c r="D1983" t="s">
        <v>5799</v>
      </c>
      <c r="E1983" t="s">
        <v>50</v>
      </c>
      <c r="F1983" t="s">
        <v>504</v>
      </c>
      <c r="G1983" t="s">
        <v>5800</v>
      </c>
      <c r="H1983" t="s">
        <v>276</v>
      </c>
      <c r="I1983">
        <v>9</v>
      </c>
      <c r="J1983" t="s">
        <v>15</v>
      </c>
      <c r="K1983" t="s">
        <v>25313</v>
      </c>
    </row>
    <row r="1984" spans="1:11" x14ac:dyDescent="0.3">
      <c r="A1984">
        <v>1983</v>
      </c>
      <c r="B1984" t="s">
        <v>590</v>
      </c>
      <c r="C1984" t="s">
        <v>5801</v>
      </c>
      <c r="D1984" t="s">
        <v>5802</v>
      </c>
      <c r="E1984" t="s">
        <v>12</v>
      </c>
      <c r="F1984" t="s">
        <v>18</v>
      </c>
      <c r="G1984" t="s">
        <v>3528</v>
      </c>
      <c r="H1984" t="s">
        <v>12</v>
      </c>
      <c r="I1984">
        <v>9</v>
      </c>
      <c r="J1984" t="s">
        <v>15</v>
      </c>
      <c r="K1984" t="s">
        <v>25313</v>
      </c>
    </row>
    <row r="1985" spans="1:11" x14ac:dyDescent="0.3">
      <c r="A1985">
        <v>1984</v>
      </c>
      <c r="B1985" t="s">
        <v>590</v>
      </c>
      <c r="C1985" t="s">
        <v>5803</v>
      </c>
      <c r="D1985" t="s">
        <v>5804</v>
      </c>
      <c r="E1985" t="s">
        <v>115</v>
      </c>
      <c r="F1985" t="s">
        <v>115</v>
      </c>
      <c r="G1985" t="s">
        <v>115</v>
      </c>
      <c r="H1985" t="s">
        <v>115</v>
      </c>
      <c r="I1985">
        <v>9</v>
      </c>
      <c r="J1985" t="s">
        <v>21</v>
      </c>
      <c r="K1985" t="s">
        <v>25313</v>
      </c>
    </row>
    <row r="1986" spans="1:11" x14ac:dyDescent="0.3">
      <c r="A1986">
        <v>1985</v>
      </c>
      <c r="B1986" t="s">
        <v>590</v>
      </c>
      <c r="C1986" t="s">
        <v>5792</v>
      </c>
      <c r="D1986" t="s">
        <v>5793</v>
      </c>
      <c r="E1986" t="s">
        <v>72</v>
      </c>
      <c r="F1986" t="s">
        <v>5643</v>
      </c>
      <c r="G1986" t="s">
        <v>5794</v>
      </c>
      <c r="H1986" t="s">
        <v>1409</v>
      </c>
      <c r="I1986">
        <v>9</v>
      </c>
      <c r="J1986" t="s">
        <v>21</v>
      </c>
      <c r="K1986" t="s">
        <v>25313</v>
      </c>
    </row>
    <row r="1987" spans="1:11" x14ac:dyDescent="0.3">
      <c r="A1987">
        <v>1986</v>
      </c>
      <c r="B1987" t="s">
        <v>590</v>
      </c>
      <c r="C1987" t="s">
        <v>5805</v>
      </c>
      <c r="D1987" t="s">
        <v>5806</v>
      </c>
      <c r="E1987" t="s">
        <v>105</v>
      </c>
      <c r="F1987" t="s">
        <v>106</v>
      </c>
      <c r="G1987" t="s">
        <v>5807</v>
      </c>
      <c r="H1987" t="s">
        <v>324</v>
      </c>
      <c r="I1987">
        <v>9</v>
      </c>
      <c r="J1987" t="s">
        <v>21</v>
      </c>
      <c r="K1987" t="s">
        <v>25313</v>
      </c>
    </row>
    <row r="1988" spans="1:11" x14ac:dyDescent="0.3">
      <c r="A1988">
        <v>1987</v>
      </c>
      <c r="B1988" t="s">
        <v>590</v>
      </c>
      <c r="C1988" t="s">
        <v>5808</v>
      </c>
      <c r="D1988" t="s">
        <v>5809</v>
      </c>
      <c r="E1988" t="s">
        <v>12</v>
      </c>
      <c r="F1988" t="s">
        <v>18</v>
      </c>
      <c r="G1988" t="s">
        <v>5810</v>
      </c>
      <c r="H1988" t="s">
        <v>12</v>
      </c>
      <c r="I1988">
        <v>9</v>
      </c>
      <c r="J1988" t="s">
        <v>21</v>
      </c>
      <c r="K1988" t="s">
        <v>25312</v>
      </c>
    </row>
    <row r="1989" spans="1:11" x14ac:dyDescent="0.3">
      <c r="A1989">
        <v>1988</v>
      </c>
      <c r="B1989" t="s">
        <v>590</v>
      </c>
      <c r="C1989" t="s">
        <v>5811</v>
      </c>
      <c r="D1989" t="s">
        <v>5812</v>
      </c>
      <c r="E1989" t="s">
        <v>50</v>
      </c>
      <c r="F1989" t="s">
        <v>504</v>
      </c>
      <c r="G1989" t="s">
        <v>2603</v>
      </c>
      <c r="H1989" t="s">
        <v>3745</v>
      </c>
      <c r="I1989">
        <v>9</v>
      </c>
      <c r="J1989" t="s">
        <v>21</v>
      </c>
      <c r="K1989" t="s">
        <v>25313</v>
      </c>
    </row>
    <row r="1990" spans="1:11" x14ac:dyDescent="0.3">
      <c r="A1990">
        <v>1989</v>
      </c>
      <c r="B1990" t="s">
        <v>590</v>
      </c>
      <c r="C1990" t="s">
        <v>5813</v>
      </c>
      <c r="D1990" t="s">
        <v>5814</v>
      </c>
      <c r="E1990" t="s">
        <v>82</v>
      </c>
      <c r="F1990" t="s">
        <v>435</v>
      </c>
      <c r="G1990" t="s">
        <v>5815</v>
      </c>
      <c r="H1990" t="s">
        <v>4109</v>
      </c>
      <c r="I1990">
        <v>9</v>
      </c>
      <c r="J1990" t="s">
        <v>21</v>
      </c>
      <c r="K1990" t="s">
        <v>25313</v>
      </c>
    </row>
    <row r="1991" spans="1:11" x14ac:dyDescent="0.3">
      <c r="A1991">
        <v>1990</v>
      </c>
      <c r="B1991" t="s">
        <v>590</v>
      </c>
      <c r="C1991" t="s">
        <v>5816</v>
      </c>
      <c r="D1991" t="s">
        <v>5817</v>
      </c>
      <c r="E1991" t="s">
        <v>12</v>
      </c>
      <c r="F1991" t="s">
        <v>18</v>
      </c>
      <c r="G1991" t="s">
        <v>1247</v>
      </c>
      <c r="H1991" t="s">
        <v>115</v>
      </c>
      <c r="I1991">
        <v>9</v>
      </c>
      <c r="J1991" t="s">
        <v>15</v>
      </c>
      <c r="K1991" t="s">
        <v>25313</v>
      </c>
    </row>
    <row r="1992" spans="1:11" x14ac:dyDescent="0.3">
      <c r="A1992">
        <v>1991</v>
      </c>
      <c r="B1992" t="s">
        <v>590</v>
      </c>
      <c r="C1992" t="s">
        <v>5818</v>
      </c>
      <c r="D1992" t="s">
        <v>5819</v>
      </c>
      <c r="E1992" t="s">
        <v>72</v>
      </c>
      <c r="F1992" t="s">
        <v>78</v>
      </c>
      <c r="G1992" t="s">
        <v>5820</v>
      </c>
      <c r="H1992" t="s">
        <v>180</v>
      </c>
      <c r="I1992">
        <v>9</v>
      </c>
      <c r="J1992" t="s">
        <v>21</v>
      </c>
      <c r="K1992" t="s">
        <v>25313</v>
      </c>
    </row>
    <row r="1993" spans="1:11" x14ac:dyDescent="0.3">
      <c r="A1993">
        <v>1992</v>
      </c>
      <c r="B1993" t="s">
        <v>590</v>
      </c>
      <c r="C1993" t="s">
        <v>5821</v>
      </c>
      <c r="D1993" t="s">
        <v>5822</v>
      </c>
      <c r="E1993" t="s">
        <v>72</v>
      </c>
      <c r="F1993" t="s">
        <v>73</v>
      </c>
      <c r="G1993" t="s">
        <v>5823</v>
      </c>
      <c r="H1993" t="s">
        <v>737</v>
      </c>
      <c r="I1993">
        <v>9</v>
      </c>
      <c r="J1993" t="s">
        <v>21</v>
      </c>
      <c r="K1993" t="s">
        <v>25313</v>
      </c>
    </row>
    <row r="1994" spans="1:11" x14ac:dyDescent="0.3">
      <c r="A1994">
        <v>1993</v>
      </c>
      <c r="B1994" t="s">
        <v>590</v>
      </c>
      <c r="C1994" t="s">
        <v>5824</v>
      </c>
      <c r="D1994" t="s">
        <v>5825</v>
      </c>
      <c r="E1994" t="s">
        <v>115</v>
      </c>
      <c r="F1994" t="s">
        <v>115</v>
      </c>
      <c r="G1994" t="s">
        <v>115</v>
      </c>
      <c r="H1994" t="s">
        <v>115</v>
      </c>
      <c r="I1994">
        <v>9</v>
      </c>
      <c r="J1994" t="s">
        <v>15</v>
      </c>
      <c r="K1994" t="s">
        <v>25313</v>
      </c>
    </row>
    <row r="1995" spans="1:11" x14ac:dyDescent="0.3">
      <c r="A1995">
        <v>1994</v>
      </c>
      <c r="B1995" t="s">
        <v>590</v>
      </c>
      <c r="C1995" t="s">
        <v>5826</v>
      </c>
      <c r="D1995" t="s">
        <v>5827</v>
      </c>
      <c r="E1995" t="s">
        <v>12</v>
      </c>
      <c r="F1995" t="s">
        <v>18</v>
      </c>
      <c r="G1995" t="s">
        <v>5828</v>
      </c>
      <c r="H1995" t="s">
        <v>115</v>
      </c>
      <c r="I1995">
        <v>9</v>
      </c>
      <c r="J1995" t="s">
        <v>21</v>
      </c>
      <c r="K1995" t="s">
        <v>25313</v>
      </c>
    </row>
    <row r="1996" spans="1:11" x14ac:dyDescent="0.3">
      <c r="A1996">
        <v>1995</v>
      </c>
      <c r="B1996" t="s">
        <v>590</v>
      </c>
      <c r="C1996" t="s">
        <v>5829</v>
      </c>
      <c r="D1996" t="s">
        <v>5830</v>
      </c>
      <c r="E1996" t="s">
        <v>124</v>
      </c>
      <c r="F1996" t="s">
        <v>125</v>
      </c>
      <c r="G1996" t="s">
        <v>5679</v>
      </c>
      <c r="H1996" t="s">
        <v>146</v>
      </c>
      <c r="I1996">
        <v>9</v>
      </c>
      <c r="J1996" t="s">
        <v>21</v>
      </c>
      <c r="K1996" t="s">
        <v>25313</v>
      </c>
    </row>
    <row r="1997" spans="1:11" x14ac:dyDescent="0.3">
      <c r="A1997">
        <v>1996</v>
      </c>
      <c r="B1997" t="s">
        <v>590</v>
      </c>
      <c r="C1997" t="s">
        <v>5831</v>
      </c>
      <c r="D1997" t="s">
        <v>5832</v>
      </c>
      <c r="E1997" t="s">
        <v>72</v>
      </c>
      <c r="F1997" t="s">
        <v>1299</v>
      </c>
      <c r="G1997" t="s">
        <v>1300</v>
      </c>
      <c r="H1997" t="s">
        <v>3948</v>
      </c>
      <c r="I1997">
        <v>9</v>
      </c>
      <c r="J1997" t="s">
        <v>21</v>
      </c>
      <c r="K1997" t="s">
        <v>25313</v>
      </c>
    </row>
    <row r="1998" spans="1:11" x14ac:dyDescent="0.3">
      <c r="A1998">
        <v>1997</v>
      </c>
      <c r="B1998" t="s">
        <v>590</v>
      </c>
      <c r="C1998" t="s">
        <v>5833</v>
      </c>
      <c r="D1998" t="s">
        <v>5834</v>
      </c>
      <c r="E1998" t="s">
        <v>50</v>
      </c>
      <c r="F1998" t="s">
        <v>4671</v>
      </c>
      <c r="G1998" t="s">
        <v>5835</v>
      </c>
      <c r="H1998" t="s">
        <v>3139</v>
      </c>
      <c r="I1998">
        <v>9</v>
      </c>
      <c r="J1998" t="s">
        <v>21</v>
      </c>
      <c r="K1998" t="s">
        <v>25313</v>
      </c>
    </row>
    <row r="1999" spans="1:11" x14ac:dyDescent="0.3">
      <c r="A1999">
        <v>1998</v>
      </c>
      <c r="B1999" t="s">
        <v>590</v>
      </c>
      <c r="C1999" t="s">
        <v>5836</v>
      </c>
      <c r="D1999" t="s">
        <v>5837</v>
      </c>
      <c r="E1999" t="s">
        <v>115</v>
      </c>
      <c r="F1999" t="s">
        <v>115</v>
      </c>
      <c r="G1999" t="s">
        <v>115</v>
      </c>
      <c r="H1999" t="s">
        <v>115</v>
      </c>
      <c r="I1999">
        <v>9</v>
      </c>
      <c r="J1999" t="s">
        <v>15</v>
      </c>
      <c r="K1999" t="s">
        <v>25313</v>
      </c>
    </row>
    <row r="2000" spans="1:11" x14ac:dyDescent="0.3">
      <c r="A2000">
        <v>1999</v>
      </c>
      <c r="B2000" t="s">
        <v>590</v>
      </c>
      <c r="C2000" t="s">
        <v>5838</v>
      </c>
      <c r="D2000" t="s">
        <v>5839</v>
      </c>
      <c r="E2000" t="s">
        <v>72</v>
      </c>
      <c r="F2000" t="s">
        <v>1314</v>
      </c>
      <c r="G2000" t="s">
        <v>3485</v>
      </c>
      <c r="H2000" t="s">
        <v>324</v>
      </c>
      <c r="I2000">
        <v>9</v>
      </c>
      <c r="J2000" t="s">
        <v>21</v>
      </c>
      <c r="K2000" t="s">
        <v>25313</v>
      </c>
    </row>
    <row r="2001" spans="1:11" x14ac:dyDescent="0.3">
      <c r="A2001">
        <v>2000</v>
      </c>
      <c r="B2001" t="s">
        <v>590</v>
      </c>
      <c r="C2001" t="s">
        <v>5840</v>
      </c>
      <c r="D2001" t="s">
        <v>5841</v>
      </c>
      <c r="E2001" t="s">
        <v>297</v>
      </c>
      <c r="F2001" t="s">
        <v>4788</v>
      </c>
      <c r="G2001" t="s">
        <v>5842</v>
      </c>
      <c r="H2001" t="s">
        <v>5843</v>
      </c>
      <c r="I2001">
        <v>9</v>
      </c>
      <c r="J2001" t="s">
        <v>15</v>
      </c>
      <c r="K2001" t="s">
        <v>25312</v>
      </c>
    </row>
    <row r="2002" spans="1:11" x14ac:dyDescent="0.3">
      <c r="A2002">
        <v>2001</v>
      </c>
      <c r="B2002" t="s">
        <v>590</v>
      </c>
      <c r="C2002" t="s">
        <v>5844</v>
      </c>
      <c r="D2002" t="s">
        <v>5845</v>
      </c>
      <c r="E2002" t="s">
        <v>50</v>
      </c>
      <c r="F2002" t="s">
        <v>2230</v>
      </c>
      <c r="G2002" t="s">
        <v>2192</v>
      </c>
      <c r="H2002" t="s">
        <v>5846</v>
      </c>
      <c r="I2002">
        <v>9</v>
      </c>
      <c r="J2002" t="s">
        <v>21</v>
      </c>
      <c r="K2002" t="s">
        <v>25313</v>
      </c>
    </row>
    <row r="2003" spans="1:11" x14ac:dyDescent="0.3">
      <c r="A2003">
        <v>2002</v>
      </c>
      <c r="B2003" t="s">
        <v>590</v>
      </c>
      <c r="C2003" t="s">
        <v>5847</v>
      </c>
      <c r="D2003" t="s">
        <v>5848</v>
      </c>
      <c r="E2003" t="s">
        <v>291</v>
      </c>
      <c r="F2003" t="s">
        <v>541</v>
      </c>
      <c r="G2003" t="s">
        <v>5849</v>
      </c>
      <c r="H2003" t="s">
        <v>291</v>
      </c>
      <c r="I2003">
        <v>9</v>
      </c>
      <c r="J2003" t="s">
        <v>21</v>
      </c>
      <c r="K2003" t="s">
        <v>25313</v>
      </c>
    </row>
    <row r="2004" spans="1:11" x14ac:dyDescent="0.3">
      <c r="A2004">
        <v>2003</v>
      </c>
      <c r="B2004" t="s">
        <v>590</v>
      </c>
      <c r="C2004" t="s">
        <v>5850</v>
      </c>
      <c r="D2004" t="s">
        <v>5851</v>
      </c>
      <c r="E2004" t="s">
        <v>105</v>
      </c>
      <c r="F2004" t="s">
        <v>105</v>
      </c>
      <c r="G2004" t="s">
        <v>5418</v>
      </c>
      <c r="H2004" t="s">
        <v>3967</v>
      </c>
      <c r="I2004">
        <v>9</v>
      </c>
      <c r="J2004" t="s">
        <v>21</v>
      </c>
      <c r="K2004" t="s">
        <v>25313</v>
      </c>
    </row>
    <row r="2005" spans="1:11" x14ac:dyDescent="0.3">
      <c r="A2005">
        <v>2004</v>
      </c>
      <c r="B2005" t="s">
        <v>590</v>
      </c>
      <c r="C2005" t="s">
        <v>5852</v>
      </c>
      <c r="D2005" t="s">
        <v>5853</v>
      </c>
      <c r="E2005" t="s">
        <v>124</v>
      </c>
      <c r="F2005" t="s">
        <v>655</v>
      </c>
      <c r="G2005" t="s">
        <v>130</v>
      </c>
      <c r="H2005" t="s">
        <v>136</v>
      </c>
      <c r="I2005">
        <v>9</v>
      </c>
      <c r="J2005" t="s">
        <v>15</v>
      </c>
      <c r="K2005" t="s">
        <v>25313</v>
      </c>
    </row>
    <row r="2006" spans="1:11" x14ac:dyDescent="0.3">
      <c r="A2006">
        <v>2005</v>
      </c>
      <c r="B2006" t="s">
        <v>590</v>
      </c>
      <c r="C2006" t="s">
        <v>5854</v>
      </c>
      <c r="D2006" t="s">
        <v>5855</v>
      </c>
      <c r="E2006" t="s">
        <v>124</v>
      </c>
      <c r="F2006" t="s">
        <v>655</v>
      </c>
      <c r="G2006" t="s">
        <v>130</v>
      </c>
      <c r="H2006" t="s">
        <v>136</v>
      </c>
      <c r="I2006">
        <v>9</v>
      </c>
      <c r="J2006" t="s">
        <v>15</v>
      </c>
      <c r="K2006" t="s">
        <v>25313</v>
      </c>
    </row>
    <row r="2007" spans="1:11" x14ac:dyDescent="0.3">
      <c r="A2007">
        <v>2006</v>
      </c>
      <c r="B2007" t="s">
        <v>590</v>
      </c>
      <c r="C2007" t="s">
        <v>5856</v>
      </c>
      <c r="D2007" t="s">
        <v>5857</v>
      </c>
      <c r="E2007" t="s">
        <v>50</v>
      </c>
      <c r="F2007" t="s">
        <v>2230</v>
      </c>
      <c r="G2007" t="s">
        <v>2192</v>
      </c>
      <c r="H2007" t="s">
        <v>5846</v>
      </c>
      <c r="I2007">
        <v>9</v>
      </c>
      <c r="J2007" t="s">
        <v>21</v>
      </c>
      <c r="K2007" t="s">
        <v>25313</v>
      </c>
    </row>
    <row r="2008" spans="1:11" x14ac:dyDescent="0.3">
      <c r="A2008">
        <v>2007</v>
      </c>
      <c r="B2008" t="s">
        <v>590</v>
      </c>
      <c r="C2008" t="s">
        <v>5858</v>
      </c>
      <c r="D2008" t="s">
        <v>5859</v>
      </c>
      <c r="E2008" t="s">
        <v>72</v>
      </c>
      <c r="F2008" t="s">
        <v>1314</v>
      </c>
      <c r="G2008" t="s">
        <v>5860</v>
      </c>
      <c r="H2008" t="s">
        <v>1994</v>
      </c>
      <c r="I2008">
        <v>9</v>
      </c>
      <c r="J2008" t="s">
        <v>15</v>
      </c>
      <c r="K2008" t="s">
        <v>25313</v>
      </c>
    </row>
    <row r="2009" spans="1:11" x14ac:dyDescent="0.3">
      <c r="A2009">
        <v>2008</v>
      </c>
      <c r="B2009" t="s">
        <v>590</v>
      </c>
      <c r="C2009" t="s">
        <v>5861</v>
      </c>
      <c r="D2009" t="s">
        <v>5862</v>
      </c>
      <c r="E2009" t="s">
        <v>105</v>
      </c>
      <c r="F2009" t="s">
        <v>5863</v>
      </c>
      <c r="G2009" t="s">
        <v>4365</v>
      </c>
      <c r="H2009" t="s">
        <v>5864</v>
      </c>
      <c r="I2009">
        <v>9</v>
      </c>
      <c r="J2009" t="s">
        <v>21</v>
      </c>
      <c r="K2009" t="s">
        <v>25313</v>
      </c>
    </row>
    <row r="2010" spans="1:11" x14ac:dyDescent="0.3">
      <c r="A2010">
        <v>2009</v>
      </c>
      <c r="B2010" t="s">
        <v>590</v>
      </c>
      <c r="C2010" t="s">
        <v>5865</v>
      </c>
      <c r="D2010" t="s">
        <v>5866</v>
      </c>
      <c r="E2010" t="s">
        <v>105</v>
      </c>
      <c r="F2010" t="s">
        <v>5863</v>
      </c>
      <c r="G2010" t="s">
        <v>4365</v>
      </c>
      <c r="H2010" t="s">
        <v>4366</v>
      </c>
      <c r="I2010">
        <v>9</v>
      </c>
      <c r="J2010" t="s">
        <v>21</v>
      </c>
      <c r="K2010" t="s">
        <v>25313</v>
      </c>
    </row>
    <row r="2011" spans="1:11" x14ac:dyDescent="0.3">
      <c r="A2011">
        <v>2010</v>
      </c>
      <c r="B2011" t="s">
        <v>590</v>
      </c>
      <c r="C2011" t="s">
        <v>5867</v>
      </c>
      <c r="D2011" t="s">
        <v>5868</v>
      </c>
      <c r="E2011" t="s">
        <v>72</v>
      </c>
      <c r="F2011" t="s">
        <v>72</v>
      </c>
      <c r="G2011" t="s">
        <v>5869</v>
      </c>
      <c r="H2011" t="s">
        <v>115</v>
      </c>
      <c r="I2011">
        <v>9</v>
      </c>
      <c r="J2011" t="s">
        <v>15</v>
      </c>
      <c r="K2011" t="s">
        <v>25313</v>
      </c>
    </row>
    <row r="2012" spans="1:11" x14ac:dyDescent="0.3">
      <c r="A2012">
        <v>2011</v>
      </c>
      <c r="B2012" t="s">
        <v>590</v>
      </c>
      <c r="C2012" t="s">
        <v>5870</v>
      </c>
      <c r="D2012" t="s">
        <v>5871</v>
      </c>
      <c r="E2012" t="s">
        <v>297</v>
      </c>
      <c r="F2012" t="s">
        <v>29</v>
      </c>
      <c r="G2012" t="s">
        <v>5872</v>
      </c>
      <c r="H2012" t="s">
        <v>115</v>
      </c>
      <c r="I2012">
        <v>9</v>
      </c>
      <c r="J2012" t="s">
        <v>15</v>
      </c>
      <c r="K2012" t="s">
        <v>25313</v>
      </c>
    </row>
    <row r="2013" spans="1:11" x14ac:dyDescent="0.3">
      <c r="A2013">
        <v>2012</v>
      </c>
      <c r="B2013" t="s">
        <v>590</v>
      </c>
      <c r="C2013" t="s">
        <v>5873</v>
      </c>
      <c r="D2013" t="s">
        <v>5874</v>
      </c>
      <c r="E2013" t="s">
        <v>50</v>
      </c>
      <c r="F2013" t="s">
        <v>511</v>
      </c>
      <c r="G2013" t="s">
        <v>5425</v>
      </c>
      <c r="H2013" t="s">
        <v>5426</v>
      </c>
      <c r="I2013">
        <v>9</v>
      </c>
      <c r="J2013" t="s">
        <v>15</v>
      </c>
      <c r="K2013" t="s">
        <v>25313</v>
      </c>
    </row>
    <row r="2014" spans="1:11" x14ac:dyDescent="0.3">
      <c r="A2014">
        <v>2013</v>
      </c>
      <c r="B2014" t="s">
        <v>590</v>
      </c>
      <c r="C2014" t="s">
        <v>5875</v>
      </c>
      <c r="D2014" t="s">
        <v>5876</v>
      </c>
      <c r="E2014" t="s">
        <v>50</v>
      </c>
      <c r="F2014" t="s">
        <v>51</v>
      </c>
      <c r="G2014" t="s">
        <v>5877</v>
      </c>
      <c r="H2014" t="s">
        <v>324</v>
      </c>
      <c r="I2014">
        <v>9</v>
      </c>
      <c r="J2014" t="s">
        <v>21</v>
      </c>
      <c r="K2014" t="s">
        <v>25313</v>
      </c>
    </row>
    <row r="2015" spans="1:11" x14ac:dyDescent="0.3">
      <c r="A2015">
        <v>2014</v>
      </c>
      <c r="B2015" t="s">
        <v>590</v>
      </c>
      <c r="C2015" t="s">
        <v>5878</v>
      </c>
      <c r="D2015" t="s">
        <v>5879</v>
      </c>
      <c r="E2015" t="s">
        <v>50</v>
      </c>
      <c r="F2015" t="s">
        <v>483</v>
      </c>
      <c r="G2015" t="s">
        <v>5880</v>
      </c>
      <c r="H2015" t="s">
        <v>5881</v>
      </c>
      <c r="I2015">
        <v>9</v>
      </c>
      <c r="J2015" t="s">
        <v>15</v>
      </c>
      <c r="K2015" t="s">
        <v>25313</v>
      </c>
    </row>
    <row r="2016" spans="1:11" x14ac:dyDescent="0.3">
      <c r="A2016">
        <v>2015</v>
      </c>
      <c r="B2016" t="s">
        <v>590</v>
      </c>
      <c r="C2016" t="s">
        <v>5882</v>
      </c>
      <c r="D2016" t="s">
        <v>5883</v>
      </c>
      <c r="E2016" t="s">
        <v>297</v>
      </c>
      <c r="F2016" t="s">
        <v>554</v>
      </c>
      <c r="G2016" t="s">
        <v>5884</v>
      </c>
      <c r="H2016" t="s">
        <v>2400</v>
      </c>
      <c r="I2016">
        <v>9</v>
      </c>
      <c r="J2016" t="s">
        <v>21</v>
      </c>
      <c r="K2016" t="s">
        <v>25312</v>
      </c>
    </row>
    <row r="2017" spans="1:11" x14ac:dyDescent="0.3">
      <c r="A2017">
        <v>2016</v>
      </c>
      <c r="B2017" t="s">
        <v>590</v>
      </c>
      <c r="C2017" t="s">
        <v>5885</v>
      </c>
      <c r="D2017" t="s">
        <v>5886</v>
      </c>
      <c r="E2017" t="s">
        <v>50</v>
      </c>
      <c r="F2017" t="s">
        <v>504</v>
      </c>
      <c r="G2017" t="s">
        <v>5887</v>
      </c>
      <c r="H2017" t="s">
        <v>5888</v>
      </c>
      <c r="I2017">
        <v>9</v>
      </c>
      <c r="J2017" t="s">
        <v>21</v>
      </c>
      <c r="K2017" t="s">
        <v>25313</v>
      </c>
    </row>
    <row r="2018" spans="1:11" x14ac:dyDescent="0.3">
      <c r="A2018">
        <v>2017</v>
      </c>
      <c r="B2018" t="s">
        <v>590</v>
      </c>
      <c r="C2018" t="s">
        <v>5889</v>
      </c>
      <c r="D2018" t="s">
        <v>5890</v>
      </c>
      <c r="E2018" t="s">
        <v>82</v>
      </c>
      <c r="F2018" t="s">
        <v>96</v>
      </c>
      <c r="G2018" t="s">
        <v>5891</v>
      </c>
      <c r="H2018" t="s">
        <v>5892</v>
      </c>
      <c r="I2018">
        <v>9</v>
      </c>
      <c r="J2018" t="s">
        <v>21</v>
      </c>
      <c r="K2018" t="s">
        <v>25313</v>
      </c>
    </row>
    <row r="2019" spans="1:11" x14ac:dyDescent="0.3">
      <c r="A2019">
        <v>2018</v>
      </c>
      <c r="B2019" t="s">
        <v>590</v>
      </c>
      <c r="C2019" t="s">
        <v>5893</v>
      </c>
      <c r="D2019" t="s">
        <v>5894</v>
      </c>
      <c r="E2019" t="s">
        <v>82</v>
      </c>
      <c r="F2019" t="s">
        <v>96</v>
      </c>
      <c r="G2019" t="s">
        <v>5895</v>
      </c>
      <c r="H2019" t="s">
        <v>5896</v>
      </c>
      <c r="I2019">
        <v>9</v>
      </c>
      <c r="J2019" t="s">
        <v>15</v>
      </c>
      <c r="K2019" t="s">
        <v>25313</v>
      </c>
    </row>
    <row r="2020" spans="1:11" x14ac:dyDescent="0.3">
      <c r="A2020">
        <v>2019</v>
      </c>
      <c r="B2020" t="s">
        <v>590</v>
      </c>
      <c r="C2020" t="s">
        <v>5897</v>
      </c>
      <c r="D2020" t="s">
        <v>5898</v>
      </c>
      <c r="E2020" t="s">
        <v>297</v>
      </c>
      <c r="F2020" t="s">
        <v>5388</v>
      </c>
      <c r="G2020" t="s">
        <v>5899</v>
      </c>
      <c r="H2020" t="s">
        <v>1804</v>
      </c>
      <c r="I2020">
        <v>9</v>
      </c>
      <c r="J2020" t="s">
        <v>15</v>
      </c>
      <c r="K2020" t="s">
        <v>25313</v>
      </c>
    </row>
    <row r="2021" spans="1:11" x14ac:dyDescent="0.3">
      <c r="A2021">
        <v>2020</v>
      </c>
      <c r="B2021" t="s">
        <v>590</v>
      </c>
      <c r="C2021" t="s">
        <v>5900</v>
      </c>
      <c r="D2021" t="s">
        <v>5901</v>
      </c>
      <c r="E2021" t="s">
        <v>12</v>
      </c>
      <c r="F2021" t="s">
        <v>18</v>
      </c>
      <c r="G2021" t="s">
        <v>5902</v>
      </c>
      <c r="H2021" t="s">
        <v>12</v>
      </c>
      <c r="I2021">
        <v>9</v>
      </c>
      <c r="J2021" t="s">
        <v>21</v>
      </c>
      <c r="K2021" t="s">
        <v>25313</v>
      </c>
    </row>
    <row r="2022" spans="1:11" x14ac:dyDescent="0.3">
      <c r="A2022">
        <v>2021</v>
      </c>
      <c r="B2022" t="s">
        <v>590</v>
      </c>
      <c r="C2022" t="s">
        <v>5903</v>
      </c>
      <c r="D2022" t="s">
        <v>5904</v>
      </c>
      <c r="E2022" t="s">
        <v>12</v>
      </c>
      <c r="F2022" t="s">
        <v>18</v>
      </c>
      <c r="G2022" t="s">
        <v>5905</v>
      </c>
      <c r="H2022" t="s">
        <v>12</v>
      </c>
      <c r="I2022">
        <v>9</v>
      </c>
      <c r="J2022" t="s">
        <v>21</v>
      </c>
      <c r="K2022" t="s">
        <v>25313</v>
      </c>
    </row>
    <row r="2023" spans="1:11" x14ac:dyDescent="0.3">
      <c r="A2023">
        <v>2022</v>
      </c>
      <c r="B2023" t="s">
        <v>590</v>
      </c>
      <c r="C2023" t="s">
        <v>5906</v>
      </c>
      <c r="D2023" t="s">
        <v>5907</v>
      </c>
      <c r="E2023" t="s">
        <v>12</v>
      </c>
      <c r="F2023" t="s">
        <v>5523</v>
      </c>
      <c r="G2023" t="s">
        <v>5908</v>
      </c>
      <c r="H2023" t="s">
        <v>12</v>
      </c>
      <c r="I2023">
        <v>9</v>
      </c>
      <c r="J2023" t="s">
        <v>15</v>
      </c>
      <c r="K2023" t="s">
        <v>25313</v>
      </c>
    </row>
    <row r="2024" spans="1:11" x14ac:dyDescent="0.3">
      <c r="A2024">
        <v>2023</v>
      </c>
      <c r="B2024" t="s">
        <v>590</v>
      </c>
      <c r="C2024" t="s">
        <v>5909</v>
      </c>
      <c r="D2024" t="s">
        <v>5910</v>
      </c>
      <c r="E2024" t="s">
        <v>72</v>
      </c>
      <c r="F2024" t="s">
        <v>72</v>
      </c>
      <c r="G2024" t="s">
        <v>1756</v>
      </c>
      <c r="H2024" t="s">
        <v>72</v>
      </c>
      <c r="I2024">
        <v>9</v>
      </c>
      <c r="J2024" t="s">
        <v>21</v>
      </c>
      <c r="K2024" t="s">
        <v>25313</v>
      </c>
    </row>
    <row r="2025" spans="1:11" x14ac:dyDescent="0.3">
      <c r="A2025">
        <v>2024</v>
      </c>
      <c r="B2025" t="s">
        <v>590</v>
      </c>
      <c r="C2025" t="s">
        <v>5911</v>
      </c>
      <c r="D2025" t="s">
        <v>5912</v>
      </c>
      <c r="E2025" t="s">
        <v>105</v>
      </c>
      <c r="F2025" t="s">
        <v>106</v>
      </c>
      <c r="G2025" t="s">
        <v>5913</v>
      </c>
      <c r="H2025" t="s">
        <v>5914</v>
      </c>
      <c r="I2025">
        <v>9</v>
      </c>
      <c r="J2025" t="s">
        <v>21</v>
      </c>
      <c r="K2025" t="s">
        <v>25313</v>
      </c>
    </row>
    <row r="2026" spans="1:11" x14ac:dyDescent="0.3">
      <c r="A2026">
        <v>2025</v>
      </c>
      <c r="B2026" t="s">
        <v>590</v>
      </c>
      <c r="C2026" t="s">
        <v>5915</v>
      </c>
      <c r="D2026" t="s">
        <v>5916</v>
      </c>
      <c r="E2026" t="s">
        <v>72</v>
      </c>
      <c r="F2026" t="s">
        <v>72</v>
      </c>
      <c r="G2026" t="s">
        <v>5917</v>
      </c>
      <c r="H2026" t="s">
        <v>72</v>
      </c>
      <c r="I2026">
        <v>9</v>
      </c>
      <c r="J2026" t="s">
        <v>15</v>
      </c>
      <c r="K2026" t="s">
        <v>25313</v>
      </c>
    </row>
    <row r="2027" spans="1:11" x14ac:dyDescent="0.3">
      <c r="A2027">
        <v>2026</v>
      </c>
      <c r="B2027" t="s">
        <v>590</v>
      </c>
      <c r="C2027" t="s">
        <v>5918</v>
      </c>
      <c r="D2027" t="s">
        <v>5919</v>
      </c>
      <c r="E2027" t="s">
        <v>50</v>
      </c>
      <c r="F2027" t="s">
        <v>2230</v>
      </c>
      <c r="G2027" t="s">
        <v>5920</v>
      </c>
      <c r="H2027" t="s">
        <v>288</v>
      </c>
      <c r="I2027">
        <v>9</v>
      </c>
      <c r="J2027" t="s">
        <v>15</v>
      </c>
      <c r="K2027" t="s">
        <v>25313</v>
      </c>
    </row>
    <row r="2028" spans="1:11" x14ac:dyDescent="0.3">
      <c r="A2028">
        <v>2027</v>
      </c>
      <c r="B2028" t="s">
        <v>590</v>
      </c>
      <c r="C2028" t="s">
        <v>5921</v>
      </c>
      <c r="D2028" t="s">
        <v>5922</v>
      </c>
      <c r="E2028" t="s">
        <v>72</v>
      </c>
      <c r="F2028" t="s">
        <v>1424</v>
      </c>
      <c r="G2028" t="s">
        <v>4105</v>
      </c>
      <c r="H2028" t="s">
        <v>1988</v>
      </c>
      <c r="I2028">
        <v>9</v>
      </c>
      <c r="J2028" t="s">
        <v>21</v>
      </c>
      <c r="K2028" t="s">
        <v>25313</v>
      </c>
    </row>
    <row r="2029" spans="1:11" x14ac:dyDescent="0.3">
      <c r="A2029">
        <v>2028</v>
      </c>
      <c r="B2029" t="s">
        <v>590</v>
      </c>
      <c r="C2029" t="s">
        <v>5923</v>
      </c>
      <c r="D2029" t="s">
        <v>5924</v>
      </c>
      <c r="E2029" t="s">
        <v>72</v>
      </c>
      <c r="F2029" t="s">
        <v>78</v>
      </c>
      <c r="G2029" t="s">
        <v>5925</v>
      </c>
      <c r="H2029" t="s">
        <v>180</v>
      </c>
      <c r="I2029">
        <v>9</v>
      </c>
      <c r="J2029" t="s">
        <v>21</v>
      </c>
      <c r="K2029" t="s">
        <v>25313</v>
      </c>
    </row>
    <row r="2030" spans="1:11" x14ac:dyDescent="0.3">
      <c r="A2030">
        <v>2029</v>
      </c>
      <c r="B2030" t="s">
        <v>590</v>
      </c>
      <c r="C2030" t="s">
        <v>5926</v>
      </c>
      <c r="D2030" t="s">
        <v>5927</v>
      </c>
      <c r="E2030" t="s">
        <v>12</v>
      </c>
      <c r="F2030" t="s">
        <v>18</v>
      </c>
      <c r="G2030" t="s">
        <v>5928</v>
      </c>
      <c r="H2030" t="s">
        <v>12</v>
      </c>
      <c r="I2030">
        <v>9</v>
      </c>
      <c r="J2030" t="s">
        <v>21</v>
      </c>
      <c r="K2030" t="s">
        <v>25313</v>
      </c>
    </row>
    <row r="2031" spans="1:11" x14ac:dyDescent="0.3">
      <c r="A2031">
        <v>2030</v>
      </c>
      <c r="B2031" t="s">
        <v>590</v>
      </c>
      <c r="C2031" t="s">
        <v>5929</v>
      </c>
      <c r="D2031" t="s">
        <v>5930</v>
      </c>
      <c r="E2031" t="s">
        <v>105</v>
      </c>
      <c r="F2031" t="s">
        <v>105</v>
      </c>
      <c r="G2031" t="s">
        <v>5236</v>
      </c>
      <c r="H2031" t="s">
        <v>5419</v>
      </c>
      <c r="I2031">
        <v>9</v>
      </c>
      <c r="J2031" t="s">
        <v>21</v>
      </c>
      <c r="K2031" t="s">
        <v>25313</v>
      </c>
    </row>
    <row r="2032" spans="1:11" x14ac:dyDescent="0.3">
      <c r="A2032">
        <v>2031</v>
      </c>
      <c r="B2032" t="s">
        <v>590</v>
      </c>
      <c r="C2032" t="s">
        <v>5931</v>
      </c>
      <c r="D2032" t="s">
        <v>5932</v>
      </c>
      <c r="E2032" t="s">
        <v>12</v>
      </c>
      <c r="F2032" t="s">
        <v>18</v>
      </c>
      <c r="G2032" t="s">
        <v>5928</v>
      </c>
      <c r="H2032" t="s">
        <v>12</v>
      </c>
      <c r="I2032">
        <v>9</v>
      </c>
      <c r="J2032" t="s">
        <v>15</v>
      </c>
      <c r="K2032" t="s">
        <v>25313</v>
      </c>
    </row>
    <row r="2033" spans="1:11" x14ac:dyDescent="0.3">
      <c r="A2033">
        <v>2032</v>
      </c>
      <c r="B2033" t="s">
        <v>590</v>
      </c>
      <c r="C2033" t="s">
        <v>5933</v>
      </c>
      <c r="D2033" t="s">
        <v>5934</v>
      </c>
      <c r="E2033" t="s">
        <v>115</v>
      </c>
      <c r="F2033" t="s">
        <v>115</v>
      </c>
      <c r="G2033" t="s">
        <v>115</v>
      </c>
      <c r="H2033" t="s">
        <v>115</v>
      </c>
      <c r="I2033">
        <v>9</v>
      </c>
      <c r="J2033" t="s">
        <v>15</v>
      </c>
      <c r="K2033" t="s">
        <v>25313</v>
      </c>
    </row>
    <row r="2034" spans="1:11" x14ac:dyDescent="0.3">
      <c r="A2034">
        <v>2033</v>
      </c>
      <c r="B2034" t="s">
        <v>590</v>
      </c>
      <c r="C2034" t="s">
        <v>5935</v>
      </c>
      <c r="D2034" t="s">
        <v>5936</v>
      </c>
      <c r="E2034" t="s">
        <v>50</v>
      </c>
      <c r="F2034" t="s">
        <v>50</v>
      </c>
      <c r="G2034" t="s">
        <v>5937</v>
      </c>
      <c r="H2034" t="s">
        <v>496</v>
      </c>
      <c r="I2034">
        <v>9</v>
      </c>
      <c r="J2034" t="s">
        <v>21</v>
      </c>
      <c r="K2034" t="s">
        <v>25313</v>
      </c>
    </row>
    <row r="2035" spans="1:11" x14ac:dyDescent="0.3">
      <c r="A2035">
        <v>2034</v>
      </c>
      <c r="B2035" t="s">
        <v>590</v>
      </c>
      <c r="C2035" t="s">
        <v>5938</v>
      </c>
      <c r="D2035" t="s">
        <v>5939</v>
      </c>
      <c r="E2035" t="s">
        <v>105</v>
      </c>
      <c r="F2035" t="s">
        <v>105</v>
      </c>
      <c r="G2035" t="s">
        <v>5940</v>
      </c>
      <c r="H2035" t="s">
        <v>105</v>
      </c>
      <c r="I2035">
        <v>9</v>
      </c>
      <c r="J2035" t="s">
        <v>21</v>
      </c>
      <c r="K2035" t="s">
        <v>25313</v>
      </c>
    </row>
    <row r="2036" spans="1:11" x14ac:dyDescent="0.3">
      <c r="A2036">
        <v>2035</v>
      </c>
      <c r="B2036" t="s">
        <v>590</v>
      </c>
      <c r="C2036" t="s">
        <v>5941</v>
      </c>
      <c r="D2036" t="s">
        <v>5942</v>
      </c>
      <c r="E2036" t="s">
        <v>115</v>
      </c>
      <c r="F2036" t="s">
        <v>115</v>
      </c>
      <c r="G2036" t="s">
        <v>115</v>
      </c>
      <c r="H2036" t="s">
        <v>115</v>
      </c>
      <c r="I2036">
        <v>9</v>
      </c>
      <c r="J2036" t="s">
        <v>21</v>
      </c>
      <c r="K2036" t="s">
        <v>25313</v>
      </c>
    </row>
    <row r="2037" spans="1:11" x14ac:dyDescent="0.3">
      <c r="A2037">
        <v>2036</v>
      </c>
      <c r="B2037" t="s">
        <v>590</v>
      </c>
      <c r="C2037" t="s">
        <v>5943</v>
      </c>
      <c r="D2037" t="s">
        <v>5944</v>
      </c>
      <c r="E2037" t="s">
        <v>50</v>
      </c>
      <c r="F2037" t="s">
        <v>4671</v>
      </c>
      <c r="G2037" t="s">
        <v>5945</v>
      </c>
      <c r="H2037" t="s">
        <v>3541</v>
      </c>
      <c r="I2037">
        <v>9</v>
      </c>
      <c r="J2037" t="s">
        <v>8</v>
      </c>
      <c r="K2037" t="s">
        <v>25313</v>
      </c>
    </row>
    <row r="2038" spans="1:11" x14ac:dyDescent="0.3">
      <c r="A2038">
        <v>2037</v>
      </c>
      <c r="B2038" t="s">
        <v>590</v>
      </c>
      <c r="C2038" t="s">
        <v>5946</v>
      </c>
      <c r="D2038" t="s">
        <v>5947</v>
      </c>
      <c r="E2038" t="s">
        <v>124</v>
      </c>
      <c r="F2038" t="s">
        <v>655</v>
      </c>
      <c r="G2038" t="s">
        <v>1894</v>
      </c>
      <c r="H2038" t="s">
        <v>496</v>
      </c>
      <c r="I2038">
        <v>9</v>
      </c>
      <c r="J2038" t="s">
        <v>21</v>
      </c>
      <c r="K2038" t="s">
        <v>25313</v>
      </c>
    </row>
    <row r="2039" spans="1:11" x14ac:dyDescent="0.3">
      <c r="A2039">
        <v>2038</v>
      </c>
      <c r="B2039" t="s">
        <v>590</v>
      </c>
      <c r="C2039" t="s">
        <v>5948</v>
      </c>
      <c r="D2039" t="s">
        <v>5949</v>
      </c>
      <c r="E2039" t="s">
        <v>297</v>
      </c>
      <c r="F2039" t="s">
        <v>29</v>
      </c>
      <c r="G2039" t="s">
        <v>5950</v>
      </c>
      <c r="H2039" t="s">
        <v>5951</v>
      </c>
      <c r="I2039">
        <v>9</v>
      </c>
      <c r="J2039" t="s">
        <v>15</v>
      </c>
      <c r="K2039" t="s">
        <v>25312</v>
      </c>
    </row>
    <row r="2040" spans="1:11" x14ac:dyDescent="0.3">
      <c r="A2040">
        <v>2039</v>
      </c>
      <c r="B2040" t="s">
        <v>590</v>
      </c>
      <c r="C2040" t="s">
        <v>5952</v>
      </c>
      <c r="D2040" t="s">
        <v>5953</v>
      </c>
      <c r="E2040" t="s">
        <v>115</v>
      </c>
      <c r="F2040" t="s">
        <v>115</v>
      </c>
      <c r="G2040" t="s">
        <v>115</v>
      </c>
      <c r="H2040" t="s">
        <v>115</v>
      </c>
      <c r="I2040">
        <v>9</v>
      </c>
      <c r="J2040" t="s">
        <v>15</v>
      </c>
      <c r="K2040" t="s">
        <v>25313</v>
      </c>
    </row>
    <row r="2041" spans="1:11" x14ac:dyDescent="0.3">
      <c r="A2041">
        <v>2040</v>
      </c>
      <c r="B2041" t="s">
        <v>1129</v>
      </c>
      <c r="C2041" t="s">
        <v>5954</v>
      </c>
      <c r="D2041" t="s">
        <v>5955</v>
      </c>
      <c r="E2041" t="s">
        <v>12</v>
      </c>
      <c r="F2041" t="s">
        <v>4904</v>
      </c>
      <c r="G2041" t="s">
        <v>1239</v>
      </c>
      <c r="H2041" t="s">
        <v>12</v>
      </c>
      <c r="I2041">
        <v>9</v>
      </c>
      <c r="J2041" t="s">
        <v>21</v>
      </c>
      <c r="K2041" t="s">
        <v>25313</v>
      </c>
    </row>
    <row r="2042" spans="1:11" x14ac:dyDescent="0.3">
      <c r="A2042">
        <v>2041</v>
      </c>
      <c r="B2042" t="s">
        <v>1129</v>
      </c>
      <c r="C2042" t="s">
        <v>5956</v>
      </c>
      <c r="D2042" t="s">
        <v>5957</v>
      </c>
      <c r="E2042" t="s">
        <v>12</v>
      </c>
      <c r="F2042" t="s">
        <v>1742</v>
      </c>
      <c r="G2042" t="s">
        <v>47</v>
      </c>
      <c r="H2042" t="s">
        <v>12</v>
      </c>
      <c r="I2042">
        <v>9</v>
      </c>
      <c r="J2042" t="s">
        <v>21</v>
      </c>
      <c r="K2042" t="s">
        <v>25313</v>
      </c>
    </row>
    <row r="2043" spans="1:11" x14ac:dyDescent="0.3">
      <c r="A2043">
        <v>2042</v>
      </c>
      <c r="B2043" t="s">
        <v>1129</v>
      </c>
      <c r="C2043" t="s">
        <v>5958</v>
      </c>
      <c r="D2043" t="s">
        <v>5959</v>
      </c>
      <c r="E2043" t="s">
        <v>72</v>
      </c>
      <c r="F2043" t="s">
        <v>178</v>
      </c>
      <c r="G2043" t="s">
        <v>5960</v>
      </c>
      <c r="H2043" t="s">
        <v>1311</v>
      </c>
      <c r="I2043">
        <v>9</v>
      </c>
      <c r="J2043" t="s">
        <v>15</v>
      </c>
      <c r="K2043" t="s">
        <v>25313</v>
      </c>
    </row>
    <row r="2044" spans="1:11" x14ac:dyDescent="0.3">
      <c r="A2044">
        <v>2043</v>
      </c>
      <c r="B2044" t="s">
        <v>1129</v>
      </c>
      <c r="C2044" t="s">
        <v>5961</v>
      </c>
      <c r="D2044" t="s">
        <v>5962</v>
      </c>
      <c r="E2044" t="s">
        <v>12</v>
      </c>
      <c r="F2044" t="s">
        <v>4904</v>
      </c>
      <c r="G2044" t="s">
        <v>5963</v>
      </c>
      <c r="H2044" t="s">
        <v>12</v>
      </c>
      <c r="I2044">
        <v>9</v>
      </c>
      <c r="J2044" t="s">
        <v>15</v>
      </c>
      <c r="K2044" t="s">
        <v>25313</v>
      </c>
    </row>
    <row r="2045" spans="1:11" x14ac:dyDescent="0.3">
      <c r="A2045">
        <v>2044</v>
      </c>
      <c r="B2045" t="s">
        <v>1129</v>
      </c>
      <c r="C2045" t="s">
        <v>5964</v>
      </c>
      <c r="D2045" t="s">
        <v>5965</v>
      </c>
      <c r="E2045" t="s">
        <v>115</v>
      </c>
      <c r="F2045" t="s">
        <v>115</v>
      </c>
      <c r="G2045" t="s">
        <v>115</v>
      </c>
      <c r="H2045" t="s">
        <v>115</v>
      </c>
      <c r="I2045">
        <v>9</v>
      </c>
      <c r="J2045" t="s">
        <v>15</v>
      </c>
      <c r="K2045" t="s">
        <v>25313</v>
      </c>
    </row>
    <row r="2046" spans="1:11" x14ac:dyDescent="0.3">
      <c r="A2046">
        <v>2045</v>
      </c>
      <c r="B2046" t="s">
        <v>1129</v>
      </c>
      <c r="C2046" t="s">
        <v>5966</v>
      </c>
      <c r="D2046" t="s">
        <v>5967</v>
      </c>
      <c r="E2046" t="s">
        <v>115</v>
      </c>
      <c r="F2046" t="s">
        <v>115</v>
      </c>
      <c r="G2046" t="s">
        <v>115</v>
      </c>
      <c r="H2046" t="s">
        <v>115</v>
      </c>
      <c r="I2046">
        <v>9</v>
      </c>
      <c r="J2046" t="s">
        <v>15</v>
      </c>
      <c r="K2046" t="s">
        <v>25313</v>
      </c>
    </row>
    <row r="2047" spans="1:11" x14ac:dyDescent="0.3">
      <c r="A2047">
        <v>2046</v>
      </c>
      <c r="B2047" t="s">
        <v>1129</v>
      </c>
      <c r="C2047" t="s">
        <v>5968</v>
      </c>
      <c r="D2047" t="s">
        <v>5969</v>
      </c>
      <c r="E2047" t="s">
        <v>297</v>
      </c>
      <c r="F2047" t="s">
        <v>1098</v>
      </c>
      <c r="G2047" t="s">
        <v>5970</v>
      </c>
      <c r="H2047" t="s">
        <v>115</v>
      </c>
      <c r="I2047">
        <v>9</v>
      </c>
      <c r="J2047" t="s">
        <v>21</v>
      </c>
      <c r="K2047" t="s">
        <v>25313</v>
      </c>
    </row>
    <row r="2048" spans="1:11" x14ac:dyDescent="0.3">
      <c r="A2048">
        <v>2047</v>
      </c>
      <c r="B2048" t="s">
        <v>1129</v>
      </c>
      <c r="C2048" t="s">
        <v>5971</v>
      </c>
      <c r="D2048" t="s">
        <v>5972</v>
      </c>
      <c r="E2048" t="s">
        <v>291</v>
      </c>
      <c r="F2048" t="s">
        <v>291</v>
      </c>
      <c r="G2048" t="s">
        <v>5973</v>
      </c>
      <c r="H2048" t="s">
        <v>115</v>
      </c>
      <c r="I2048">
        <v>9</v>
      </c>
      <c r="J2048" t="s">
        <v>21</v>
      </c>
      <c r="K2048" t="s">
        <v>25313</v>
      </c>
    </row>
    <row r="2049" spans="1:11" x14ac:dyDescent="0.3">
      <c r="A2049">
        <v>2048</v>
      </c>
      <c r="B2049" t="s">
        <v>1129</v>
      </c>
      <c r="C2049" t="s">
        <v>5974</v>
      </c>
      <c r="D2049" t="s">
        <v>5975</v>
      </c>
      <c r="E2049" t="s">
        <v>50</v>
      </c>
      <c r="F2049" t="s">
        <v>249</v>
      </c>
      <c r="G2049" t="s">
        <v>5976</v>
      </c>
      <c r="H2049" t="s">
        <v>1041</v>
      </c>
      <c r="I2049">
        <v>9</v>
      </c>
      <c r="J2049" t="s">
        <v>21</v>
      </c>
      <c r="K2049" t="s">
        <v>25313</v>
      </c>
    </row>
    <row r="2050" spans="1:11" x14ac:dyDescent="0.3">
      <c r="A2050">
        <v>2049</v>
      </c>
      <c r="B2050" t="s">
        <v>1129</v>
      </c>
      <c r="C2050" t="s">
        <v>5977</v>
      </c>
      <c r="D2050" t="s">
        <v>5978</v>
      </c>
      <c r="E2050" t="s">
        <v>12</v>
      </c>
      <c r="F2050" t="s">
        <v>1742</v>
      </c>
      <c r="G2050" t="s">
        <v>5979</v>
      </c>
      <c r="H2050" t="s">
        <v>12</v>
      </c>
      <c r="I2050">
        <v>9</v>
      </c>
      <c r="J2050" t="s">
        <v>21</v>
      </c>
      <c r="K2050" t="s">
        <v>25313</v>
      </c>
    </row>
    <row r="2051" spans="1:11" x14ac:dyDescent="0.3">
      <c r="A2051">
        <v>2050</v>
      </c>
      <c r="B2051" t="s">
        <v>1129</v>
      </c>
      <c r="C2051" t="s">
        <v>5980</v>
      </c>
      <c r="D2051" t="s">
        <v>5981</v>
      </c>
      <c r="E2051" t="s">
        <v>72</v>
      </c>
      <c r="F2051" t="s">
        <v>772</v>
      </c>
      <c r="G2051" t="s">
        <v>5982</v>
      </c>
      <c r="H2051" t="s">
        <v>5983</v>
      </c>
      <c r="I2051">
        <v>9</v>
      </c>
      <c r="J2051" t="s">
        <v>21</v>
      </c>
      <c r="K2051" t="s">
        <v>25313</v>
      </c>
    </row>
    <row r="2052" spans="1:11" x14ac:dyDescent="0.3">
      <c r="A2052">
        <v>2051</v>
      </c>
      <c r="B2052" t="s">
        <v>1129</v>
      </c>
      <c r="C2052" t="s">
        <v>5984</v>
      </c>
      <c r="D2052" t="s">
        <v>5985</v>
      </c>
      <c r="E2052" t="s">
        <v>50</v>
      </c>
      <c r="F2052" t="s">
        <v>249</v>
      </c>
      <c r="G2052" t="s">
        <v>5986</v>
      </c>
      <c r="H2052" t="s">
        <v>115</v>
      </c>
      <c r="I2052">
        <v>9</v>
      </c>
      <c r="J2052" t="s">
        <v>21</v>
      </c>
      <c r="K2052" t="s">
        <v>25313</v>
      </c>
    </row>
    <row r="2053" spans="1:11" x14ac:dyDescent="0.3">
      <c r="A2053">
        <v>2052</v>
      </c>
      <c r="B2053" t="s">
        <v>1129</v>
      </c>
      <c r="C2053" t="s">
        <v>5987</v>
      </c>
      <c r="D2053" t="s">
        <v>5988</v>
      </c>
      <c r="E2053" t="s">
        <v>72</v>
      </c>
      <c r="F2053" t="s">
        <v>72</v>
      </c>
      <c r="G2053" t="s">
        <v>5989</v>
      </c>
      <c r="H2053" t="s">
        <v>72</v>
      </c>
      <c r="I2053">
        <v>9</v>
      </c>
      <c r="J2053" t="s">
        <v>15</v>
      </c>
      <c r="K2053" t="s">
        <v>25313</v>
      </c>
    </row>
    <row r="2054" spans="1:11" x14ac:dyDescent="0.3">
      <c r="A2054">
        <v>2053</v>
      </c>
      <c r="B2054" t="s">
        <v>1129</v>
      </c>
      <c r="C2054" t="s">
        <v>5990</v>
      </c>
      <c r="D2054" t="s">
        <v>5443</v>
      </c>
      <c r="E2054" t="s">
        <v>124</v>
      </c>
      <c r="F2054" t="s">
        <v>340</v>
      </c>
      <c r="G2054" t="s">
        <v>5991</v>
      </c>
      <c r="H2054" t="s">
        <v>639</v>
      </c>
      <c r="I2054">
        <v>9</v>
      </c>
      <c r="J2054" t="s">
        <v>15</v>
      </c>
      <c r="K2054" t="s">
        <v>25313</v>
      </c>
    </row>
    <row r="2055" spans="1:11" x14ac:dyDescent="0.3">
      <c r="A2055">
        <v>2054</v>
      </c>
      <c r="B2055" t="s">
        <v>1129</v>
      </c>
      <c r="C2055" t="s">
        <v>5992</v>
      </c>
      <c r="D2055" t="s">
        <v>5993</v>
      </c>
      <c r="E2055" t="s">
        <v>297</v>
      </c>
      <c r="F2055" t="s">
        <v>1742</v>
      </c>
      <c r="G2055" t="s">
        <v>5994</v>
      </c>
      <c r="H2055" t="s">
        <v>585</v>
      </c>
      <c r="I2055">
        <v>9</v>
      </c>
      <c r="J2055" t="s">
        <v>15</v>
      </c>
      <c r="K2055" t="s">
        <v>25313</v>
      </c>
    </row>
    <row r="2056" spans="1:11" x14ac:dyDescent="0.3">
      <c r="A2056">
        <v>2055</v>
      </c>
      <c r="B2056" t="s">
        <v>1129</v>
      </c>
      <c r="C2056" t="s">
        <v>5995</v>
      </c>
      <c r="D2056" t="s">
        <v>5598</v>
      </c>
      <c r="E2056" t="s">
        <v>50</v>
      </c>
      <c r="F2056" t="s">
        <v>237</v>
      </c>
      <c r="G2056" t="s">
        <v>5996</v>
      </c>
      <c r="H2056" t="s">
        <v>288</v>
      </c>
      <c r="I2056">
        <v>9</v>
      </c>
      <c r="J2056" t="s">
        <v>21</v>
      </c>
      <c r="K2056" t="s">
        <v>25313</v>
      </c>
    </row>
    <row r="2057" spans="1:11" x14ac:dyDescent="0.3">
      <c r="A2057">
        <v>2056</v>
      </c>
      <c r="B2057" t="s">
        <v>1129</v>
      </c>
      <c r="C2057" t="s">
        <v>5997</v>
      </c>
      <c r="D2057" t="s">
        <v>5449</v>
      </c>
      <c r="E2057" t="s">
        <v>72</v>
      </c>
      <c r="F2057" t="s">
        <v>728</v>
      </c>
      <c r="G2057" t="s">
        <v>5998</v>
      </c>
      <c r="H2057" t="s">
        <v>5999</v>
      </c>
      <c r="I2057">
        <v>9</v>
      </c>
      <c r="J2057" t="s">
        <v>21</v>
      </c>
      <c r="K2057" t="s">
        <v>25313</v>
      </c>
    </row>
    <row r="2058" spans="1:11" x14ac:dyDescent="0.3">
      <c r="A2058">
        <v>2057</v>
      </c>
      <c r="B2058" t="s">
        <v>1129</v>
      </c>
      <c r="C2058" t="s">
        <v>6000</v>
      </c>
      <c r="D2058" t="s">
        <v>6001</v>
      </c>
      <c r="E2058" t="s">
        <v>12</v>
      </c>
      <c r="F2058" t="s">
        <v>160</v>
      </c>
      <c r="G2058" t="s">
        <v>6002</v>
      </c>
      <c r="H2058" t="s">
        <v>12</v>
      </c>
      <c r="I2058">
        <v>9</v>
      </c>
      <c r="J2058" t="s">
        <v>15</v>
      </c>
      <c r="K2058" t="s">
        <v>25313</v>
      </c>
    </row>
    <row r="2059" spans="1:11" x14ac:dyDescent="0.3">
      <c r="A2059">
        <v>2058</v>
      </c>
      <c r="B2059" t="s">
        <v>1129</v>
      </c>
      <c r="C2059" t="s">
        <v>6003</v>
      </c>
      <c r="D2059" t="s">
        <v>6004</v>
      </c>
      <c r="E2059" t="s">
        <v>82</v>
      </c>
      <c r="F2059" t="s">
        <v>196</v>
      </c>
      <c r="G2059" t="s">
        <v>820</v>
      </c>
      <c r="H2059" t="s">
        <v>90</v>
      </c>
      <c r="I2059">
        <v>9</v>
      </c>
      <c r="J2059" t="s">
        <v>21</v>
      </c>
      <c r="K2059" t="s">
        <v>25313</v>
      </c>
    </row>
    <row r="2060" spans="1:11" x14ac:dyDescent="0.3">
      <c r="A2060">
        <v>2059</v>
      </c>
      <c r="B2060" t="s">
        <v>1129</v>
      </c>
      <c r="C2060" t="s">
        <v>6005</v>
      </c>
      <c r="D2060" t="s">
        <v>6006</v>
      </c>
      <c r="E2060" t="s">
        <v>297</v>
      </c>
      <c r="F2060" t="s">
        <v>3718</v>
      </c>
      <c r="G2060" t="s">
        <v>6007</v>
      </c>
      <c r="H2060" t="s">
        <v>115</v>
      </c>
      <c r="I2060">
        <v>9</v>
      </c>
      <c r="J2060" t="s">
        <v>21</v>
      </c>
      <c r="K2060" t="s">
        <v>25313</v>
      </c>
    </row>
    <row r="2061" spans="1:11" x14ac:dyDescent="0.3">
      <c r="A2061">
        <v>2060</v>
      </c>
      <c r="B2061" t="s">
        <v>1129</v>
      </c>
      <c r="C2061" t="s">
        <v>6008</v>
      </c>
      <c r="D2061" t="s">
        <v>6009</v>
      </c>
      <c r="E2061" t="s">
        <v>12</v>
      </c>
      <c r="F2061" t="s">
        <v>678</v>
      </c>
      <c r="G2061" t="s">
        <v>6002</v>
      </c>
      <c r="H2061" t="s">
        <v>115</v>
      </c>
      <c r="I2061">
        <v>9</v>
      </c>
      <c r="J2061" t="s">
        <v>15</v>
      </c>
      <c r="K2061" t="s">
        <v>25313</v>
      </c>
    </row>
    <row r="2062" spans="1:11" x14ac:dyDescent="0.3">
      <c r="A2062">
        <v>2061</v>
      </c>
      <c r="B2062" t="s">
        <v>1129</v>
      </c>
      <c r="C2062" t="s">
        <v>6010</v>
      </c>
      <c r="D2062" t="s">
        <v>6011</v>
      </c>
      <c r="E2062" t="s">
        <v>82</v>
      </c>
      <c r="F2062" t="s">
        <v>196</v>
      </c>
      <c r="G2062" t="s">
        <v>6012</v>
      </c>
      <c r="H2062" t="s">
        <v>4083</v>
      </c>
      <c r="I2062">
        <v>9</v>
      </c>
      <c r="J2062" t="s">
        <v>21</v>
      </c>
      <c r="K2062" t="s">
        <v>25313</v>
      </c>
    </row>
    <row r="2063" spans="1:11" x14ac:dyDescent="0.3">
      <c r="A2063">
        <v>2062</v>
      </c>
      <c r="B2063" t="s">
        <v>1129</v>
      </c>
      <c r="C2063" t="s">
        <v>6013</v>
      </c>
      <c r="D2063" t="s">
        <v>6014</v>
      </c>
      <c r="E2063" t="s">
        <v>72</v>
      </c>
      <c r="F2063" t="s">
        <v>72</v>
      </c>
      <c r="G2063" t="s">
        <v>5989</v>
      </c>
      <c r="H2063" t="s">
        <v>72</v>
      </c>
      <c r="I2063">
        <v>9</v>
      </c>
      <c r="J2063" t="s">
        <v>21</v>
      </c>
      <c r="K2063" t="s">
        <v>25313</v>
      </c>
    </row>
    <row r="2064" spans="1:11" x14ac:dyDescent="0.3">
      <c r="A2064">
        <v>2063</v>
      </c>
      <c r="B2064" t="s">
        <v>1129</v>
      </c>
      <c r="C2064" t="s">
        <v>6015</v>
      </c>
      <c r="D2064" t="s">
        <v>6016</v>
      </c>
      <c r="E2064" t="s">
        <v>115</v>
      </c>
      <c r="F2064" t="s">
        <v>115</v>
      </c>
      <c r="G2064" t="s">
        <v>115</v>
      </c>
      <c r="H2064" t="s">
        <v>115</v>
      </c>
      <c r="I2064">
        <v>9</v>
      </c>
      <c r="J2064" t="s">
        <v>15</v>
      </c>
      <c r="K2064" t="s">
        <v>25313</v>
      </c>
    </row>
    <row r="2065" spans="1:11" x14ac:dyDescent="0.3">
      <c r="A2065">
        <v>2064</v>
      </c>
      <c r="B2065" t="s">
        <v>1129</v>
      </c>
      <c r="C2065" t="s">
        <v>6017</v>
      </c>
      <c r="D2065" t="s">
        <v>6018</v>
      </c>
      <c r="E2065" t="s">
        <v>297</v>
      </c>
      <c r="F2065" t="s">
        <v>3718</v>
      </c>
      <c r="G2065" t="s">
        <v>6007</v>
      </c>
      <c r="H2065" t="s">
        <v>300</v>
      </c>
      <c r="I2065">
        <v>9</v>
      </c>
      <c r="J2065" t="s">
        <v>21</v>
      </c>
      <c r="K2065" t="s">
        <v>25313</v>
      </c>
    </row>
    <row r="2066" spans="1:11" x14ac:dyDescent="0.3">
      <c r="A2066">
        <v>2065</v>
      </c>
      <c r="B2066" t="s">
        <v>1129</v>
      </c>
      <c r="C2066" t="s">
        <v>6019</v>
      </c>
      <c r="D2066" t="s">
        <v>6020</v>
      </c>
      <c r="E2066" t="s">
        <v>12</v>
      </c>
      <c r="F2066" t="s">
        <v>160</v>
      </c>
      <c r="G2066" t="s">
        <v>6002</v>
      </c>
      <c r="H2066" t="s">
        <v>115</v>
      </c>
      <c r="I2066">
        <v>9</v>
      </c>
      <c r="J2066" t="s">
        <v>15</v>
      </c>
      <c r="K2066" t="s">
        <v>25313</v>
      </c>
    </row>
    <row r="2067" spans="1:11" x14ac:dyDescent="0.3">
      <c r="A2067">
        <v>2066</v>
      </c>
      <c r="B2067" t="s">
        <v>1129</v>
      </c>
      <c r="C2067" t="s">
        <v>6021</v>
      </c>
      <c r="D2067" t="s">
        <v>6022</v>
      </c>
      <c r="E2067" t="s">
        <v>297</v>
      </c>
      <c r="F2067" t="s">
        <v>303</v>
      </c>
      <c r="G2067" t="s">
        <v>6023</v>
      </c>
      <c r="H2067" t="s">
        <v>1113</v>
      </c>
      <c r="I2067">
        <v>9</v>
      </c>
      <c r="J2067" t="s">
        <v>21</v>
      </c>
      <c r="K2067" t="s">
        <v>25313</v>
      </c>
    </row>
    <row r="2068" spans="1:11" x14ac:dyDescent="0.3">
      <c r="A2068">
        <v>2067</v>
      </c>
      <c r="B2068" t="s">
        <v>1129</v>
      </c>
      <c r="C2068" t="s">
        <v>6024</v>
      </c>
      <c r="D2068" t="s">
        <v>6025</v>
      </c>
      <c r="E2068" t="s">
        <v>72</v>
      </c>
      <c r="F2068" t="s">
        <v>72</v>
      </c>
      <c r="G2068" t="s">
        <v>6026</v>
      </c>
      <c r="H2068" t="s">
        <v>72</v>
      </c>
      <c r="I2068">
        <v>9</v>
      </c>
      <c r="J2068" t="s">
        <v>21</v>
      </c>
      <c r="K2068" t="s">
        <v>25313</v>
      </c>
    </row>
    <row r="2069" spans="1:11" x14ac:dyDescent="0.3">
      <c r="A2069">
        <v>2068</v>
      </c>
      <c r="B2069" t="s">
        <v>1129</v>
      </c>
      <c r="C2069" t="s">
        <v>6027</v>
      </c>
      <c r="D2069" t="s">
        <v>6028</v>
      </c>
      <c r="E2069" t="s">
        <v>105</v>
      </c>
      <c r="F2069" t="s">
        <v>867</v>
      </c>
      <c r="G2069" t="s">
        <v>6029</v>
      </c>
      <c r="H2069" t="s">
        <v>1513</v>
      </c>
      <c r="I2069">
        <v>9</v>
      </c>
      <c r="J2069" t="s">
        <v>21</v>
      </c>
      <c r="K2069" t="s">
        <v>25313</v>
      </c>
    </row>
    <row r="2070" spans="1:11" x14ac:dyDescent="0.3">
      <c r="A2070">
        <v>2069</v>
      </c>
      <c r="B2070" t="s">
        <v>1129</v>
      </c>
      <c r="C2070" t="s">
        <v>6030</v>
      </c>
      <c r="D2070" t="s">
        <v>6031</v>
      </c>
      <c r="E2070" t="s">
        <v>12</v>
      </c>
      <c r="F2070" t="s">
        <v>682</v>
      </c>
      <c r="G2070" t="s">
        <v>6032</v>
      </c>
      <c r="H2070" t="s">
        <v>12</v>
      </c>
      <c r="I2070">
        <v>9</v>
      </c>
      <c r="J2070" t="s">
        <v>21</v>
      </c>
      <c r="K2070" t="s">
        <v>25313</v>
      </c>
    </row>
    <row r="2071" spans="1:11" x14ac:dyDescent="0.3">
      <c r="A2071">
        <v>2070</v>
      </c>
      <c r="B2071" t="s">
        <v>1129</v>
      </c>
      <c r="C2071" t="s">
        <v>6033</v>
      </c>
      <c r="D2071" t="s">
        <v>6034</v>
      </c>
      <c r="E2071" t="s">
        <v>297</v>
      </c>
      <c r="F2071" t="s">
        <v>3718</v>
      </c>
      <c r="G2071" t="s">
        <v>6007</v>
      </c>
      <c r="H2071" t="s">
        <v>300</v>
      </c>
      <c r="I2071">
        <v>9</v>
      </c>
      <c r="J2071" t="s">
        <v>21</v>
      </c>
      <c r="K2071" t="s">
        <v>25313</v>
      </c>
    </row>
    <row r="2072" spans="1:11" x14ac:dyDescent="0.3">
      <c r="A2072">
        <v>2071</v>
      </c>
      <c r="B2072" t="s">
        <v>1129</v>
      </c>
      <c r="C2072" t="s">
        <v>6035</v>
      </c>
      <c r="D2072" t="s">
        <v>6036</v>
      </c>
      <c r="E2072" t="s">
        <v>105</v>
      </c>
      <c r="F2072" t="s">
        <v>2948</v>
      </c>
      <c r="G2072" t="s">
        <v>6037</v>
      </c>
      <c r="H2072" t="s">
        <v>4568</v>
      </c>
      <c r="I2072">
        <v>9</v>
      </c>
      <c r="J2072" t="s">
        <v>15</v>
      </c>
      <c r="K2072" t="s">
        <v>25313</v>
      </c>
    </row>
    <row r="2073" spans="1:11" x14ac:dyDescent="0.3">
      <c r="A2073">
        <v>2072</v>
      </c>
      <c r="B2073" t="s">
        <v>1129</v>
      </c>
      <c r="C2073" t="s">
        <v>6038</v>
      </c>
      <c r="D2073" t="s">
        <v>6039</v>
      </c>
      <c r="E2073" t="s">
        <v>72</v>
      </c>
      <c r="F2073" t="s">
        <v>188</v>
      </c>
      <c r="G2073" t="s">
        <v>6040</v>
      </c>
      <c r="H2073" t="s">
        <v>3948</v>
      </c>
      <c r="I2073">
        <v>9</v>
      </c>
      <c r="J2073" t="s">
        <v>15</v>
      </c>
      <c r="K2073" t="s">
        <v>25313</v>
      </c>
    </row>
    <row r="2074" spans="1:11" x14ac:dyDescent="0.3">
      <c r="A2074">
        <v>2073</v>
      </c>
      <c r="B2074" t="s">
        <v>1129</v>
      </c>
      <c r="C2074" t="s">
        <v>6041</v>
      </c>
      <c r="D2074" t="s">
        <v>6042</v>
      </c>
      <c r="E2074" t="s">
        <v>115</v>
      </c>
      <c r="F2074" t="s">
        <v>115</v>
      </c>
      <c r="G2074" t="s">
        <v>115</v>
      </c>
      <c r="H2074" t="s">
        <v>115</v>
      </c>
      <c r="I2074">
        <v>9</v>
      </c>
      <c r="J2074" t="s">
        <v>15</v>
      </c>
      <c r="K2074" t="s">
        <v>25313</v>
      </c>
    </row>
    <row r="2075" spans="1:11" x14ac:dyDescent="0.3">
      <c r="A2075">
        <v>2074</v>
      </c>
      <c r="B2075" t="s">
        <v>1129</v>
      </c>
      <c r="C2075" t="s">
        <v>6043</v>
      </c>
      <c r="D2075" t="s">
        <v>6044</v>
      </c>
      <c r="E2075" t="s">
        <v>124</v>
      </c>
      <c r="F2075" t="s">
        <v>129</v>
      </c>
      <c r="G2075" t="s">
        <v>6045</v>
      </c>
      <c r="H2075" t="s">
        <v>496</v>
      </c>
      <c r="I2075">
        <v>9</v>
      </c>
      <c r="J2075" t="s">
        <v>15</v>
      </c>
      <c r="K2075" t="s">
        <v>25313</v>
      </c>
    </row>
    <row r="2076" spans="1:11" x14ac:dyDescent="0.3">
      <c r="A2076">
        <v>2075</v>
      </c>
      <c r="B2076" t="s">
        <v>1129</v>
      </c>
      <c r="C2076" t="s">
        <v>6046</v>
      </c>
      <c r="D2076" t="s">
        <v>6047</v>
      </c>
      <c r="E2076" t="s">
        <v>50</v>
      </c>
      <c r="F2076" t="s">
        <v>6048</v>
      </c>
      <c r="G2076" t="s">
        <v>6049</v>
      </c>
      <c r="H2076" t="s">
        <v>115</v>
      </c>
      <c r="I2076">
        <v>9</v>
      </c>
      <c r="J2076" t="s">
        <v>15</v>
      </c>
      <c r="K2076" t="s">
        <v>25313</v>
      </c>
    </row>
    <row r="2077" spans="1:11" x14ac:dyDescent="0.3">
      <c r="A2077">
        <v>2076</v>
      </c>
      <c r="B2077" t="s">
        <v>1129</v>
      </c>
      <c r="C2077" t="s">
        <v>6050</v>
      </c>
      <c r="D2077" t="s">
        <v>6051</v>
      </c>
      <c r="E2077" t="s">
        <v>82</v>
      </c>
      <c r="F2077" t="s">
        <v>213</v>
      </c>
      <c r="G2077" t="s">
        <v>6052</v>
      </c>
      <c r="H2077" t="s">
        <v>6053</v>
      </c>
      <c r="I2077">
        <v>9</v>
      </c>
      <c r="J2077" t="s">
        <v>21</v>
      </c>
      <c r="K2077" t="s">
        <v>25313</v>
      </c>
    </row>
    <row r="2078" spans="1:11" x14ac:dyDescent="0.3">
      <c r="A2078">
        <v>2077</v>
      </c>
      <c r="B2078" t="s">
        <v>1129</v>
      </c>
      <c r="C2078" t="s">
        <v>6054</v>
      </c>
      <c r="D2078" t="s">
        <v>6055</v>
      </c>
      <c r="E2078" t="s">
        <v>72</v>
      </c>
      <c r="F2078" t="s">
        <v>728</v>
      </c>
      <c r="G2078" t="s">
        <v>6056</v>
      </c>
      <c r="H2078" t="s">
        <v>6057</v>
      </c>
      <c r="I2078">
        <v>9</v>
      </c>
      <c r="J2078" t="s">
        <v>21</v>
      </c>
      <c r="K2078" t="s">
        <v>25313</v>
      </c>
    </row>
    <row r="2079" spans="1:11" x14ac:dyDescent="0.3">
      <c r="A2079">
        <v>2078</v>
      </c>
      <c r="B2079" t="s">
        <v>1129</v>
      </c>
      <c r="C2079" t="s">
        <v>6058</v>
      </c>
      <c r="D2079" t="s">
        <v>6059</v>
      </c>
      <c r="E2079" t="s">
        <v>297</v>
      </c>
      <c r="F2079" t="s">
        <v>312</v>
      </c>
      <c r="G2079" t="s">
        <v>6060</v>
      </c>
      <c r="H2079" t="s">
        <v>314</v>
      </c>
      <c r="I2079">
        <v>9</v>
      </c>
      <c r="J2079" t="s">
        <v>15</v>
      </c>
      <c r="K2079" t="s">
        <v>25313</v>
      </c>
    </row>
    <row r="2080" spans="1:11" x14ac:dyDescent="0.3">
      <c r="A2080">
        <v>2079</v>
      </c>
      <c r="B2080" t="s">
        <v>1129</v>
      </c>
      <c r="C2080" t="s">
        <v>6061</v>
      </c>
      <c r="D2080" t="s">
        <v>6062</v>
      </c>
      <c r="E2080" t="s">
        <v>297</v>
      </c>
      <c r="F2080" t="s">
        <v>303</v>
      </c>
      <c r="G2080" t="s">
        <v>6063</v>
      </c>
      <c r="H2080" t="s">
        <v>4404</v>
      </c>
      <c r="I2080">
        <v>9</v>
      </c>
      <c r="J2080" t="s">
        <v>21</v>
      </c>
      <c r="K2080" t="s">
        <v>25313</v>
      </c>
    </row>
    <row r="2081" spans="1:11" x14ac:dyDescent="0.3">
      <c r="A2081">
        <v>2080</v>
      </c>
      <c r="B2081" t="s">
        <v>1129</v>
      </c>
      <c r="C2081" t="s">
        <v>6064</v>
      </c>
      <c r="D2081" t="s">
        <v>6065</v>
      </c>
      <c r="E2081" t="s">
        <v>115</v>
      </c>
      <c r="F2081" t="s">
        <v>115</v>
      </c>
      <c r="G2081" t="s">
        <v>115</v>
      </c>
      <c r="H2081" t="s">
        <v>115</v>
      </c>
      <c r="I2081">
        <v>9</v>
      </c>
      <c r="J2081" t="s">
        <v>21</v>
      </c>
      <c r="K2081" t="s">
        <v>25313</v>
      </c>
    </row>
    <row r="2082" spans="1:11" x14ac:dyDescent="0.3">
      <c r="A2082">
        <v>2081</v>
      </c>
      <c r="B2082" t="s">
        <v>1129</v>
      </c>
      <c r="C2082" t="s">
        <v>6066</v>
      </c>
      <c r="D2082" t="s">
        <v>6067</v>
      </c>
      <c r="E2082" t="s">
        <v>297</v>
      </c>
      <c r="F2082" t="s">
        <v>1089</v>
      </c>
      <c r="G2082" t="s">
        <v>6068</v>
      </c>
      <c r="H2082" t="s">
        <v>6069</v>
      </c>
      <c r="I2082">
        <v>9</v>
      </c>
      <c r="J2082" t="s">
        <v>21</v>
      </c>
      <c r="K2082" t="s">
        <v>25313</v>
      </c>
    </row>
    <row r="2083" spans="1:11" x14ac:dyDescent="0.3">
      <c r="A2083">
        <v>2082</v>
      </c>
      <c r="B2083" t="s">
        <v>1129</v>
      </c>
      <c r="C2083" t="s">
        <v>6070</v>
      </c>
      <c r="D2083" t="s">
        <v>6071</v>
      </c>
      <c r="E2083" t="s">
        <v>105</v>
      </c>
      <c r="F2083" t="s">
        <v>4897</v>
      </c>
      <c r="G2083" t="s">
        <v>6072</v>
      </c>
      <c r="H2083" t="s">
        <v>2563</v>
      </c>
      <c r="I2083">
        <v>9</v>
      </c>
      <c r="J2083" t="s">
        <v>21</v>
      </c>
      <c r="K2083" t="s">
        <v>25313</v>
      </c>
    </row>
    <row r="2084" spans="1:11" x14ac:dyDescent="0.3">
      <c r="A2084">
        <v>2083</v>
      </c>
      <c r="B2084" t="s">
        <v>1129</v>
      </c>
      <c r="C2084" t="s">
        <v>6073</v>
      </c>
      <c r="D2084" t="s">
        <v>6074</v>
      </c>
      <c r="E2084" t="s">
        <v>82</v>
      </c>
      <c r="F2084" t="s">
        <v>196</v>
      </c>
      <c r="G2084" t="s">
        <v>3511</v>
      </c>
      <c r="H2084" t="s">
        <v>6075</v>
      </c>
      <c r="I2084">
        <v>9</v>
      </c>
      <c r="J2084" t="s">
        <v>21</v>
      </c>
      <c r="K2084" t="s">
        <v>25313</v>
      </c>
    </row>
    <row r="2085" spans="1:11" x14ac:dyDescent="0.3">
      <c r="A2085">
        <v>2084</v>
      </c>
      <c r="B2085" t="s">
        <v>1129</v>
      </c>
      <c r="C2085" t="s">
        <v>6076</v>
      </c>
      <c r="D2085" t="s">
        <v>6077</v>
      </c>
      <c r="E2085" t="s">
        <v>297</v>
      </c>
      <c r="F2085" t="s">
        <v>303</v>
      </c>
      <c r="G2085" t="s">
        <v>6078</v>
      </c>
      <c r="H2085" t="s">
        <v>589</v>
      </c>
      <c r="I2085">
        <v>9</v>
      </c>
      <c r="J2085" t="s">
        <v>15</v>
      </c>
      <c r="K2085" t="s">
        <v>25313</v>
      </c>
    </row>
    <row r="2086" spans="1:11" x14ac:dyDescent="0.3">
      <c r="A2086">
        <v>2085</v>
      </c>
      <c r="B2086" t="s">
        <v>1129</v>
      </c>
      <c r="C2086" t="s">
        <v>6079</v>
      </c>
      <c r="D2086" t="s">
        <v>6080</v>
      </c>
      <c r="E2086" t="s">
        <v>297</v>
      </c>
      <c r="F2086" t="s">
        <v>3223</v>
      </c>
      <c r="G2086" t="s">
        <v>6081</v>
      </c>
      <c r="H2086" t="s">
        <v>6082</v>
      </c>
      <c r="I2086">
        <v>9</v>
      </c>
      <c r="J2086" t="s">
        <v>21</v>
      </c>
      <c r="K2086" t="s">
        <v>25313</v>
      </c>
    </row>
    <row r="2087" spans="1:11" x14ac:dyDescent="0.3">
      <c r="A2087">
        <v>2086</v>
      </c>
      <c r="B2087" t="s">
        <v>1129</v>
      </c>
      <c r="C2087" t="s">
        <v>6083</v>
      </c>
      <c r="D2087" t="s">
        <v>6084</v>
      </c>
      <c r="E2087" t="s">
        <v>115</v>
      </c>
      <c r="F2087" t="s">
        <v>115</v>
      </c>
      <c r="G2087" t="s">
        <v>115</v>
      </c>
      <c r="H2087" t="s">
        <v>115</v>
      </c>
      <c r="I2087">
        <v>9</v>
      </c>
      <c r="J2087" t="s">
        <v>21</v>
      </c>
      <c r="K2087" t="s">
        <v>25313</v>
      </c>
    </row>
    <row r="2088" spans="1:11" x14ac:dyDescent="0.3">
      <c r="A2088">
        <v>2087</v>
      </c>
      <c r="B2088" t="s">
        <v>1129</v>
      </c>
      <c r="C2088" t="s">
        <v>6085</v>
      </c>
      <c r="D2088" t="s">
        <v>6086</v>
      </c>
      <c r="E2088" t="s">
        <v>297</v>
      </c>
      <c r="F2088" t="s">
        <v>3718</v>
      </c>
      <c r="G2088" t="s">
        <v>6087</v>
      </c>
      <c r="H2088" t="s">
        <v>300</v>
      </c>
      <c r="I2088">
        <v>9</v>
      </c>
      <c r="J2088" t="s">
        <v>21</v>
      </c>
      <c r="K2088" t="s">
        <v>25313</v>
      </c>
    </row>
    <row r="2089" spans="1:11" x14ac:dyDescent="0.3">
      <c r="A2089">
        <v>2088</v>
      </c>
      <c r="B2089" t="s">
        <v>1129</v>
      </c>
      <c r="C2089" t="s">
        <v>6088</v>
      </c>
      <c r="D2089" t="s">
        <v>6089</v>
      </c>
      <c r="E2089" t="s">
        <v>115</v>
      </c>
      <c r="F2089" t="s">
        <v>115</v>
      </c>
      <c r="G2089" t="s">
        <v>115</v>
      </c>
      <c r="H2089" t="s">
        <v>115</v>
      </c>
      <c r="I2089">
        <v>9</v>
      </c>
      <c r="J2089" t="s">
        <v>15</v>
      </c>
      <c r="K2089" t="s">
        <v>25313</v>
      </c>
    </row>
    <row r="2090" spans="1:11" x14ac:dyDescent="0.3">
      <c r="A2090">
        <v>2089</v>
      </c>
      <c r="B2090" t="s">
        <v>1129</v>
      </c>
      <c r="C2090" t="s">
        <v>6090</v>
      </c>
      <c r="D2090" t="s">
        <v>5663</v>
      </c>
      <c r="E2090" t="s">
        <v>72</v>
      </c>
      <c r="F2090" t="s">
        <v>188</v>
      </c>
      <c r="G2090" t="s">
        <v>6091</v>
      </c>
      <c r="H2090" t="s">
        <v>1495</v>
      </c>
      <c r="I2090">
        <v>9</v>
      </c>
      <c r="J2090" t="s">
        <v>21</v>
      </c>
      <c r="K2090" t="s">
        <v>25313</v>
      </c>
    </row>
    <row r="2091" spans="1:11" x14ac:dyDescent="0.3">
      <c r="A2091">
        <v>2090</v>
      </c>
      <c r="B2091" t="s">
        <v>1129</v>
      </c>
      <c r="C2091" t="s">
        <v>6092</v>
      </c>
      <c r="D2091" t="s">
        <v>6093</v>
      </c>
      <c r="E2091" t="s">
        <v>297</v>
      </c>
      <c r="F2091" t="s">
        <v>1742</v>
      </c>
      <c r="G2091" t="s">
        <v>6094</v>
      </c>
      <c r="H2091" t="s">
        <v>1113</v>
      </c>
      <c r="I2091">
        <v>9</v>
      </c>
      <c r="J2091" t="s">
        <v>21</v>
      </c>
      <c r="K2091" t="s">
        <v>25313</v>
      </c>
    </row>
    <row r="2092" spans="1:11" x14ac:dyDescent="0.3">
      <c r="A2092">
        <v>2091</v>
      </c>
      <c r="B2092" t="s">
        <v>1129</v>
      </c>
      <c r="C2092" t="s">
        <v>6095</v>
      </c>
      <c r="D2092" t="s">
        <v>6096</v>
      </c>
      <c r="E2092" t="s">
        <v>12</v>
      </c>
      <c r="F2092" t="s">
        <v>4904</v>
      </c>
      <c r="G2092" t="s">
        <v>1239</v>
      </c>
      <c r="H2092" t="s">
        <v>12</v>
      </c>
      <c r="I2092">
        <v>9</v>
      </c>
      <c r="J2092" t="s">
        <v>21</v>
      </c>
      <c r="K2092" t="s">
        <v>25313</v>
      </c>
    </row>
    <row r="2093" spans="1:11" x14ac:dyDescent="0.3">
      <c r="A2093">
        <v>2092</v>
      </c>
      <c r="B2093" t="s">
        <v>1129</v>
      </c>
      <c r="C2093" t="s">
        <v>6097</v>
      </c>
      <c r="D2093" t="s">
        <v>6098</v>
      </c>
      <c r="E2093" t="s">
        <v>72</v>
      </c>
      <c r="F2093" t="s">
        <v>183</v>
      </c>
      <c r="G2093" t="s">
        <v>6099</v>
      </c>
      <c r="H2093" t="s">
        <v>6100</v>
      </c>
      <c r="I2093">
        <v>9</v>
      </c>
      <c r="J2093" t="s">
        <v>21</v>
      </c>
      <c r="K2093" t="s">
        <v>25313</v>
      </c>
    </row>
    <row r="2094" spans="1:11" x14ac:dyDescent="0.3">
      <c r="A2094">
        <v>2093</v>
      </c>
      <c r="B2094" t="s">
        <v>1129</v>
      </c>
      <c r="C2094" t="s">
        <v>6101</v>
      </c>
      <c r="D2094" t="s">
        <v>6102</v>
      </c>
      <c r="E2094" t="s">
        <v>12</v>
      </c>
      <c r="F2094" t="s">
        <v>1126</v>
      </c>
      <c r="G2094" t="s">
        <v>6103</v>
      </c>
      <c r="H2094" t="s">
        <v>12</v>
      </c>
      <c r="I2094">
        <v>9</v>
      </c>
      <c r="J2094" t="s">
        <v>15</v>
      </c>
      <c r="K2094" t="s">
        <v>25313</v>
      </c>
    </row>
    <row r="2095" spans="1:11" x14ac:dyDescent="0.3">
      <c r="A2095">
        <v>2094</v>
      </c>
      <c r="B2095" t="s">
        <v>1129</v>
      </c>
      <c r="C2095" t="s">
        <v>6104</v>
      </c>
      <c r="D2095" t="s">
        <v>6105</v>
      </c>
      <c r="E2095" t="s">
        <v>115</v>
      </c>
      <c r="F2095" t="s">
        <v>115</v>
      </c>
      <c r="G2095" t="s">
        <v>115</v>
      </c>
      <c r="H2095" t="s">
        <v>115</v>
      </c>
      <c r="I2095">
        <v>9</v>
      </c>
      <c r="J2095" t="s">
        <v>21</v>
      </c>
      <c r="K2095" t="s">
        <v>25313</v>
      </c>
    </row>
    <row r="2096" spans="1:11" x14ac:dyDescent="0.3">
      <c r="A2096">
        <v>2095</v>
      </c>
      <c r="B2096" t="s">
        <v>1129</v>
      </c>
      <c r="C2096" t="s">
        <v>6106</v>
      </c>
      <c r="D2096" t="s">
        <v>6107</v>
      </c>
      <c r="E2096" t="s">
        <v>105</v>
      </c>
      <c r="F2096" t="s">
        <v>877</v>
      </c>
      <c r="G2096" t="s">
        <v>6108</v>
      </c>
      <c r="H2096" t="s">
        <v>115</v>
      </c>
      <c r="I2096">
        <v>9</v>
      </c>
      <c r="J2096" t="s">
        <v>21</v>
      </c>
      <c r="K2096" t="s">
        <v>25313</v>
      </c>
    </row>
    <row r="2097" spans="1:11" x14ac:dyDescent="0.3">
      <c r="A2097">
        <v>2096</v>
      </c>
      <c r="B2097" t="s">
        <v>1129</v>
      </c>
      <c r="C2097" t="s">
        <v>6109</v>
      </c>
      <c r="D2097" t="s">
        <v>6110</v>
      </c>
      <c r="E2097" t="s">
        <v>50</v>
      </c>
      <c r="F2097" t="s">
        <v>50</v>
      </c>
      <c r="G2097" t="s">
        <v>6111</v>
      </c>
      <c r="H2097" t="s">
        <v>50</v>
      </c>
      <c r="I2097">
        <v>9</v>
      </c>
      <c r="J2097" t="s">
        <v>15</v>
      </c>
      <c r="K2097" t="s">
        <v>25313</v>
      </c>
    </row>
    <row r="2098" spans="1:11" x14ac:dyDescent="0.3">
      <c r="A2098">
        <v>2097</v>
      </c>
      <c r="B2098" t="s">
        <v>1129</v>
      </c>
      <c r="C2098" t="s">
        <v>6112</v>
      </c>
      <c r="D2098" t="s">
        <v>6113</v>
      </c>
      <c r="E2098" t="s">
        <v>50</v>
      </c>
      <c r="F2098" t="s">
        <v>1016</v>
      </c>
      <c r="G2098" t="s">
        <v>6114</v>
      </c>
      <c r="H2098" t="s">
        <v>6115</v>
      </c>
      <c r="I2098">
        <v>9</v>
      </c>
      <c r="J2098" t="s">
        <v>21</v>
      </c>
      <c r="K2098" t="s">
        <v>25313</v>
      </c>
    </row>
    <row r="2099" spans="1:11" x14ac:dyDescent="0.3">
      <c r="A2099">
        <v>2098</v>
      </c>
      <c r="B2099" t="s">
        <v>1129</v>
      </c>
      <c r="C2099" t="s">
        <v>6116</v>
      </c>
      <c r="D2099" t="s">
        <v>6117</v>
      </c>
      <c r="E2099" t="s">
        <v>115</v>
      </c>
      <c r="F2099" t="s">
        <v>115</v>
      </c>
      <c r="G2099" t="s">
        <v>115</v>
      </c>
      <c r="H2099" t="s">
        <v>115</v>
      </c>
      <c r="I2099">
        <v>9</v>
      </c>
      <c r="J2099" t="s">
        <v>21</v>
      </c>
      <c r="K2099" t="s">
        <v>25313</v>
      </c>
    </row>
    <row r="2100" spans="1:11" x14ac:dyDescent="0.3">
      <c r="A2100">
        <v>2099</v>
      </c>
      <c r="B2100" t="s">
        <v>1129</v>
      </c>
      <c r="C2100" t="s">
        <v>6118</v>
      </c>
      <c r="D2100" t="s">
        <v>6119</v>
      </c>
      <c r="E2100" t="s">
        <v>124</v>
      </c>
      <c r="F2100" t="s">
        <v>129</v>
      </c>
      <c r="G2100" t="s">
        <v>6120</v>
      </c>
      <c r="H2100" t="s">
        <v>124</v>
      </c>
      <c r="I2100">
        <v>9</v>
      </c>
      <c r="J2100" t="s">
        <v>21</v>
      </c>
      <c r="K2100" t="s">
        <v>25313</v>
      </c>
    </row>
    <row r="2101" spans="1:11" x14ac:dyDescent="0.3">
      <c r="A2101">
        <v>2100</v>
      </c>
      <c r="B2101" t="s">
        <v>1129</v>
      </c>
      <c r="C2101" t="s">
        <v>6121</v>
      </c>
      <c r="D2101" t="s">
        <v>6122</v>
      </c>
      <c r="E2101" t="s">
        <v>297</v>
      </c>
      <c r="F2101" t="s">
        <v>1070</v>
      </c>
      <c r="G2101" t="s">
        <v>6123</v>
      </c>
      <c r="H2101" t="s">
        <v>300</v>
      </c>
      <c r="I2101">
        <v>9</v>
      </c>
      <c r="J2101" t="s">
        <v>21</v>
      </c>
      <c r="K2101" t="s">
        <v>25313</v>
      </c>
    </row>
    <row r="2102" spans="1:11" x14ac:dyDescent="0.3">
      <c r="A2102">
        <v>2101</v>
      </c>
      <c r="B2102" t="s">
        <v>1129</v>
      </c>
      <c r="C2102" t="s">
        <v>6124</v>
      </c>
      <c r="D2102" t="s">
        <v>6125</v>
      </c>
      <c r="E2102" t="s">
        <v>297</v>
      </c>
      <c r="F2102" t="s">
        <v>1070</v>
      </c>
      <c r="G2102" t="s">
        <v>2647</v>
      </c>
      <c r="H2102" t="s">
        <v>300</v>
      </c>
      <c r="I2102">
        <v>9</v>
      </c>
      <c r="J2102" t="s">
        <v>21</v>
      </c>
      <c r="K2102" t="s">
        <v>25313</v>
      </c>
    </row>
    <row r="2103" spans="1:11" x14ac:dyDescent="0.3">
      <c r="A2103">
        <v>2102</v>
      </c>
      <c r="B2103" t="s">
        <v>1129</v>
      </c>
      <c r="C2103" t="s">
        <v>6126</v>
      </c>
      <c r="D2103" t="s">
        <v>6127</v>
      </c>
      <c r="E2103" t="s">
        <v>50</v>
      </c>
      <c r="F2103" t="s">
        <v>249</v>
      </c>
      <c r="G2103" t="s">
        <v>6128</v>
      </c>
      <c r="H2103" t="s">
        <v>6129</v>
      </c>
      <c r="I2103">
        <v>9</v>
      </c>
      <c r="J2103" t="s">
        <v>21</v>
      </c>
      <c r="K2103" t="s">
        <v>25313</v>
      </c>
    </row>
    <row r="2104" spans="1:11" x14ac:dyDescent="0.3">
      <c r="A2104">
        <v>2103</v>
      </c>
      <c r="B2104" t="s">
        <v>1129</v>
      </c>
      <c r="C2104" t="s">
        <v>6130</v>
      </c>
      <c r="D2104" t="s">
        <v>6131</v>
      </c>
      <c r="E2104" t="s">
        <v>124</v>
      </c>
      <c r="F2104" t="s">
        <v>340</v>
      </c>
      <c r="G2104" t="s">
        <v>6132</v>
      </c>
      <c r="H2104" t="s">
        <v>639</v>
      </c>
      <c r="I2104">
        <v>9</v>
      </c>
      <c r="J2104" t="s">
        <v>15</v>
      </c>
      <c r="K2104" t="s">
        <v>25313</v>
      </c>
    </row>
    <row r="2105" spans="1:11" x14ac:dyDescent="0.3">
      <c r="A2105">
        <v>2104</v>
      </c>
      <c r="B2105" t="s">
        <v>1129</v>
      </c>
      <c r="C2105" t="s">
        <v>6133</v>
      </c>
      <c r="D2105" t="s">
        <v>6134</v>
      </c>
      <c r="E2105" t="s">
        <v>72</v>
      </c>
      <c r="F2105" t="s">
        <v>183</v>
      </c>
      <c r="G2105" t="s">
        <v>6135</v>
      </c>
      <c r="H2105" t="s">
        <v>6136</v>
      </c>
      <c r="I2105">
        <v>9</v>
      </c>
      <c r="J2105" t="s">
        <v>21</v>
      </c>
      <c r="K2105" t="s">
        <v>25313</v>
      </c>
    </row>
    <row r="2106" spans="1:11" x14ac:dyDescent="0.3">
      <c r="A2106">
        <v>2105</v>
      </c>
      <c r="B2106" t="s">
        <v>1129</v>
      </c>
      <c r="C2106" t="s">
        <v>6137</v>
      </c>
      <c r="D2106" t="s">
        <v>6138</v>
      </c>
      <c r="E2106" t="s">
        <v>12</v>
      </c>
      <c r="F2106" t="s">
        <v>160</v>
      </c>
      <c r="G2106" t="s">
        <v>6139</v>
      </c>
      <c r="H2106" t="s">
        <v>12</v>
      </c>
      <c r="I2106">
        <v>9</v>
      </c>
      <c r="J2106" t="s">
        <v>15</v>
      </c>
      <c r="K2106" t="s">
        <v>25313</v>
      </c>
    </row>
    <row r="2107" spans="1:11" x14ac:dyDescent="0.3">
      <c r="A2107">
        <v>2106</v>
      </c>
      <c r="B2107" t="s">
        <v>1129</v>
      </c>
      <c r="C2107" t="s">
        <v>6140</v>
      </c>
      <c r="D2107" t="s">
        <v>6141</v>
      </c>
      <c r="E2107" t="s">
        <v>297</v>
      </c>
      <c r="F2107" t="s">
        <v>1098</v>
      </c>
      <c r="G2107" t="s">
        <v>4773</v>
      </c>
      <c r="H2107" t="s">
        <v>4774</v>
      </c>
      <c r="I2107">
        <v>9</v>
      </c>
      <c r="J2107" t="s">
        <v>21</v>
      </c>
      <c r="K2107" t="s">
        <v>25313</v>
      </c>
    </row>
    <row r="2108" spans="1:11" x14ac:dyDescent="0.3">
      <c r="A2108">
        <v>2107</v>
      </c>
      <c r="B2108" t="s">
        <v>1129</v>
      </c>
      <c r="C2108" t="s">
        <v>6142</v>
      </c>
      <c r="D2108" t="s">
        <v>6143</v>
      </c>
      <c r="E2108" t="s">
        <v>72</v>
      </c>
      <c r="F2108" t="s">
        <v>178</v>
      </c>
      <c r="G2108" t="s">
        <v>6144</v>
      </c>
      <c r="H2108" t="s">
        <v>180</v>
      </c>
      <c r="I2108">
        <v>9</v>
      </c>
      <c r="J2108" t="s">
        <v>15</v>
      </c>
      <c r="K2108" t="s">
        <v>25313</v>
      </c>
    </row>
    <row r="2109" spans="1:11" x14ac:dyDescent="0.3">
      <c r="A2109">
        <v>2108</v>
      </c>
      <c r="B2109" t="s">
        <v>1129</v>
      </c>
      <c r="C2109" t="s">
        <v>6145</v>
      </c>
      <c r="D2109" t="s">
        <v>6146</v>
      </c>
      <c r="E2109" t="s">
        <v>72</v>
      </c>
      <c r="F2109" t="s">
        <v>72</v>
      </c>
      <c r="G2109" t="s">
        <v>6147</v>
      </c>
      <c r="H2109" t="s">
        <v>115</v>
      </c>
      <c r="I2109">
        <v>9</v>
      </c>
      <c r="J2109" t="s">
        <v>21</v>
      </c>
      <c r="K2109" t="s">
        <v>25313</v>
      </c>
    </row>
    <row r="2110" spans="1:11" x14ac:dyDescent="0.3">
      <c r="A2110">
        <v>2109</v>
      </c>
      <c r="B2110" t="s">
        <v>1129</v>
      </c>
      <c r="C2110" t="s">
        <v>6148</v>
      </c>
      <c r="D2110" t="s">
        <v>6149</v>
      </c>
      <c r="E2110" t="s">
        <v>50</v>
      </c>
      <c r="F2110" t="s">
        <v>237</v>
      </c>
      <c r="G2110" t="s">
        <v>6150</v>
      </c>
      <c r="H2110" t="s">
        <v>288</v>
      </c>
      <c r="I2110">
        <v>9</v>
      </c>
      <c r="J2110" t="s">
        <v>21</v>
      </c>
      <c r="K2110" t="s">
        <v>25313</v>
      </c>
    </row>
    <row r="2111" spans="1:11" x14ac:dyDescent="0.3">
      <c r="A2111">
        <v>2110</v>
      </c>
      <c r="B2111" t="s">
        <v>1129</v>
      </c>
      <c r="C2111" t="s">
        <v>6151</v>
      </c>
      <c r="D2111" t="s">
        <v>6152</v>
      </c>
      <c r="E2111" t="s">
        <v>124</v>
      </c>
      <c r="F2111" t="s">
        <v>340</v>
      </c>
      <c r="G2111" t="s">
        <v>6153</v>
      </c>
      <c r="H2111" t="s">
        <v>115</v>
      </c>
      <c r="I2111">
        <v>9</v>
      </c>
      <c r="J2111" t="s">
        <v>21</v>
      </c>
      <c r="K2111" t="s">
        <v>25313</v>
      </c>
    </row>
    <row r="2112" spans="1:11" x14ac:dyDescent="0.3">
      <c r="A2112">
        <v>2111</v>
      </c>
      <c r="B2112" t="s">
        <v>1129</v>
      </c>
      <c r="C2112" t="s">
        <v>6154</v>
      </c>
      <c r="D2112" t="s">
        <v>6155</v>
      </c>
      <c r="E2112" t="s">
        <v>115</v>
      </c>
      <c r="F2112" t="s">
        <v>115</v>
      </c>
      <c r="G2112" t="s">
        <v>115</v>
      </c>
      <c r="H2112" t="s">
        <v>115</v>
      </c>
      <c r="I2112">
        <v>9</v>
      </c>
      <c r="J2112" t="s">
        <v>21</v>
      </c>
      <c r="K2112" t="s">
        <v>25313</v>
      </c>
    </row>
    <row r="2113" spans="1:11" x14ac:dyDescent="0.3">
      <c r="A2113">
        <v>2112</v>
      </c>
      <c r="B2113" t="s">
        <v>1129</v>
      </c>
      <c r="C2113" t="s">
        <v>6156</v>
      </c>
      <c r="D2113" t="s">
        <v>6157</v>
      </c>
      <c r="E2113" t="s">
        <v>12</v>
      </c>
      <c r="F2113" t="s">
        <v>678</v>
      </c>
      <c r="G2113" t="s">
        <v>1239</v>
      </c>
      <c r="H2113" t="s">
        <v>115</v>
      </c>
      <c r="I2113">
        <v>9</v>
      </c>
      <c r="J2113" t="s">
        <v>15</v>
      </c>
      <c r="K2113" t="s">
        <v>25313</v>
      </c>
    </row>
    <row r="2114" spans="1:11" x14ac:dyDescent="0.3">
      <c r="A2114">
        <v>2113</v>
      </c>
      <c r="B2114" t="s">
        <v>1129</v>
      </c>
      <c r="C2114" t="s">
        <v>6158</v>
      </c>
      <c r="D2114" t="s">
        <v>6159</v>
      </c>
      <c r="E2114" t="s">
        <v>72</v>
      </c>
      <c r="F2114" t="s">
        <v>772</v>
      </c>
      <c r="G2114" t="s">
        <v>6160</v>
      </c>
      <c r="H2114" t="s">
        <v>774</v>
      </c>
      <c r="I2114">
        <v>9</v>
      </c>
      <c r="J2114" t="s">
        <v>21</v>
      </c>
      <c r="K2114" t="s">
        <v>25313</v>
      </c>
    </row>
    <row r="2115" spans="1:11" x14ac:dyDescent="0.3">
      <c r="A2115">
        <v>2114</v>
      </c>
      <c r="B2115" t="s">
        <v>1129</v>
      </c>
      <c r="C2115" t="s">
        <v>6161</v>
      </c>
      <c r="D2115" t="s">
        <v>6162</v>
      </c>
      <c r="E2115" t="s">
        <v>124</v>
      </c>
      <c r="F2115" t="s">
        <v>340</v>
      </c>
      <c r="G2115" t="s">
        <v>6163</v>
      </c>
      <c r="H2115" t="s">
        <v>2862</v>
      </c>
      <c r="I2115">
        <v>9</v>
      </c>
      <c r="J2115" t="s">
        <v>21</v>
      </c>
      <c r="K2115" t="s">
        <v>25313</v>
      </c>
    </row>
    <row r="2116" spans="1:11" x14ac:dyDescent="0.3">
      <c r="A2116">
        <v>2115</v>
      </c>
      <c r="B2116" t="s">
        <v>1129</v>
      </c>
      <c r="C2116" t="s">
        <v>6164</v>
      </c>
      <c r="D2116" t="s">
        <v>6165</v>
      </c>
      <c r="E2116" t="s">
        <v>115</v>
      </c>
      <c r="F2116" t="s">
        <v>115</v>
      </c>
      <c r="G2116" t="s">
        <v>115</v>
      </c>
      <c r="H2116" t="s">
        <v>115</v>
      </c>
      <c r="I2116">
        <v>9</v>
      </c>
      <c r="J2116" t="s">
        <v>21</v>
      </c>
      <c r="K2116" t="s">
        <v>25313</v>
      </c>
    </row>
    <row r="2117" spans="1:11" x14ac:dyDescent="0.3">
      <c r="A2117">
        <v>2116</v>
      </c>
      <c r="B2117" t="s">
        <v>1129</v>
      </c>
      <c r="C2117" t="s">
        <v>6166</v>
      </c>
      <c r="D2117" t="s">
        <v>6167</v>
      </c>
      <c r="E2117" t="s">
        <v>124</v>
      </c>
      <c r="F2117" t="s">
        <v>129</v>
      </c>
      <c r="G2117" t="s">
        <v>1891</v>
      </c>
      <c r="H2117" t="s">
        <v>115</v>
      </c>
      <c r="I2117">
        <v>9</v>
      </c>
      <c r="J2117" t="s">
        <v>15</v>
      </c>
      <c r="K2117" t="s">
        <v>25313</v>
      </c>
    </row>
    <row r="2118" spans="1:11" x14ac:dyDescent="0.3">
      <c r="A2118">
        <v>2117</v>
      </c>
      <c r="B2118" t="s">
        <v>1129</v>
      </c>
      <c r="C2118" t="s">
        <v>6168</v>
      </c>
      <c r="D2118" t="s">
        <v>6169</v>
      </c>
      <c r="E2118" t="s">
        <v>124</v>
      </c>
      <c r="F2118" t="s">
        <v>129</v>
      </c>
      <c r="G2118" t="s">
        <v>6170</v>
      </c>
      <c r="H2118" t="s">
        <v>115</v>
      </c>
      <c r="I2118">
        <v>9</v>
      </c>
      <c r="J2118" t="s">
        <v>15</v>
      </c>
      <c r="K2118" t="s">
        <v>25313</v>
      </c>
    </row>
    <row r="2119" spans="1:11" x14ac:dyDescent="0.3">
      <c r="A2119">
        <v>2118</v>
      </c>
      <c r="B2119" t="s">
        <v>1129</v>
      </c>
      <c r="C2119" t="s">
        <v>6171</v>
      </c>
      <c r="D2119" t="s">
        <v>6172</v>
      </c>
      <c r="E2119" t="s">
        <v>115</v>
      </c>
      <c r="F2119" t="s">
        <v>115</v>
      </c>
      <c r="G2119" t="s">
        <v>115</v>
      </c>
      <c r="H2119" t="s">
        <v>115</v>
      </c>
      <c r="I2119">
        <v>9</v>
      </c>
      <c r="J2119" t="s">
        <v>15</v>
      </c>
      <c r="K2119" t="s">
        <v>25313</v>
      </c>
    </row>
    <row r="2120" spans="1:11" x14ac:dyDescent="0.3">
      <c r="A2120">
        <v>2119</v>
      </c>
      <c r="B2120" t="s">
        <v>1129</v>
      </c>
      <c r="C2120" t="s">
        <v>6173</v>
      </c>
      <c r="D2120" t="s">
        <v>6174</v>
      </c>
      <c r="E2120" t="s">
        <v>82</v>
      </c>
      <c r="F2120" t="s">
        <v>830</v>
      </c>
      <c r="G2120" t="s">
        <v>859</v>
      </c>
      <c r="H2120" t="s">
        <v>841</v>
      </c>
      <c r="I2120">
        <v>9</v>
      </c>
      <c r="J2120" t="s">
        <v>21</v>
      </c>
      <c r="K2120" t="s">
        <v>25313</v>
      </c>
    </row>
    <row r="2121" spans="1:11" x14ac:dyDescent="0.3">
      <c r="A2121">
        <v>2120</v>
      </c>
      <c r="B2121" t="s">
        <v>1129</v>
      </c>
      <c r="C2121" t="s">
        <v>6175</v>
      </c>
      <c r="D2121" t="s">
        <v>6176</v>
      </c>
      <c r="E2121" t="s">
        <v>124</v>
      </c>
      <c r="F2121" t="s">
        <v>129</v>
      </c>
      <c r="G2121" t="s">
        <v>6170</v>
      </c>
      <c r="H2121" t="s">
        <v>124</v>
      </c>
      <c r="I2121">
        <v>9</v>
      </c>
      <c r="J2121" t="s">
        <v>15</v>
      </c>
      <c r="K2121" t="s">
        <v>25313</v>
      </c>
    </row>
    <row r="2122" spans="1:11" x14ac:dyDescent="0.3">
      <c r="A2122">
        <v>2121</v>
      </c>
      <c r="B2122" t="s">
        <v>1129</v>
      </c>
      <c r="C2122" t="s">
        <v>6177</v>
      </c>
      <c r="D2122" t="s">
        <v>6178</v>
      </c>
      <c r="E2122" t="s">
        <v>115</v>
      </c>
      <c r="F2122" t="s">
        <v>115</v>
      </c>
      <c r="G2122" t="s">
        <v>115</v>
      </c>
      <c r="H2122" t="s">
        <v>115</v>
      </c>
      <c r="I2122">
        <v>9</v>
      </c>
      <c r="J2122" t="s">
        <v>21</v>
      </c>
      <c r="K2122" t="s">
        <v>25313</v>
      </c>
    </row>
    <row r="2123" spans="1:11" x14ac:dyDescent="0.3">
      <c r="A2123">
        <v>2122</v>
      </c>
      <c r="B2123" t="s">
        <v>1129</v>
      </c>
      <c r="C2123" t="s">
        <v>6179</v>
      </c>
      <c r="D2123" t="s">
        <v>6180</v>
      </c>
      <c r="E2123" t="s">
        <v>124</v>
      </c>
      <c r="F2123" t="s">
        <v>129</v>
      </c>
      <c r="G2123" t="s">
        <v>1891</v>
      </c>
      <c r="H2123" t="s">
        <v>136</v>
      </c>
      <c r="I2123">
        <v>9</v>
      </c>
      <c r="J2123" t="s">
        <v>15</v>
      </c>
      <c r="K2123" t="s">
        <v>25313</v>
      </c>
    </row>
    <row r="2124" spans="1:11" x14ac:dyDescent="0.3">
      <c r="A2124">
        <v>2123</v>
      </c>
      <c r="B2124" t="s">
        <v>1129</v>
      </c>
      <c r="C2124" t="s">
        <v>6181</v>
      </c>
      <c r="D2124" t="s">
        <v>6182</v>
      </c>
      <c r="E2124" t="s">
        <v>12</v>
      </c>
      <c r="F2124" t="s">
        <v>688</v>
      </c>
      <c r="G2124" t="s">
        <v>2450</v>
      </c>
      <c r="H2124" t="s">
        <v>12</v>
      </c>
      <c r="I2124">
        <v>9</v>
      </c>
      <c r="J2124" t="s">
        <v>15</v>
      </c>
      <c r="K2124" t="s">
        <v>25313</v>
      </c>
    </row>
    <row r="2125" spans="1:11" x14ac:dyDescent="0.3">
      <c r="A2125">
        <v>2124</v>
      </c>
      <c r="B2125" t="s">
        <v>1129</v>
      </c>
      <c r="C2125" t="s">
        <v>6183</v>
      </c>
      <c r="D2125" t="s">
        <v>6184</v>
      </c>
      <c r="E2125" t="s">
        <v>124</v>
      </c>
      <c r="F2125" t="s">
        <v>129</v>
      </c>
      <c r="G2125" t="s">
        <v>1891</v>
      </c>
      <c r="H2125" t="s">
        <v>124</v>
      </c>
      <c r="I2125">
        <v>9</v>
      </c>
      <c r="J2125" t="s">
        <v>15</v>
      </c>
      <c r="K2125" t="s">
        <v>25313</v>
      </c>
    </row>
    <row r="2126" spans="1:11" x14ac:dyDescent="0.3">
      <c r="A2126">
        <v>2125</v>
      </c>
      <c r="B2126" t="s">
        <v>1129</v>
      </c>
      <c r="C2126" t="s">
        <v>6171</v>
      </c>
      <c r="D2126" t="s">
        <v>6185</v>
      </c>
      <c r="E2126" t="s">
        <v>115</v>
      </c>
      <c r="F2126" t="s">
        <v>115</v>
      </c>
      <c r="G2126" t="s">
        <v>115</v>
      </c>
      <c r="H2126" t="s">
        <v>115</v>
      </c>
      <c r="I2126">
        <v>9</v>
      </c>
      <c r="J2126" t="s">
        <v>15</v>
      </c>
      <c r="K2126" t="s">
        <v>25313</v>
      </c>
    </row>
    <row r="2127" spans="1:11" x14ac:dyDescent="0.3">
      <c r="A2127">
        <v>2126</v>
      </c>
      <c r="B2127" t="s">
        <v>1129</v>
      </c>
      <c r="C2127" t="s">
        <v>6186</v>
      </c>
      <c r="D2127" t="s">
        <v>6187</v>
      </c>
      <c r="E2127" t="s">
        <v>12</v>
      </c>
      <c r="F2127" t="s">
        <v>678</v>
      </c>
      <c r="G2127" t="s">
        <v>1239</v>
      </c>
      <c r="H2127" t="s">
        <v>12</v>
      </c>
      <c r="I2127">
        <v>9</v>
      </c>
      <c r="J2127" t="s">
        <v>21</v>
      </c>
      <c r="K2127" t="s">
        <v>25313</v>
      </c>
    </row>
    <row r="2128" spans="1:11" x14ac:dyDescent="0.3">
      <c r="A2128">
        <v>2127</v>
      </c>
      <c r="B2128" t="s">
        <v>1129</v>
      </c>
      <c r="C2128" t="s">
        <v>6188</v>
      </c>
      <c r="D2128" t="s">
        <v>6189</v>
      </c>
      <c r="E2128" t="s">
        <v>82</v>
      </c>
      <c r="F2128" t="s">
        <v>830</v>
      </c>
      <c r="G2128" t="s">
        <v>6190</v>
      </c>
      <c r="H2128" t="s">
        <v>6191</v>
      </c>
      <c r="I2128">
        <v>9</v>
      </c>
      <c r="J2128" t="s">
        <v>21</v>
      </c>
      <c r="K2128" t="s">
        <v>25313</v>
      </c>
    </row>
    <row r="2129" spans="1:11" x14ac:dyDescent="0.3">
      <c r="A2129">
        <v>2128</v>
      </c>
      <c r="B2129" t="s">
        <v>1129</v>
      </c>
      <c r="C2129" t="s">
        <v>6192</v>
      </c>
      <c r="D2129" t="s">
        <v>6193</v>
      </c>
      <c r="E2129" t="s">
        <v>12</v>
      </c>
      <c r="F2129" t="s">
        <v>678</v>
      </c>
      <c r="G2129" t="s">
        <v>1239</v>
      </c>
      <c r="H2129" t="s">
        <v>115</v>
      </c>
      <c r="I2129">
        <v>9</v>
      </c>
      <c r="J2129" t="s">
        <v>21</v>
      </c>
      <c r="K2129" t="s">
        <v>25313</v>
      </c>
    </row>
    <row r="2130" spans="1:11" x14ac:dyDescent="0.3">
      <c r="A2130">
        <v>2129</v>
      </c>
      <c r="B2130" t="s">
        <v>1129</v>
      </c>
      <c r="C2130" t="s">
        <v>6194</v>
      </c>
      <c r="D2130" t="s">
        <v>6195</v>
      </c>
      <c r="E2130" t="s">
        <v>12</v>
      </c>
      <c r="F2130" t="s">
        <v>678</v>
      </c>
      <c r="G2130" t="s">
        <v>1239</v>
      </c>
      <c r="H2130" t="s">
        <v>12</v>
      </c>
      <c r="I2130">
        <v>9</v>
      </c>
      <c r="J2130" t="s">
        <v>15</v>
      </c>
      <c r="K2130" t="s">
        <v>25313</v>
      </c>
    </row>
    <row r="2131" spans="1:11" x14ac:dyDescent="0.3">
      <c r="A2131">
        <v>2130</v>
      </c>
      <c r="B2131" t="s">
        <v>1129</v>
      </c>
      <c r="C2131" t="s">
        <v>6196</v>
      </c>
      <c r="D2131" t="s">
        <v>6197</v>
      </c>
      <c r="E2131" t="s">
        <v>82</v>
      </c>
      <c r="F2131" t="s">
        <v>5244</v>
      </c>
      <c r="G2131" t="s">
        <v>6198</v>
      </c>
      <c r="H2131" t="s">
        <v>5668</v>
      </c>
      <c r="I2131">
        <v>9</v>
      </c>
      <c r="J2131" t="s">
        <v>15</v>
      </c>
      <c r="K2131" t="s">
        <v>25313</v>
      </c>
    </row>
    <row r="2132" spans="1:11" x14ac:dyDescent="0.3">
      <c r="A2132">
        <v>2131</v>
      </c>
      <c r="B2132" t="s">
        <v>1129</v>
      </c>
      <c r="C2132" t="s">
        <v>6199</v>
      </c>
      <c r="D2132" t="s">
        <v>6200</v>
      </c>
      <c r="E2132" t="s">
        <v>50</v>
      </c>
      <c r="F2132" t="s">
        <v>279</v>
      </c>
      <c r="G2132" t="s">
        <v>6201</v>
      </c>
      <c r="H2132" t="s">
        <v>480</v>
      </c>
      <c r="I2132">
        <v>9</v>
      </c>
      <c r="J2132" t="s">
        <v>21</v>
      </c>
      <c r="K2132" t="s">
        <v>25313</v>
      </c>
    </row>
    <row r="2133" spans="1:11" x14ac:dyDescent="0.3">
      <c r="A2133">
        <v>2132</v>
      </c>
      <c r="B2133" t="s">
        <v>1129</v>
      </c>
      <c r="C2133" t="s">
        <v>6194</v>
      </c>
      <c r="D2133" t="s">
        <v>6195</v>
      </c>
      <c r="E2133" t="s">
        <v>12</v>
      </c>
      <c r="F2133" t="s">
        <v>678</v>
      </c>
      <c r="G2133" t="s">
        <v>1239</v>
      </c>
      <c r="H2133" t="s">
        <v>12</v>
      </c>
      <c r="I2133">
        <v>9</v>
      </c>
      <c r="J2133" t="s">
        <v>15</v>
      </c>
      <c r="K2133" t="s">
        <v>25313</v>
      </c>
    </row>
    <row r="2134" spans="1:11" x14ac:dyDescent="0.3">
      <c r="A2134">
        <v>2133</v>
      </c>
      <c r="B2134" t="s">
        <v>1129</v>
      </c>
      <c r="C2134" t="s">
        <v>6202</v>
      </c>
      <c r="D2134" t="s">
        <v>6203</v>
      </c>
      <c r="E2134" t="s">
        <v>82</v>
      </c>
      <c r="F2134" t="s">
        <v>196</v>
      </c>
      <c r="G2134" t="s">
        <v>6204</v>
      </c>
      <c r="H2134" t="s">
        <v>804</v>
      </c>
      <c r="I2134">
        <v>9</v>
      </c>
      <c r="J2134" t="s">
        <v>15</v>
      </c>
      <c r="K2134" t="s">
        <v>25313</v>
      </c>
    </row>
    <row r="2135" spans="1:11" x14ac:dyDescent="0.3">
      <c r="A2135">
        <v>2134</v>
      </c>
      <c r="B2135" t="s">
        <v>1129</v>
      </c>
      <c r="C2135" t="s">
        <v>6205</v>
      </c>
      <c r="D2135" t="s">
        <v>6206</v>
      </c>
      <c r="E2135" t="s">
        <v>50</v>
      </c>
      <c r="F2135" t="s">
        <v>249</v>
      </c>
      <c r="G2135" t="s">
        <v>6207</v>
      </c>
      <c r="H2135" t="s">
        <v>6208</v>
      </c>
      <c r="I2135">
        <v>9</v>
      </c>
      <c r="J2135" t="s">
        <v>21</v>
      </c>
      <c r="K2135" t="s">
        <v>25313</v>
      </c>
    </row>
    <row r="2136" spans="1:11" x14ac:dyDescent="0.3">
      <c r="A2136">
        <v>2135</v>
      </c>
      <c r="B2136" t="s">
        <v>1129</v>
      </c>
      <c r="C2136" t="s">
        <v>6209</v>
      </c>
      <c r="D2136" t="s">
        <v>6210</v>
      </c>
      <c r="E2136" t="s">
        <v>50</v>
      </c>
      <c r="F2136" t="s">
        <v>908</v>
      </c>
      <c r="G2136" t="s">
        <v>6211</v>
      </c>
      <c r="H2136" t="s">
        <v>1495</v>
      </c>
      <c r="I2136">
        <v>9</v>
      </c>
      <c r="J2136" t="s">
        <v>21</v>
      </c>
      <c r="K2136" t="s">
        <v>25313</v>
      </c>
    </row>
    <row r="2137" spans="1:11" x14ac:dyDescent="0.3">
      <c r="A2137">
        <v>2136</v>
      </c>
      <c r="B2137" t="s">
        <v>1129</v>
      </c>
      <c r="C2137" t="s">
        <v>6212</v>
      </c>
      <c r="D2137" t="s">
        <v>6213</v>
      </c>
      <c r="E2137" t="s">
        <v>72</v>
      </c>
      <c r="F2137" t="s">
        <v>795</v>
      </c>
      <c r="G2137" t="s">
        <v>6214</v>
      </c>
      <c r="H2137" t="s">
        <v>3025</v>
      </c>
      <c r="I2137">
        <v>9</v>
      </c>
      <c r="J2137" t="s">
        <v>21</v>
      </c>
      <c r="K2137" t="s">
        <v>25313</v>
      </c>
    </row>
    <row r="2138" spans="1:11" x14ac:dyDescent="0.3">
      <c r="A2138">
        <v>2137</v>
      </c>
      <c r="B2138" t="s">
        <v>1129</v>
      </c>
      <c r="C2138" t="s">
        <v>6215</v>
      </c>
      <c r="D2138" t="s">
        <v>6216</v>
      </c>
      <c r="E2138" t="s">
        <v>124</v>
      </c>
      <c r="F2138" t="s">
        <v>340</v>
      </c>
      <c r="G2138" t="s">
        <v>1198</v>
      </c>
      <c r="H2138" t="s">
        <v>6217</v>
      </c>
      <c r="I2138">
        <v>9</v>
      </c>
      <c r="J2138" t="s">
        <v>15</v>
      </c>
      <c r="K2138" t="s">
        <v>25313</v>
      </c>
    </row>
    <row r="2139" spans="1:11" x14ac:dyDescent="0.3">
      <c r="A2139">
        <v>2138</v>
      </c>
      <c r="B2139" t="s">
        <v>1129</v>
      </c>
      <c r="C2139" t="s">
        <v>6218</v>
      </c>
      <c r="D2139" t="s">
        <v>6219</v>
      </c>
      <c r="E2139" t="s">
        <v>12</v>
      </c>
      <c r="F2139" t="s">
        <v>160</v>
      </c>
      <c r="G2139" t="s">
        <v>2453</v>
      </c>
      <c r="H2139" t="s">
        <v>882</v>
      </c>
      <c r="I2139">
        <v>9</v>
      </c>
      <c r="J2139" t="s">
        <v>21</v>
      </c>
      <c r="K2139" t="s">
        <v>25312</v>
      </c>
    </row>
    <row r="2140" spans="1:11" x14ac:dyDescent="0.3">
      <c r="A2140">
        <v>2139</v>
      </c>
      <c r="B2140" t="s">
        <v>1129</v>
      </c>
      <c r="C2140" t="s">
        <v>6220</v>
      </c>
      <c r="D2140" t="s">
        <v>6221</v>
      </c>
      <c r="E2140" t="s">
        <v>297</v>
      </c>
      <c r="F2140" t="s">
        <v>303</v>
      </c>
      <c r="G2140" t="s">
        <v>6222</v>
      </c>
      <c r="H2140" t="s">
        <v>6223</v>
      </c>
      <c r="I2140">
        <v>9</v>
      </c>
      <c r="J2140" t="s">
        <v>21</v>
      </c>
      <c r="K2140" t="s">
        <v>25313</v>
      </c>
    </row>
    <row r="2141" spans="1:11" x14ac:dyDescent="0.3">
      <c r="A2141">
        <v>2140</v>
      </c>
      <c r="B2141" t="s">
        <v>1129</v>
      </c>
      <c r="C2141" t="s">
        <v>6224</v>
      </c>
      <c r="D2141" t="s">
        <v>6225</v>
      </c>
      <c r="E2141" t="s">
        <v>82</v>
      </c>
      <c r="F2141" t="s">
        <v>213</v>
      </c>
      <c r="G2141" t="s">
        <v>5245</v>
      </c>
      <c r="H2141" t="s">
        <v>6226</v>
      </c>
      <c r="I2141">
        <v>9</v>
      </c>
      <c r="J2141" t="s">
        <v>21</v>
      </c>
      <c r="K2141" t="s">
        <v>25313</v>
      </c>
    </row>
    <row r="2142" spans="1:11" x14ac:dyDescent="0.3">
      <c r="A2142">
        <v>2141</v>
      </c>
      <c r="B2142" t="s">
        <v>1129</v>
      </c>
      <c r="C2142" t="s">
        <v>6227</v>
      </c>
      <c r="D2142" t="s">
        <v>6228</v>
      </c>
      <c r="E2142" t="s">
        <v>82</v>
      </c>
      <c r="F2142" t="s">
        <v>196</v>
      </c>
      <c r="G2142" t="s">
        <v>6229</v>
      </c>
      <c r="H2142" t="s">
        <v>115</v>
      </c>
      <c r="I2142">
        <v>9</v>
      </c>
      <c r="J2142" t="s">
        <v>21</v>
      </c>
      <c r="K2142" t="s">
        <v>25313</v>
      </c>
    </row>
    <row r="2143" spans="1:11" x14ac:dyDescent="0.3">
      <c r="A2143">
        <v>2142</v>
      </c>
      <c r="B2143" t="s">
        <v>1129</v>
      </c>
      <c r="C2143" t="s">
        <v>6230</v>
      </c>
      <c r="D2143" t="s">
        <v>6231</v>
      </c>
      <c r="E2143" t="s">
        <v>12</v>
      </c>
      <c r="F2143" t="s">
        <v>1742</v>
      </c>
      <c r="G2143" t="s">
        <v>14</v>
      </c>
      <c r="H2143" t="s">
        <v>12</v>
      </c>
      <c r="I2143">
        <v>9</v>
      </c>
      <c r="J2143" t="s">
        <v>21</v>
      </c>
      <c r="K2143" t="s">
        <v>25313</v>
      </c>
    </row>
    <row r="2144" spans="1:11" x14ac:dyDescent="0.3">
      <c r="A2144">
        <v>2143</v>
      </c>
      <c r="B2144" t="s">
        <v>1129</v>
      </c>
      <c r="C2144" t="s">
        <v>6232</v>
      </c>
      <c r="D2144" t="s">
        <v>6233</v>
      </c>
      <c r="E2144" t="s">
        <v>12</v>
      </c>
      <c r="F2144" t="s">
        <v>160</v>
      </c>
      <c r="G2144" t="s">
        <v>6234</v>
      </c>
      <c r="H2144" t="s">
        <v>12</v>
      </c>
      <c r="I2144">
        <v>9</v>
      </c>
      <c r="J2144" t="s">
        <v>15</v>
      </c>
      <c r="K2144" t="s">
        <v>25313</v>
      </c>
    </row>
    <row r="2145" spans="1:11" x14ac:dyDescent="0.3">
      <c r="A2145">
        <v>2144</v>
      </c>
      <c r="B2145" t="s">
        <v>1129</v>
      </c>
      <c r="C2145" t="s">
        <v>6235</v>
      </c>
      <c r="D2145" t="s">
        <v>6236</v>
      </c>
      <c r="E2145" t="s">
        <v>297</v>
      </c>
      <c r="F2145" t="s">
        <v>1126</v>
      </c>
      <c r="G2145" t="s">
        <v>6237</v>
      </c>
      <c r="H2145" t="s">
        <v>569</v>
      </c>
      <c r="I2145">
        <v>9</v>
      </c>
      <c r="J2145" t="s">
        <v>21</v>
      </c>
      <c r="K2145" t="s">
        <v>25313</v>
      </c>
    </row>
    <row r="2146" spans="1:11" x14ac:dyDescent="0.3">
      <c r="A2146">
        <v>2145</v>
      </c>
      <c r="B2146" t="s">
        <v>1129</v>
      </c>
      <c r="C2146" t="s">
        <v>6238</v>
      </c>
      <c r="D2146" t="s">
        <v>6239</v>
      </c>
      <c r="E2146" t="s">
        <v>12</v>
      </c>
      <c r="F2146" t="s">
        <v>688</v>
      </c>
      <c r="G2146" t="s">
        <v>6240</v>
      </c>
      <c r="H2146" t="s">
        <v>12</v>
      </c>
      <c r="I2146">
        <v>9</v>
      </c>
      <c r="J2146" t="s">
        <v>21</v>
      </c>
      <c r="K2146" t="s">
        <v>25313</v>
      </c>
    </row>
    <row r="2147" spans="1:11" x14ac:dyDescent="0.3">
      <c r="A2147">
        <v>2146</v>
      </c>
      <c r="B2147" t="s">
        <v>1129</v>
      </c>
      <c r="C2147" t="s">
        <v>6241</v>
      </c>
      <c r="D2147" t="s">
        <v>6242</v>
      </c>
      <c r="E2147" t="s">
        <v>82</v>
      </c>
      <c r="F2147" t="s">
        <v>3296</v>
      </c>
      <c r="G2147" t="s">
        <v>6243</v>
      </c>
      <c r="H2147" t="s">
        <v>2066</v>
      </c>
      <c r="I2147">
        <v>9</v>
      </c>
      <c r="J2147" t="s">
        <v>21</v>
      </c>
      <c r="K2147" t="s">
        <v>25313</v>
      </c>
    </row>
    <row r="2148" spans="1:11" x14ac:dyDescent="0.3">
      <c r="A2148">
        <v>2147</v>
      </c>
      <c r="B2148" t="s">
        <v>1129</v>
      </c>
      <c r="C2148" t="s">
        <v>6244</v>
      </c>
      <c r="D2148" t="s">
        <v>6245</v>
      </c>
      <c r="E2148" t="s">
        <v>115</v>
      </c>
      <c r="F2148" t="s">
        <v>115</v>
      </c>
      <c r="G2148" t="s">
        <v>115</v>
      </c>
      <c r="H2148" t="s">
        <v>115</v>
      </c>
      <c r="I2148">
        <v>9</v>
      </c>
      <c r="J2148" t="s">
        <v>15</v>
      </c>
      <c r="K2148" t="s">
        <v>25313</v>
      </c>
    </row>
    <row r="2149" spans="1:11" x14ac:dyDescent="0.3">
      <c r="A2149">
        <v>2148</v>
      </c>
      <c r="B2149" t="s">
        <v>1129</v>
      </c>
      <c r="C2149" t="s">
        <v>6246</v>
      </c>
      <c r="D2149" t="s">
        <v>6247</v>
      </c>
      <c r="E2149" t="s">
        <v>50</v>
      </c>
      <c r="F2149" t="s">
        <v>258</v>
      </c>
      <c r="G2149" t="s">
        <v>5425</v>
      </c>
      <c r="H2149" t="s">
        <v>115</v>
      </c>
      <c r="I2149">
        <v>9</v>
      </c>
      <c r="J2149" t="s">
        <v>21</v>
      </c>
      <c r="K2149" t="s">
        <v>25313</v>
      </c>
    </row>
    <row r="2150" spans="1:11" x14ac:dyDescent="0.3">
      <c r="A2150">
        <v>2149</v>
      </c>
      <c r="B2150" t="s">
        <v>1129</v>
      </c>
      <c r="C2150" t="s">
        <v>6248</v>
      </c>
      <c r="D2150" t="s">
        <v>6249</v>
      </c>
      <c r="E2150" t="s">
        <v>12</v>
      </c>
      <c r="F2150" t="s">
        <v>160</v>
      </c>
      <c r="G2150" t="s">
        <v>6240</v>
      </c>
      <c r="H2150" t="s">
        <v>115</v>
      </c>
      <c r="I2150">
        <v>9</v>
      </c>
      <c r="J2150" t="s">
        <v>21</v>
      </c>
      <c r="K2150" t="s">
        <v>25313</v>
      </c>
    </row>
    <row r="2151" spans="1:11" x14ac:dyDescent="0.3">
      <c r="A2151">
        <v>2150</v>
      </c>
      <c r="B2151" t="s">
        <v>1129</v>
      </c>
      <c r="C2151" t="s">
        <v>6250</v>
      </c>
      <c r="D2151" t="s">
        <v>6251</v>
      </c>
      <c r="E2151" t="s">
        <v>50</v>
      </c>
      <c r="F2151" t="s">
        <v>963</v>
      </c>
      <c r="G2151" t="s">
        <v>6252</v>
      </c>
      <c r="H2151" t="s">
        <v>6253</v>
      </c>
      <c r="I2151">
        <v>9</v>
      </c>
      <c r="J2151" t="s">
        <v>21</v>
      </c>
      <c r="K2151" t="s">
        <v>25313</v>
      </c>
    </row>
    <row r="2152" spans="1:11" x14ac:dyDescent="0.3">
      <c r="A2152">
        <v>2151</v>
      </c>
      <c r="B2152" t="s">
        <v>1129</v>
      </c>
      <c r="C2152" t="s">
        <v>6254</v>
      </c>
      <c r="D2152" t="s">
        <v>6255</v>
      </c>
      <c r="E2152" t="s">
        <v>50</v>
      </c>
      <c r="F2152" t="s">
        <v>908</v>
      </c>
      <c r="G2152" t="s">
        <v>5044</v>
      </c>
      <c r="H2152" t="s">
        <v>115</v>
      </c>
      <c r="I2152">
        <v>9</v>
      </c>
      <c r="J2152" t="s">
        <v>21</v>
      </c>
      <c r="K2152" t="s">
        <v>25313</v>
      </c>
    </row>
    <row r="2153" spans="1:11" x14ac:dyDescent="0.3">
      <c r="A2153">
        <v>2152</v>
      </c>
      <c r="B2153" t="s">
        <v>1129</v>
      </c>
      <c r="C2153" t="s">
        <v>6256</v>
      </c>
      <c r="D2153" t="s">
        <v>6257</v>
      </c>
      <c r="E2153" t="s">
        <v>12</v>
      </c>
      <c r="F2153" t="s">
        <v>678</v>
      </c>
      <c r="G2153" t="s">
        <v>6258</v>
      </c>
      <c r="H2153" t="s">
        <v>12</v>
      </c>
      <c r="I2153">
        <v>9</v>
      </c>
      <c r="J2153" t="s">
        <v>21</v>
      </c>
      <c r="K2153" t="s">
        <v>25313</v>
      </c>
    </row>
    <row r="2154" spans="1:11" x14ac:dyDescent="0.3">
      <c r="A2154">
        <v>2153</v>
      </c>
      <c r="B2154" t="s">
        <v>1129</v>
      </c>
      <c r="C2154" t="s">
        <v>6259</v>
      </c>
      <c r="D2154" t="s">
        <v>6260</v>
      </c>
      <c r="E2154" t="s">
        <v>50</v>
      </c>
      <c r="F2154" t="s">
        <v>258</v>
      </c>
      <c r="G2154" t="s">
        <v>5425</v>
      </c>
      <c r="H2154" t="s">
        <v>324</v>
      </c>
      <c r="I2154">
        <v>9</v>
      </c>
      <c r="J2154" t="s">
        <v>21</v>
      </c>
      <c r="K2154" t="s">
        <v>25313</v>
      </c>
    </row>
    <row r="2155" spans="1:11" x14ac:dyDescent="0.3">
      <c r="A2155">
        <v>2154</v>
      </c>
      <c r="B2155" t="s">
        <v>1129</v>
      </c>
      <c r="C2155" t="s">
        <v>6261</v>
      </c>
      <c r="D2155" t="s">
        <v>6262</v>
      </c>
      <c r="E2155" t="s">
        <v>12</v>
      </c>
      <c r="F2155" t="s">
        <v>678</v>
      </c>
      <c r="G2155" t="s">
        <v>6240</v>
      </c>
      <c r="H2155" t="s">
        <v>12</v>
      </c>
      <c r="I2155">
        <v>9</v>
      </c>
      <c r="J2155" t="s">
        <v>21</v>
      </c>
      <c r="K2155" t="s">
        <v>25313</v>
      </c>
    </row>
    <row r="2156" spans="1:11" x14ac:dyDescent="0.3">
      <c r="A2156">
        <v>2155</v>
      </c>
      <c r="B2156" t="s">
        <v>1129</v>
      </c>
      <c r="C2156" t="s">
        <v>6263</v>
      </c>
      <c r="D2156" t="s">
        <v>6264</v>
      </c>
      <c r="E2156" t="s">
        <v>115</v>
      </c>
      <c r="F2156" t="s">
        <v>115</v>
      </c>
      <c r="G2156" t="s">
        <v>115</v>
      </c>
      <c r="H2156" t="s">
        <v>115</v>
      </c>
      <c r="I2156">
        <v>9</v>
      </c>
      <c r="J2156" t="s">
        <v>21</v>
      </c>
      <c r="K2156" t="s">
        <v>25313</v>
      </c>
    </row>
    <row r="2157" spans="1:11" x14ac:dyDescent="0.3">
      <c r="A2157">
        <v>2156</v>
      </c>
      <c r="B2157" t="s">
        <v>1129</v>
      </c>
      <c r="C2157" t="s">
        <v>6265</v>
      </c>
      <c r="D2157" t="s">
        <v>6266</v>
      </c>
      <c r="E2157" t="s">
        <v>115</v>
      </c>
      <c r="F2157" t="s">
        <v>115</v>
      </c>
      <c r="G2157" t="s">
        <v>115</v>
      </c>
      <c r="H2157" t="s">
        <v>115</v>
      </c>
      <c r="I2157">
        <v>9</v>
      </c>
      <c r="J2157" t="s">
        <v>21</v>
      </c>
      <c r="K2157" t="s">
        <v>25313</v>
      </c>
    </row>
    <row r="2158" spans="1:11" x14ac:dyDescent="0.3">
      <c r="A2158">
        <v>2157</v>
      </c>
      <c r="B2158" t="s">
        <v>1129</v>
      </c>
      <c r="C2158" t="s">
        <v>6267</v>
      </c>
      <c r="D2158" t="s">
        <v>6268</v>
      </c>
      <c r="E2158" t="s">
        <v>50</v>
      </c>
      <c r="F2158" t="s">
        <v>249</v>
      </c>
      <c r="G2158" t="s">
        <v>3789</v>
      </c>
      <c r="H2158" t="s">
        <v>1695</v>
      </c>
      <c r="I2158">
        <v>9</v>
      </c>
      <c r="J2158" t="s">
        <v>15</v>
      </c>
      <c r="K2158" t="s">
        <v>25313</v>
      </c>
    </row>
    <row r="2159" spans="1:11" x14ac:dyDescent="0.3">
      <c r="A2159">
        <v>2158</v>
      </c>
      <c r="B2159" t="s">
        <v>1129</v>
      </c>
      <c r="C2159" t="s">
        <v>6269</v>
      </c>
      <c r="D2159" t="s">
        <v>6270</v>
      </c>
      <c r="E2159" t="s">
        <v>12</v>
      </c>
      <c r="F2159" t="s">
        <v>688</v>
      </c>
      <c r="G2159" t="s">
        <v>14</v>
      </c>
      <c r="H2159" t="s">
        <v>12</v>
      </c>
      <c r="I2159">
        <v>9</v>
      </c>
      <c r="J2159" t="s">
        <v>15</v>
      </c>
      <c r="K2159" t="s">
        <v>25313</v>
      </c>
    </row>
    <row r="2160" spans="1:11" x14ac:dyDescent="0.3">
      <c r="A2160">
        <v>2159</v>
      </c>
      <c r="B2160" t="s">
        <v>1129</v>
      </c>
      <c r="C2160" t="s">
        <v>6271</v>
      </c>
      <c r="D2160" t="s">
        <v>6272</v>
      </c>
      <c r="E2160" t="s">
        <v>12</v>
      </c>
      <c r="F2160" t="s">
        <v>1742</v>
      </c>
      <c r="G2160" t="s">
        <v>6273</v>
      </c>
      <c r="H2160" t="s">
        <v>12</v>
      </c>
      <c r="I2160">
        <v>9</v>
      </c>
      <c r="J2160" t="s">
        <v>15</v>
      </c>
      <c r="K2160" t="s">
        <v>25313</v>
      </c>
    </row>
    <row r="2161" spans="1:11" x14ac:dyDescent="0.3">
      <c r="A2161">
        <v>2160</v>
      </c>
      <c r="B2161" t="s">
        <v>1129</v>
      </c>
      <c r="C2161" t="s">
        <v>6274</v>
      </c>
      <c r="D2161" t="s">
        <v>6275</v>
      </c>
      <c r="E2161" t="s">
        <v>72</v>
      </c>
      <c r="F2161" t="s">
        <v>728</v>
      </c>
      <c r="G2161" t="s">
        <v>1330</v>
      </c>
      <c r="H2161" t="s">
        <v>730</v>
      </c>
      <c r="I2161">
        <v>9</v>
      </c>
      <c r="J2161" t="s">
        <v>21</v>
      </c>
      <c r="K2161" t="s">
        <v>25313</v>
      </c>
    </row>
    <row r="2162" spans="1:11" x14ac:dyDescent="0.3">
      <c r="A2162">
        <v>2161</v>
      </c>
      <c r="B2162" t="s">
        <v>1129</v>
      </c>
      <c r="C2162" t="s">
        <v>6276</v>
      </c>
      <c r="D2162" t="s">
        <v>6277</v>
      </c>
      <c r="E2162" t="s">
        <v>72</v>
      </c>
      <c r="F2162" t="s">
        <v>183</v>
      </c>
      <c r="G2162" t="s">
        <v>6278</v>
      </c>
      <c r="H2162" t="s">
        <v>115</v>
      </c>
      <c r="I2162">
        <v>9</v>
      </c>
      <c r="J2162" t="s">
        <v>21</v>
      </c>
      <c r="K2162" t="s">
        <v>25313</v>
      </c>
    </row>
    <row r="2163" spans="1:11" x14ac:dyDescent="0.3">
      <c r="A2163">
        <v>2162</v>
      </c>
      <c r="B2163" t="s">
        <v>1129</v>
      </c>
      <c r="C2163" t="s">
        <v>6279</v>
      </c>
      <c r="D2163" t="s">
        <v>6280</v>
      </c>
      <c r="E2163" t="s">
        <v>12</v>
      </c>
      <c r="F2163" t="s">
        <v>678</v>
      </c>
      <c r="G2163" t="s">
        <v>1239</v>
      </c>
      <c r="H2163" t="s">
        <v>12</v>
      </c>
      <c r="I2163">
        <v>9</v>
      </c>
      <c r="J2163" t="s">
        <v>21</v>
      </c>
      <c r="K2163" t="s">
        <v>25313</v>
      </c>
    </row>
    <row r="2164" spans="1:11" x14ac:dyDescent="0.3">
      <c r="A2164">
        <v>2163</v>
      </c>
      <c r="B2164" t="s">
        <v>1129</v>
      </c>
      <c r="C2164" t="s">
        <v>6281</v>
      </c>
      <c r="D2164" t="s">
        <v>6282</v>
      </c>
      <c r="E2164" t="s">
        <v>297</v>
      </c>
      <c r="F2164" t="s">
        <v>1102</v>
      </c>
      <c r="G2164" t="s">
        <v>5950</v>
      </c>
      <c r="H2164" t="s">
        <v>2388</v>
      </c>
      <c r="I2164">
        <v>9</v>
      </c>
      <c r="J2164" t="s">
        <v>21</v>
      </c>
      <c r="K2164" t="s">
        <v>25312</v>
      </c>
    </row>
    <row r="2165" spans="1:11" x14ac:dyDescent="0.3">
      <c r="A2165">
        <v>2164</v>
      </c>
      <c r="B2165" t="s">
        <v>1129</v>
      </c>
      <c r="C2165" t="s">
        <v>6283</v>
      </c>
      <c r="D2165" t="s">
        <v>6284</v>
      </c>
      <c r="E2165" t="s">
        <v>12</v>
      </c>
      <c r="F2165" t="s">
        <v>160</v>
      </c>
      <c r="G2165" t="s">
        <v>2450</v>
      </c>
      <c r="H2165" t="s">
        <v>12</v>
      </c>
      <c r="I2165">
        <v>9</v>
      </c>
      <c r="J2165" t="s">
        <v>21</v>
      </c>
      <c r="K2165" t="s">
        <v>25313</v>
      </c>
    </row>
    <row r="2166" spans="1:11" x14ac:dyDescent="0.3">
      <c r="A2166">
        <v>2165</v>
      </c>
      <c r="B2166" t="s">
        <v>1129</v>
      </c>
      <c r="C2166" t="s">
        <v>6285</v>
      </c>
      <c r="D2166" t="s">
        <v>6286</v>
      </c>
      <c r="E2166" t="s">
        <v>50</v>
      </c>
      <c r="F2166" t="s">
        <v>258</v>
      </c>
      <c r="G2166" t="s">
        <v>6287</v>
      </c>
      <c r="H2166" t="s">
        <v>6288</v>
      </c>
      <c r="I2166">
        <v>9</v>
      </c>
      <c r="J2166" t="s">
        <v>21</v>
      </c>
      <c r="K2166" t="s">
        <v>25313</v>
      </c>
    </row>
    <row r="2167" spans="1:11" x14ac:dyDescent="0.3">
      <c r="A2167">
        <v>2166</v>
      </c>
      <c r="B2167" t="s">
        <v>1129</v>
      </c>
      <c r="C2167" t="s">
        <v>6289</v>
      </c>
      <c r="D2167" t="s">
        <v>6290</v>
      </c>
      <c r="E2167" t="s">
        <v>50</v>
      </c>
      <c r="F2167" t="s">
        <v>50</v>
      </c>
      <c r="G2167" t="s">
        <v>6291</v>
      </c>
      <c r="H2167" t="s">
        <v>50</v>
      </c>
      <c r="I2167">
        <v>9</v>
      </c>
      <c r="J2167" t="s">
        <v>15</v>
      </c>
      <c r="K2167" t="s">
        <v>25312</v>
      </c>
    </row>
    <row r="2168" spans="1:11" x14ac:dyDescent="0.3">
      <c r="A2168">
        <v>2167</v>
      </c>
      <c r="B2168" t="s">
        <v>1129</v>
      </c>
      <c r="C2168" t="s">
        <v>6292</v>
      </c>
      <c r="D2168" t="s">
        <v>6293</v>
      </c>
      <c r="E2168" t="s">
        <v>12</v>
      </c>
      <c r="F2168" t="s">
        <v>688</v>
      </c>
      <c r="G2168" t="s">
        <v>1239</v>
      </c>
      <c r="H2168" t="s">
        <v>115</v>
      </c>
      <c r="I2168">
        <v>9</v>
      </c>
      <c r="J2168" t="s">
        <v>21</v>
      </c>
      <c r="K2168" t="s">
        <v>25313</v>
      </c>
    </row>
    <row r="2169" spans="1:11" x14ac:dyDescent="0.3">
      <c r="A2169">
        <v>2168</v>
      </c>
      <c r="B2169" t="s">
        <v>1129</v>
      </c>
      <c r="C2169" t="s">
        <v>6294</v>
      </c>
      <c r="D2169" t="s">
        <v>6295</v>
      </c>
      <c r="E2169" t="s">
        <v>297</v>
      </c>
      <c r="F2169" t="s">
        <v>1742</v>
      </c>
      <c r="G2169" t="s">
        <v>6296</v>
      </c>
      <c r="H2169" t="s">
        <v>6297</v>
      </c>
      <c r="I2169">
        <v>9</v>
      </c>
      <c r="J2169" t="s">
        <v>21</v>
      </c>
      <c r="K2169" t="s">
        <v>25313</v>
      </c>
    </row>
    <row r="2170" spans="1:11" x14ac:dyDescent="0.3">
      <c r="A2170">
        <v>2169</v>
      </c>
      <c r="B2170" t="s">
        <v>1129</v>
      </c>
      <c r="C2170" t="s">
        <v>6298</v>
      </c>
      <c r="D2170" t="s">
        <v>6299</v>
      </c>
      <c r="E2170" t="s">
        <v>50</v>
      </c>
      <c r="F2170" t="s">
        <v>50</v>
      </c>
      <c r="G2170" t="s">
        <v>6300</v>
      </c>
      <c r="H2170" t="s">
        <v>115</v>
      </c>
      <c r="I2170">
        <v>9</v>
      </c>
      <c r="J2170" t="s">
        <v>21</v>
      </c>
      <c r="K2170" t="s">
        <v>25313</v>
      </c>
    </row>
    <row r="2171" spans="1:11" x14ac:dyDescent="0.3">
      <c r="A2171">
        <v>2170</v>
      </c>
      <c r="B2171" t="s">
        <v>1129</v>
      </c>
      <c r="C2171" t="s">
        <v>6301</v>
      </c>
      <c r="D2171" t="s">
        <v>6302</v>
      </c>
      <c r="E2171" t="s">
        <v>115</v>
      </c>
      <c r="F2171" t="s">
        <v>115</v>
      </c>
      <c r="G2171" t="s">
        <v>115</v>
      </c>
      <c r="H2171" t="s">
        <v>115</v>
      </c>
      <c r="I2171">
        <v>9</v>
      </c>
      <c r="J2171" t="s">
        <v>21</v>
      </c>
      <c r="K2171" t="s">
        <v>25313</v>
      </c>
    </row>
    <row r="2172" spans="1:11" x14ac:dyDescent="0.3">
      <c r="A2172">
        <v>2171</v>
      </c>
      <c r="B2172" t="s">
        <v>1129</v>
      </c>
      <c r="C2172" t="s">
        <v>6303</v>
      </c>
      <c r="D2172" t="s">
        <v>6304</v>
      </c>
      <c r="E2172" t="s">
        <v>297</v>
      </c>
      <c r="F2172" t="s">
        <v>1747</v>
      </c>
      <c r="G2172" t="s">
        <v>6305</v>
      </c>
      <c r="H2172" t="s">
        <v>5181</v>
      </c>
      <c r="I2172">
        <v>9</v>
      </c>
      <c r="J2172" t="s">
        <v>15</v>
      </c>
      <c r="K2172" t="s">
        <v>25313</v>
      </c>
    </row>
    <row r="2173" spans="1:11" x14ac:dyDescent="0.3">
      <c r="A2173">
        <v>2172</v>
      </c>
      <c r="B2173" t="s">
        <v>1129</v>
      </c>
      <c r="C2173" t="s">
        <v>6306</v>
      </c>
      <c r="D2173" t="s">
        <v>6307</v>
      </c>
      <c r="E2173" t="s">
        <v>72</v>
      </c>
      <c r="F2173" t="s">
        <v>72</v>
      </c>
      <c r="G2173" t="s">
        <v>6308</v>
      </c>
      <c r="H2173" t="s">
        <v>72</v>
      </c>
      <c r="I2173">
        <v>9</v>
      </c>
      <c r="J2173" t="s">
        <v>21</v>
      </c>
      <c r="K2173" t="s">
        <v>25313</v>
      </c>
    </row>
    <row r="2174" spans="1:11" x14ac:dyDescent="0.3">
      <c r="A2174">
        <v>2173</v>
      </c>
      <c r="B2174" t="s">
        <v>1129</v>
      </c>
      <c r="C2174" t="s">
        <v>6309</v>
      </c>
      <c r="D2174" t="s">
        <v>6310</v>
      </c>
      <c r="E2174" t="s">
        <v>72</v>
      </c>
      <c r="F2174" t="s">
        <v>728</v>
      </c>
      <c r="G2174" t="s">
        <v>4782</v>
      </c>
      <c r="H2174" t="s">
        <v>4783</v>
      </c>
      <c r="I2174">
        <v>9</v>
      </c>
      <c r="J2174" t="s">
        <v>21</v>
      </c>
      <c r="K2174" t="s">
        <v>25313</v>
      </c>
    </row>
    <row r="2175" spans="1:11" x14ac:dyDescent="0.3">
      <c r="A2175">
        <v>2174</v>
      </c>
      <c r="B2175" t="s">
        <v>1129</v>
      </c>
      <c r="C2175" t="s">
        <v>6311</v>
      </c>
      <c r="D2175" t="s">
        <v>6312</v>
      </c>
      <c r="E2175" t="s">
        <v>12</v>
      </c>
      <c r="F2175" t="s">
        <v>682</v>
      </c>
      <c r="G2175" t="s">
        <v>6313</v>
      </c>
      <c r="H2175" t="s">
        <v>12</v>
      </c>
      <c r="I2175">
        <v>9</v>
      </c>
      <c r="J2175" t="s">
        <v>15</v>
      </c>
      <c r="K2175" t="s">
        <v>25313</v>
      </c>
    </row>
    <row r="2176" spans="1:11" x14ac:dyDescent="0.3">
      <c r="A2176">
        <v>2175</v>
      </c>
      <c r="B2176" t="s">
        <v>1129</v>
      </c>
      <c r="C2176" t="s">
        <v>6314</v>
      </c>
      <c r="D2176" t="s">
        <v>6315</v>
      </c>
      <c r="E2176" t="s">
        <v>291</v>
      </c>
      <c r="F2176" t="s">
        <v>1044</v>
      </c>
      <c r="G2176" t="s">
        <v>6316</v>
      </c>
      <c r="H2176" t="s">
        <v>6317</v>
      </c>
      <c r="I2176">
        <v>9</v>
      </c>
      <c r="J2176" t="s">
        <v>21</v>
      </c>
      <c r="K2176" t="s">
        <v>25313</v>
      </c>
    </row>
    <row r="2177" spans="1:11" x14ac:dyDescent="0.3">
      <c r="A2177">
        <v>2176</v>
      </c>
      <c r="B2177" t="s">
        <v>1129</v>
      </c>
      <c r="C2177" t="s">
        <v>6318</v>
      </c>
      <c r="D2177" t="s">
        <v>6319</v>
      </c>
      <c r="E2177" t="s">
        <v>50</v>
      </c>
      <c r="F2177" t="s">
        <v>249</v>
      </c>
      <c r="G2177" t="s">
        <v>6320</v>
      </c>
      <c r="H2177" t="s">
        <v>1695</v>
      </c>
      <c r="I2177">
        <v>9</v>
      </c>
      <c r="J2177" t="s">
        <v>21</v>
      </c>
      <c r="K2177" t="s">
        <v>25313</v>
      </c>
    </row>
    <row r="2178" spans="1:11" x14ac:dyDescent="0.3">
      <c r="A2178">
        <v>2177</v>
      </c>
      <c r="B2178" t="s">
        <v>1129</v>
      </c>
      <c r="C2178" t="s">
        <v>6321</v>
      </c>
      <c r="D2178" t="s">
        <v>6322</v>
      </c>
      <c r="E2178" t="s">
        <v>72</v>
      </c>
      <c r="F2178" t="s">
        <v>788</v>
      </c>
      <c r="G2178" t="s">
        <v>6323</v>
      </c>
      <c r="H2178" t="s">
        <v>1409</v>
      </c>
      <c r="I2178">
        <v>9</v>
      </c>
      <c r="J2178" t="s">
        <v>15</v>
      </c>
      <c r="K2178" t="s">
        <v>25313</v>
      </c>
    </row>
    <row r="2179" spans="1:11" x14ac:dyDescent="0.3">
      <c r="A2179">
        <v>2178</v>
      </c>
      <c r="B2179" t="s">
        <v>1129</v>
      </c>
      <c r="C2179" t="s">
        <v>6324</v>
      </c>
      <c r="D2179" t="s">
        <v>6325</v>
      </c>
      <c r="E2179" t="s">
        <v>72</v>
      </c>
      <c r="F2179" t="s">
        <v>188</v>
      </c>
      <c r="G2179" t="s">
        <v>6326</v>
      </c>
      <c r="H2179" t="s">
        <v>5355</v>
      </c>
      <c r="I2179">
        <v>9</v>
      </c>
      <c r="J2179" t="s">
        <v>21</v>
      </c>
      <c r="K2179" t="s">
        <v>25313</v>
      </c>
    </row>
    <row r="2180" spans="1:11" x14ac:dyDescent="0.3">
      <c r="A2180">
        <v>2179</v>
      </c>
      <c r="B2180" t="s">
        <v>1129</v>
      </c>
      <c r="C2180" t="s">
        <v>6327</v>
      </c>
      <c r="D2180" t="s">
        <v>6328</v>
      </c>
      <c r="E2180" t="s">
        <v>115</v>
      </c>
      <c r="F2180" t="s">
        <v>115</v>
      </c>
      <c r="G2180" t="s">
        <v>115</v>
      </c>
      <c r="H2180" t="s">
        <v>115</v>
      </c>
      <c r="I2180">
        <v>9</v>
      </c>
      <c r="J2180" t="s">
        <v>21</v>
      </c>
      <c r="K2180" t="s">
        <v>25313</v>
      </c>
    </row>
    <row r="2181" spans="1:11" x14ac:dyDescent="0.3">
      <c r="A2181">
        <v>2180</v>
      </c>
      <c r="B2181" t="s">
        <v>1129</v>
      </c>
      <c r="C2181" t="s">
        <v>6329</v>
      </c>
      <c r="D2181" t="s">
        <v>6330</v>
      </c>
      <c r="E2181" t="s">
        <v>115</v>
      </c>
      <c r="F2181" t="s">
        <v>115</v>
      </c>
      <c r="G2181" t="s">
        <v>115</v>
      </c>
      <c r="H2181" t="s">
        <v>115</v>
      </c>
      <c r="I2181">
        <v>9</v>
      </c>
      <c r="J2181" t="s">
        <v>15</v>
      </c>
      <c r="K2181" t="s">
        <v>25313</v>
      </c>
    </row>
    <row r="2182" spans="1:11" x14ac:dyDescent="0.3">
      <c r="A2182">
        <v>2181</v>
      </c>
      <c r="B2182" t="s">
        <v>1129</v>
      </c>
      <c r="C2182" t="s">
        <v>6331</v>
      </c>
      <c r="D2182" t="s">
        <v>6332</v>
      </c>
      <c r="E2182" t="s">
        <v>50</v>
      </c>
      <c r="F2182" t="s">
        <v>504</v>
      </c>
      <c r="G2182" t="s">
        <v>6333</v>
      </c>
      <c r="H2182" t="s">
        <v>50</v>
      </c>
      <c r="I2182">
        <v>9</v>
      </c>
      <c r="J2182" t="s">
        <v>21</v>
      </c>
      <c r="K2182" t="s">
        <v>25313</v>
      </c>
    </row>
    <row r="2183" spans="1:11" x14ac:dyDescent="0.3">
      <c r="A2183">
        <v>2182</v>
      </c>
      <c r="B2183" t="s">
        <v>1129</v>
      </c>
      <c r="C2183" t="s">
        <v>6334</v>
      </c>
      <c r="D2183" t="s">
        <v>6335</v>
      </c>
      <c r="E2183" t="s">
        <v>50</v>
      </c>
      <c r="F2183" t="s">
        <v>504</v>
      </c>
      <c r="G2183" t="s">
        <v>6333</v>
      </c>
      <c r="H2183" t="s">
        <v>6336</v>
      </c>
      <c r="I2183">
        <v>9</v>
      </c>
      <c r="J2183" t="s">
        <v>21</v>
      </c>
      <c r="K2183" t="s">
        <v>25313</v>
      </c>
    </row>
    <row r="2184" spans="1:11" x14ac:dyDescent="0.3">
      <c r="A2184">
        <v>2183</v>
      </c>
      <c r="B2184" t="s">
        <v>1129</v>
      </c>
      <c r="C2184" t="s">
        <v>6337</v>
      </c>
      <c r="D2184" t="s">
        <v>6338</v>
      </c>
      <c r="E2184" t="s">
        <v>297</v>
      </c>
      <c r="F2184" t="s">
        <v>554</v>
      </c>
      <c r="G2184" t="s">
        <v>6339</v>
      </c>
      <c r="H2184" t="s">
        <v>585</v>
      </c>
      <c r="I2184">
        <v>9</v>
      </c>
      <c r="J2184" t="s">
        <v>15</v>
      </c>
      <c r="K2184" t="s">
        <v>25313</v>
      </c>
    </row>
    <row r="2185" spans="1:11" x14ac:dyDescent="0.3">
      <c r="A2185">
        <v>2184</v>
      </c>
      <c r="B2185" t="s">
        <v>1129</v>
      </c>
      <c r="C2185" t="s">
        <v>6340</v>
      </c>
      <c r="D2185" t="s">
        <v>6341</v>
      </c>
      <c r="E2185" t="s">
        <v>115</v>
      </c>
      <c r="F2185" t="s">
        <v>115</v>
      </c>
      <c r="G2185" t="s">
        <v>115</v>
      </c>
      <c r="H2185" t="s">
        <v>115</v>
      </c>
      <c r="I2185">
        <v>9</v>
      </c>
      <c r="J2185" t="s">
        <v>15</v>
      </c>
      <c r="K2185" t="s">
        <v>25313</v>
      </c>
    </row>
    <row r="2186" spans="1:11" x14ac:dyDescent="0.3">
      <c r="A2186">
        <v>2185</v>
      </c>
      <c r="B2186" t="s">
        <v>1129</v>
      </c>
      <c r="C2186" t="s">
        <v>6342</v>
      </c>
      <c r="D2186" t="s">
        <v>6343</v>
      </c>
      <c r="E2186" t="s">
        <v>50</v>
      </c>
      <c r="F2186" t="s">
        <v>504</v>
      </c>
      <c r="G2186" t="s">
        <v>6344</v>
      </c>
      <c r="H2186" t="s">
        <v>115</v>
      </c>
      <c r="I2186">
        <v>9</v>
      </c>
      <c r="J2186" t="s">
        <v>21</v>
      </c>
      <c r="K2186" t="s">
        <v>25313</v>
      </c>
    </row>
    <row r="2187" spans="1:11" x14ac:dyDescent="0.3">
      <c r="A2187">
        <v>2186</v>
      </c>
      <c r="B2187" t="s">
        <v>1129</v>
      </c>
      <c r="C2187" t="s">
        <v>6345</v>
      </c>
      <c r="D2187" t="s">
        <v>6346</v>
      </c>
      <c r="E2187" t="s">
        <v>50</v>
      </c>
      <c r="F2187" t="s">
        <v>50</v>
      </c>
      <c r="G2187" t="s">
        <v>6347</v>
      </c>
      <c r="H2187" t="s">
        <v>115</v>
      </c>
      <c r="I2187">
        <v>9</v>
      </c>
      <c r="J2187" t="s">
        <v>15</v>
      </c>
      <c r="K2187" t="s">
        <v>25313</v>
      </c>
    </row>
    <row r="2188" spans="1:11" x14ac:dyDescent="0.3">
      <c r="A2188">
        <v>2187</v>
      </c>
      <c r="B2188" t="s">
        <v>1129</v>
      </c>
      <c r="C2188" t="s">
        <v>6348</v>
      </c>
      <c r="D2188" t="s">
        <v>6349</v>
      </c>
      <c r="E2188" t="s">
        <v>297</v>
      </c>
      <c r="F2188" t="s">
        <v>545</v>
      </c>
      <c r="G2188" t="s">
        <v>6350</v>
      </c>
      <c r="H2188" t="s">
        <v>1113</v>
      </c>
      <c r="I2188">
        <v>9</v>
      </c>
      <c r="J2188" t="s">
        <v>21</v>
      </c>
      <c r="K2188" t="s">
        <v>25313</v>
      </c>
    </row>
    <row r="2189" spans="1:11" x14ac:dyDescent="0.3">
      <c r="A2189">
        <v>2188</v>
      </c>
      <c r="B2189" t="s">
        <v>1129</v>
      </c>
      <c r="C2189" t="s">
        <v>6351</v>
      </c>
      <c r="D2189" t="s">
        <v>6352</v>
      </c>
      <c r="E2189" t="s">
        <v>115</v>
      </c>
      <c r="F2189" t="s">
        <v>115</v>
      </c>
      <c r="G2189" t="s">
        <v>115</v>
      </c>
      <c r="H2189" t="s">
        <v>115</v>
      </c>
      <c r="I2189">
        <v>9</v>
      </c>
      <c r="J2189" t="s">
        <v>21</v>
      </c>
      <c r="K2189" t="s">
        <v>25313</v>
      </c>
    </row>
    <row r="2190" spans="1:11" x14ac:dyDescent="0.3">
      <c r="A2190">
        <v>2189</v>
      </c>
      <c r="B2190" t="s">
        <v>1129</v>
      </c>
      <c r="C2190" t="s">
        <v>6353</v>
      </c>
      <c r="D2190" t="s">
        <v>6354</v>
      </c>
      <c r="E2190" t="s">
        <v>297</v>
      </c>
      <c r="F2190" t="s">
        <v>4113</v>
      </c>
      <c r="G2190" t="s">
        <v>6355</v>
      </c>
      <c r="H2190" t="s">
        <v>115</v>
      </c>
      <c r="I2190">
        <v>9</v>
      </c>
      <c r="J2190" t="s">
        <v>21</v>
      </c>
      <c r="K2190" t="s">
        <v>25313</v>
      </c>
    </row>
    <row r="2191" spans="1:11" x14ac:dyDescent="0.3">
      <c r="A2191">
        <v>2190</v>
      </c>
      <c r="B2191" t="s">
        <v>1129</v>
      </c>
      <c r="C2191" t="s">
        <v>6356</v>
      </c>
      <c r="D2191" t="s">
        <v>6357</v>
      </c>
      <c r="E2191" t="s">
        <v>297</v>
      </c>
      <c r="F2191" t="s">
        <v>579</v>
      </c>
      <c r="G2191" t="s">
        <v>6358</v>
      </c>
      <c r="H2191" t="s">
        <v>115</v>
      </c>
      <c r="I2191">
        <v>9</v>
      </c>
      <c r="J2191" t="s">
        <v>21</v>
      </c>
      <c r="K2191" t="s">
        <v>25313</v>
      </c>
    </row>
    <row r="2192" spans="1:11" x14ac:dyDescent="0.3">
      <c r="A2192">
        <v>2191</v>
      </c>
      <c r="B2192" t="s">
        <v>1129</v>
      </c>
      <c r="C2192" t="s">
        <v>6359</v>
      </c>
      <c r="D2192" t="s">
        <v>6360</v>
      </c>
      <c r="E2192" t="s">
        <v>297</v>
      </c>
      <c r="F2192" t="s">
        <v>554</v>
      </c>
      <c r="G2192" t="s">
        <v>6361</v>
      </c>
      <c r="H2192" t="s">
        <v>3889</v>
      </c>
      <c r="I2192">
        <v>9</v>
      </c>
      <c r="J2192" t="s">
        <v>21</v>
      </c>
      <c r="K2192" t="s">
        <v>25313</v>
      </c>
    </row>
    <row r="2193" spans="1:11" x14ac:dyDescent="0.3">
      <c r="A2193">
        <v>2192</v>
      </c>
      <c r="B2193" t="s">
        <v>1129</v>
      </c>
      <c r="C2193" t="s">
        <v>6362</v>
      </c>
      <c r="D2193" t="s">
        <v>6363</v>
      </c>
      <c r="E2193" t="s">
        <v>12</v>
      </c>
      <c r="F2193" t="s">
        <v>4179</v>
      </c>
      <c r="G2193" t="s">
        <v>6364</v>
      </c>
      <c r="H2193" t="s">
        <v>12</v>
      </c>
      <c r="I2193">
        <v>9</v>
      </c>
      <c r="J2193" t="s">
        <v>21</v>
      </c>
      <c r="K2193" t="s">
        <v>25313</v>
      </c>
    </row>
    <row r="2194" spans="1:11" x14ac:dyDescent="0.3">
      <c r="A2194">
        <v>2193</v>
      </c>
      <c r="B2194" t="s">
        <v>1129</v>
      </c>
      <c r="C2194" t="s">
        <v>6365</v>
      </c>
      <c r="D2194" t="s">
        <v>6366</v>
      </c>
      <c r="E2194" t="s">
        <v>50</v>
      </c>
      <c r="F2194" t="s">
        <v>504</v>
      </c>
      <c r="G2194" t="s">
        <v>6367</v>
      </c>
      <c r="H2194" t="s">
        <v>1041</v>
      </c>
      <c r="I2194">
        <v>9</v>
      </c>
      <c r="J2194" t="s">
        <v>21</v>
      </c>
      <c r="K2194" t="s">
        <v>25313</v>
      </c>
    </row>
    <row r="2195" spans="1:11" x14ac:dyDescent="0.3">
      <c r="A2195">
        <v>2194</v>
      </c>
      <c r="B2195" t="s">
        <v>1129</v>
      </c>
      <c r="C2195" t="s">
        <v>6368</v>
      </c>
      <c r="D2195" t="s">
        <v>6369</v>
      </c>
      <c r="E2195" t="s">
        <v>124</v>
      </c>
      <c r="F2195" t="s">
        <v>655</v>
      </c>
      <c r="G2195" t="s">
        <v>6370</v>
      </c>
      <c r="H2195" t="s">
        <v>6371</v>
      </c>
      <c r="I2195">
        <v>9</v>
      </c>
      <c r="J2195" t="s">
        <v>15</v>
      </c>
      <c r="K2195" t="s">
        <v>25313</v>
      </c>
    </row>
    <row r="2196" spans="1:11" x14ac:dyDescent="0.3">
      <c r="A2196">
        <v>2195</v>
      </c>
      <c r="B2196" t="s">
        <v>1129</v>
      </c>
      <c r="C2196" t="s">
        <v>6372</v>
      </c>
      <c r="D2196" t="s">
        <v>6373</v>
      </c>
      <c r="E2196" t="s">
        <v>297</v>
      </c>
      <c r="F2196" t="s">
        <v>2696</v>
      </c>
      <c r="G2196" t="s">
        <v>2647</v>
      </c>
      <c r="H2196" t="s">
        <v>1499</v>
      </c>
      <c r="I2196">
        <v>9</v>
      </c>
      <c r="J2196" t="s">
        <v>21</v>
      </c>
      <c r="K2196" t="s">
        <v>25313</v>
      </c>
    </row>
    <row r="2197" spans="1:11" x14ac:dyDescent="0.3">
      <c r="A2197">
        <v>2196</v>
      </c>
      <c r="B2197" t="s">
        <v>1129</v>
      </c>
      <c r="C2197" t="s">
        <v>6374</v>
      </c>
      <c r="D2197" t="s">
        <v>6375</v>
      </c>
      <c r="E2197" t="s">
        <v>297</v>
      </c>
      <c r="F2197" t="s">
        <v>2696</v>
      </c>
      <c r="G2197" t="s">
        <v>2647</v>
      </c>
      <c r="H2197" t="s">
        <v>300</v>
      </c>
      <c r="I2197">
        <v>9</v>
      </c>
      <c r="J2197" t="s">
        <v>21</v>
      </c>
      <c r="K2197" t="s">
        <v>25313</v>
      </c>
    </row>
    <row r="2198" spans="1:11" x14ac:dyDescent="0.3">
      <c r="A2198">
        <v>2197</v>
      </c>
      <c r="B2198" t="s">
        <v>1129</v>
      </c>
      <c r="C2198" t="s">
        <v>6376</v>
      </c>
      <c r="D2198" t="s">
        <v>6377</v>
      </c>
      <c r="E2198" t="s">
        <v>50</v>
      </c>
      <c r="F2198" t="s">
        <v>504</v>
      </c>
      <c r="G2198" t="s">
        <v>6378</v>
      </c>
      <c r="H2198" t="s">
        <v>1041</v>
      </c>
      <c r="I2198">
        <v>9</v>
      </c>
      <c r="J2198" t="s">
        <v>15</v>
      </c>
      <c r="K2198" t="s">
        <v>25313</v>
      </c>
    </row>
    <row r="2199" spans="1:11" x14ac:dyDescent="0.3">
      <c r="A2199">
        <v>2198</v>
      </c>
      <c r="B2199" t="s">
        <v>1129</v>
      </c>
      <c r="C2199" t="s">
        <v>6379</v>
      </c>
      <c r="D2199" t="s">
        <v>6380</v>
      </c>
      <c r="E2199" t="s">
        <v>82</v>
      </c>
      <c r="F2199" t="s">
        <v>96</v>
      </c>
      <c r="G2199" t="s">
        <v>6381</v>
      </c>
      <c r="H2199" t="s">
        <v>459</v>
      </c>
      <c r="I2199">
        <v>9</v>
      </c>
      <c r="J2199" t="s">
        <v>15</v>
      </c>
      <c r="K2199" t="s">
        <v>25313</v>
      </c>
    </row>
    <row r="2200" spans="1:11" x14ac:dyDescent="0.3">
      <c r="A2200">
        <v>2199</v>
      </c>
      <c r="B2200" t="s">
        <v>1129</v>
      </c>
      <c r="C2200" t="s">
        <v>6382</v>
      </c>
      <c r="D2200" t="s">
        <v>6383</v>
      </c>
      <c r="E2200" t="s">
        <v>105</v>
      </c>
      <c r="F2200" t="s">
        <v>1485</v>
      </c>
      <c r="G2200" t="s">
        <v>6384</v>
      </c>
      <c r="H2200" t="s">
        <v>115</v>
      </c>
      <c r="I2200">
        <v>9</v>
      </c>
      <c r="J2200" t="s">
        <v>15</v>
      </c>
      <c r="K2200" t="s">
        <v>25313</v>
      </c>
    </row>
    <row r="2201" spans="1:11" x14ac:dyDescent="0.3">
      <c r="A2201">
        <v>2200</v>
      </c>
      <c r="B2201" t="s">
        <v>1129</v>
      </c>
      <c r="C2201" t="s">
        <v>6385</v>
      </c>
      <c r="D2201" t="s">
        <v>6386</v>
      </c>
      <c r="E2201" t="s">
        <v>124</v>
      </c>
      <c r="F2201" t="s">
        <v>125</v>
      </c>
      <c r="G2201" t="s">
        <v>6387</v>
      </c>
      <c r="H2201" t="s">
        <v>146</v>
      </c>
      <c r="I2201">
        <v>9</v>
      </c>
      <c r="J2201" t="s">
        <v>21</v>
      </c>
      <c r="K2201" t="s">
        <v>25313</v>
      </c>
    </row>
    <row r="2202" spans="1:11" x14ac:dyDescent="0.3">
      <c r="A2202">
        <v>2201</v>
      </c>
      <c r="B2202" t="s">
        <v>1129</v>
      </c>
      <c r="C2202" t="s">
        <v>6388</v>
      </c>
      <c r="D2202" t="s">
        <v>6389</v>
      </c>
      <c r="E2202" t="s">
        <v>72</v>
      </c>
      <c r="F2202" t="s">
        <v>1424</v>
      </c>
      <c r="G2202" t="s">
        <v>6390</v>
      </c>
      <c r="H2202" t="s">
        <v>2493</v>
      </c>
      <c r="I2202">
        <v>9</v>
      </c>
      <c r="J2202" t="s">
        <v>15</v>
      </c>
      <c r="K2202" t="s">
        <v>25313</v>
      </c>
    </row>
    <row r="2203" spans="1:11" x14ac:dyDescent="0.3">
      <c r="A2203">
        <v>2202</v>
      </c>
      <c r="B2203" t="s">
        <v>1129</v>
      </c>
      <c r="C2203" t="s">
        <v>6391</v>
      </c>
      <c r="D2203" t="s">
        <v>6392</v>
      </c>
      <c r="E2203" t="s">
        <v>124</v>
      </c>
      <c r="F2203" t="s">
        <v>635</v>
      </c>
      <c r="G2203" t="s">
        <v>6393</v>
      </c>
      <c r="H2203" t="s">
        <v>6394</v>
      </c>
      <c r="I2203">
        <v>9</v>
      </c>
      <c r="J2203" t="s">
        <v>21</v>
      </c>
      <c r="K2203" t="s">
        <v>25313</v>
      </c>
    </row>
    <row r="2204" spans="1:11" x14ac:dyDescent="0.3">
      <c r="A2204">
        <v>2203</v>
      </c>
      <c r="B2204" t="s">
        <v>1129</v>
      </c>
      <c r="C2204" t="s">
        <v>6395</v>
      </c>
      <c r="D2204" t="s">
        <v>6396</v>
      </c>
      <c r="E2204" t="s">
        <v>115</v>
      </c>
      <c r="F2204" t="s">
        <v>115</v>
      </c>
      <c r="G2204" t="s">
        <v>115</v>
      </c>
      <c r="H2204" t="s">
        <v>115</v>
      </c>
      <c r="I2204">
        <v>9</v>
      </c>
      <c r="J2204" t="s">
        <v>21</v>
      </c>
      <c r="K2204" t="s">
        <v>25313</v>
      </c>
    </row>
    <row r="2205" spans="1:11" x14ac:dyDescent="0.3">
      <c r="A2205">
        <v>2204</v>
      </c>
      <c r="B2205" t="s">
        <v>1129</v>
      </c>
      <c r="C2205" t="s">
        <v>6397</v>
      </c>
      <c r="D2205" t="s">
        <v>6398</v>
      </c>
      <c r="E2205" t="s">
        <v>72</v>
      </c>
      <c r="F2205" t="s">
        <v>1299</v>
      </c>
      <c r="G2205" t="s">
        <v>6399</v>
      </c>
      <c r="H2205" t="s">
        <v>1380</v>
      </c>
      <c r="I2205">
        <v>9</v>
      </c>
      <c r="J2205" t="s">
        <v>21</v>
      </c>
      <c r="K2205" t="s">
        <v>25313</v>
      </c>
    </row>
    <row r="2206" spans="1:11" x14ac:dyDescent="0.3">
      <c r="A2206">
        <v>2205</v>
      </c>
      <c r="B2206" t="s">
        <v>1129</v>
      </c>
      <c r="C2206" t="s">
        <v>6365</v>
      </c>
      <c r="D2206" t="s">
        <v>6366</v>
      </c>
      <c r="E2206" t="s">
        <v>50</v>
      </c>
      <c r="F2206" t="s">
        <v>504</v>
      </c>
      <c r="G2206" t="s">
        <v>6367</v>
      </c>
      <c r="H2206" t="s">
        <v>1041</v>
      </c>
      <c r="I2206">
        <v>9</v>
      </c>
      <c r="J2206" t="s">
        <v>21</v>
      </c>
      <c r="K2206" t="s">
        <v>25313</v>
      </c>
    </row>
    <row r="2207" spans="1:11" x14ac:dyDescent="0.3">
      <c r="A2207">
        <v>2206</v>
      </c>
      <c r="B2207" t="s">
        <v>1129</v>
      </c>
      <c r="C2207" t="s">
        <v>6400</v>
      </c>
      <c r="D2207" t="s">
        <v>6401</v>
      </c>
      <c r="E2207" t="s">
        <v>50</v>
      </c>
      <c r="F2207" t="s">
        <v>504</v>
      </c>
      <c r="G2207" t="s">
        <v>6402</v>
      </c>
      <c r="H2207" t="s">
        <v>6403</v>
      </c>
      <c r="I2207">
        <v>9</v>
      </c>
      <c r="J2207" t="s">
        <v>21</v>
      </c>
      <c r="K2207" t="s">
        <v>25313</v>
      </c>
    </row>
    <row r="2208" spans="1:11" x14ac:dyDescent="0.3">
      <c r="A2208">
        <v>2207</v>
      </c>
      <c r="B2208" t="s">
        <v>1129</v>
      </c>
      <c r="C2208" t="s">
        <v>6404</v>
      </c>
      <c r="D2208" t="s">
        <v>6405</v>
      </c>
      <c r="E2208" t="s">
        <v>82</v>
      </c>
      <c r="F2208" t="s">
        <v>83</v>
      </c>
      <c r="G2208" t="s">
        <v>6406</v>
      </c>
      <c r="H2208" t="s">
        <v>102</v>
      </c>
      <c r="I2208">
        <v>9</v>
      </c>
      <c r="J2208" t="s">
        <v>21</v>
      </c>
      <c r="K2208" t="s">
        <v>25313</v>
      </c>
    </row>
    <row r="2209" spans="1:11" x14ac:dyDescent="0.3">
      <c r="A2209">
        <v>2208</v>
      </c>
      <c r="B2209" t="s">
        <v>1129</v>
      </c>
      <c r="C2209" t="s">
        <v>6407</v>
      </c>
      <c r="D2209" t="s">
        <v>6408</v>
      </c>
      <c r="E2209" t="s">
        <v>72</v>
      </c>
      <c r="F2209" t="s">
        <v>73</v>
      </c>
      <c r="G2209" t="s">
        <v>6409</v>
      </c>
      <c r="H2209" t="s">
        <v>730</v>
      </c>
      <c r="I2209">
        <v>9</v>
      </c>
      <c r="J2209" t="s">
        <v>21</v>
      </c>
      <c r="K2209" t="s">
        <v>25313</v>
      </c>
    </row>
    <row r="2210" spans="1:11" x14ac:dyDescent="0.3">
      <c r="A2210">
        <v>2209</v>
      </c>
      <c r="B2210" t="s">
        <v>1129</v>
      </c>
      <c r="C2210" t="s">
        <v>6410</v>
      </c>
      <c r="D2210" t="s">
        <v>6411</v>
      </c>
      <c r="E2210" t="s">
        <v>50</v>
      </c>
      <c r="F2210" t="s">
        <v>2230</v>
      </c>
      <c r="G2210" t="s">
        <v>6412</v>
      </c>
      <c r="H2210" t="s">
        <v>6413</v>
      </c>
      <c r="I2210">
        <v>9</v>
      </c>
      <c r="J2210" t="s">
        <v>21</v>
      </c>
      <c r="K2210" t="s">
        <v>25313</v>
      </c>
    </row>
    <row r="2211" spans="1:11" x14ac:dyDescent="0.3">
      <c r="A2211">
        <v>2210</v>
      </c>
      <c r="B2211" t="s">
        <v>1129</v>
      </c>
      <c r="C2211" t="s">
        <v>6414</v>
      </c>
      <c r="D2211" t="s">
        <v>6415</v>
      </c>
      <c r="E2211" t="s">
        <v>72</v>
      </c>
      <c r="F2211" t="s">
        <v>1424</v>
      </c>
      <c r="G2211" t="s">
        <v>6416</v>
      </c>
      <c r="H2211" t="s">
        <v>1988</v>
      </c>
      <c r="I2211">
        <v>9</v>
      </c>
      <c r="J2211" t="s">
        <v>21</v>
      </c>
      <c r="K2211" t="s">
        <v>25313</v>
      </c>
    </row>
    <row r="2212" spans="1:11" x14ac:dyDescent="0.3">
      <c r="A2212">
        <v>2211</v>
      </c>
      <c r="B2212" t="s">
        <v>1129</v>
      </c>
      <c r="C2212" t="s">
        <v>6417</v>
      </c>
      <c r="D2212" t="s">
        <v>6418</v>
      </c>
      <c r="E2212" t="s">
        <v>50</v>
      </c>
      <c r="F2212" t="s">
        <v>2230</v>
      </c>
      <c r="G2212" t="s">
        <v>6412</v>
      </c>
      <c r="H2212" t="s">
        <v>6413</v>
      </c>
      <c r="I2212">
        <v>9</v>
      </c>
      <c r="J2212" t="s">
        <v>21</v>
      </c>
      <c r="K2212" t="s">
        <v>25313</v>
      </c>
    </row>
    <row r="2213" spans="1:11" x14ac:dyDescent="0.3">
      <c r="A2213">
        <v>2212</v>
      </c>
      <c r="B2213" t="s">
        <v>1129</v>
      </c>
      <c r="C2213" t="s">
        <v>6419</v>
      </c>
      <c r="D2213" t="s">
        <v>6420</v>
      </c>
      <c r="E2213" t="s">
        <v>297</v>
      </c>
      <c r="F2213" t="s">
        <v>4772</v>
      </c>
      <c r="G2213" t="s">
        <v>6421</v>
      </c>
      <c r="H2213" t="s">
        <v>6422</v>
      </c>
      <c r="I2213">
        <v>9</v>
      </c>
      <c r="J2213" t="s">
        <v>15</v>
      </c>
      <c r="K2213" t="s">
        <v>25312</v>
      </c>
    </row>
    <row r="2214" spans="1:11" x14ac:dyDescent="0.3">
      <c r="A2214">
        <v>2213</v>
      </c>
      <c r="B2214" t="s">
        <v>1129</v>
      </c>
      <c r="C2214" t="s">
        <v>6423</v>
      </c>
      <c r="D2214" t="s">
        <v>6424</v>
      </c>
      <c r="E2214" t="s">
        <v>50</v>
      </c>
      <c r="F2214" t="s">
        <v>50</v>
      </c>
      <c r="G2214" t="s">
        <v>6291</v>
      </c>
      <c r="H2214" t="s">
        <v>50</v>
      </c>
      <c r="I2214">
        <v>9</v>
      </c>
      <c r="J2214" t="s">
        <v>21</v>
      </c>
      <c r="K2214" t="s">
        <v>25312</v>
      </c>
    </row>
    <row r="2215" spans="1:11" x14ac:dyDescent="0.3">
      <c r="A2215">
        <v>2214</v>
      </c>
      <c r="B2215" t="s">
        <v>1129</v>
      </c>
      <c r="C2215" t="s">
        <v>6425</v>
      </c>
      <c r="D2215" t="s">
        <v>6426</v>
      </c>
      <c r="E2215" t="s">
        <v>82</v>
      </c>
      <c r="F2215" t="s">
        <v>453</v>
      </c>
      <c r="G2215" t="s">
        <v>6427</v>
      </c>
      <c r="H2215" t="s">
        <v>6428</v>
      </c>
      <c r="I2215">
        <v>9</v>
      </c>
      <c r="J2215" t="s">
        <v>15</v>
      </c>
      <c r="K2215" t="s">
        <v>25313</v>
      </c>
    </row>
    <row r="2216" spans="1:11" x14ac:dyDescent="0.3">
      <c r="A2216">
        <v>2215</v>
      </c>
      <c r="B2216" t="s">
        <v>1129</v>
      </c>
      <c r="C2216" t="s">
        <v>6429</v>
      </c>
      <c r="D2216" t="s">
        <v>6430</v>
      </c>
      <c r="E2216" t="s">
        <v>72</v>
      </c>
      <c r="F2216" t="s">
        <v>1424</v>
      </c>
      <c r="G2216" t="s">
        <v>6431</v>
      </c>
      <c r="H2216" t="s">
        <v>2470</v>
      </c>
      <c r="I2216">
        <v>9</v>
      </c>
      <c r="J2216" t="s">
        <v>21</v>
      </c>
      <c r="K2216" t="s">
        <v>25313</v>
      </c>
    </row>
    <row r="2217" spans="1:11" x14ac:dyDescent="0.3">
      <c r="A2217">
        <v>2216</v>
      </c>
      <c r="B2217" t="s">
        <v>1129</v>
      </c>
      <c r="C2217" t="s">
        <v>6432</v>
      </c>
      <c r="D2217" t="s">
        <v>6433</v>
      </c>
      <c r="E2217" t="s">
        <v>72</v>
      </c>
      <c r="F2217" t="s">
        <v>73</v>
      </c>
      <c r="G2217" t="s">
        <v>6434</v>
      </c>
      <c r="H2217" t="s">
        <v>6435</v>
      </c>
      <c r="I2217">
        <v>9</v>
      </c>
      <c r="J2217" t="s">
        <v>21</v>
      </c>
      <c r="K2217" t="s">
        <v>25313</v>
      </c>
    </row>
    <row r="2218" spans="1:11" x14ac:dyDescent="0.3">
      <c r="A2218">
        <v>2217</v>
      </c>
      <c r="B2218" t="s">
        <v>1129</v>
      </c>
      <c r="C2218" t="s">
        <v>6436</v>
      </c>
      <c r="D2218" t="s">
        <v>6437</v>
      </c>
      <c r="E2218" t="s">
        <v>72</v>
      </c>
      <c r="F2218" t="s">
        <v>1299</v>
      </c>
      <c r="G2218" t="s">
        <v>6438</v>
      </c>
      <c r="H2218" t="s">
        <v>1301</v>
      </c>
      <c r="I2218">
        <v>9</v>
      </c>
      <c r="J2218" t="s">
        <v>21</v>
      </c>
      <c r="K2218" t="s">
        <v>25313</v>
      </c>
    </row>
    <row r="2219" spans="1:11" x14ac:dyDescent="0.3">
      <c r="A2219">
        <v>2218</v>
      </c>
      <c r="B2219" t="s">
        <v>1129</v>
      </c>
      <c r="C2219" t="s">
        <v>6439</v>
      </c>
      <c r="D2219" t="s">
        <v>6440</v>
      </c>
      <c r="E2219" t="s">
        <v>297</v>
      </c>
      <c r="F2219" t="s">
        <v>545</v>
      </c>
      <c r="G2219" t="s">
        <v>4430</v>
      </c>
      <c r="H2219" t="s">
        <v>496</v>
      </c>
      <c r="I2219">
        <v>9</v>
      </c>
      <c r="J2219" t="s">
        <v>21</v>
      </c>
      <c r="K2219" t="s">
        <v>25313</v>
      </c>
    </row>
    <row r="2220" spans="1:11" x14ac:dyDescent="0.3">
      <c r="A2220">
        <v>2219</v>
      </c>
      <c r="B2220" t="s">
        <v>1129</v>
      </c>
      <c r="C2220" t="s">
        <v>6441</v>
      </c>
      <c r="D2220" t="s">
        <v>6442</v>
      </c>
      <c r="E2220" t="s">
        <v>115</v>
      </c>
      <c r="F2220" t="s">
        <v>115</v>
      </c>
      <c r="G2220" t="s">
        <v>115</v>
      </c>
      <c r="H2220" t="s">
        <v>115</v>
      </c>
      <c r="I2220">
        <v>9</v>
      </c>
      <c r="J2220" t="s">
        <v>21</v>
      </c>
      <c r="K2220" t="s">
        <v>25313</v>
      </c>
    </row>
    <row r="2221" spans="1:11" x14ac:dyDescent="0.3">
      <c r="A2221">
        <v>2220</v>
      </c>
      <c r="B2221" t="s">
        <v>1129</v>
      </c>
      <c r="C2221" t="s">
        <v>6407</v>
      </c>
      <c r="D2221" t="s">
        <v>6408</v>
      </c>
      <c r="E2221" t="s">
        <v>72</v>
      </c>
      <c r="F2221" t="s">
        <v>73</v>
      </c>
      <c r="G2221" t="s">
        <v>6409</v>
      </c>
      <c r="H2221" t="s">
        <v>730</v>
      </c>
      <c r="I2221">
        <v>9</v>
      </c>
      <c r="J2221" t="s">
        <v>21</v>
      </c>
      <c r="K2221" t="s">
        <v>25313</v>
      </c>
    </row>
    <row r="2222" spans="1:11" x14ac:dyDescent="0.3">
      <c r="A2222">
        <v>2221</v>
      </c>
      <c r="B2222" t="s">
        <v>1129</v>
      </c>
      <c r="C2222" t="s">
        <v>6443</v>
      </c>
      <c r="D2222" t="s">
        <v>6444</v>
      </c>
      <c r="E2222" t="s">
        <v>12</v>
      </c>
      <c r="F2222" t="s">
        <v>13</v>
      </c>
      <c r="G2222" t="s">
        <v>4184</v>
      </c>
      <c r="H2222" t="s">
        <v>12</v>
      </c>
      <c r="I2222">
        <v>9</v>
      </c>
      <c r="J2222" t="s">
        <v>21</v>
      </c>
      <c r="K2222" t="s">
        <v>25312</v>
      </c>
    </row>
    <row r="2223" spans="1:11" x14ac:dyDescent="0.3">
      <c r="A2223">
        <v>2222</v>
      </c>
      <c r="B2223" t="s">
        <v>1129</v>
      </c>
      <c r="C2223" t="s">
        <v>6445</v>
      </c>
      <c r="D2223" t="s">
        <v>6446</v>
      </c>
      <c r="E2223" t="s">
        <v>124</v>
      </c>
      <c r="F2223" t="s">
        <v>635</v>
      </c>
      <c r="G2223" t="s">
        <v>5536</v>
      </c>
      <c r="H2223" t="s">
        <v>5537</v>
      </c>
      <c r="I2223">
        <v>9</v>
      </c>
      <c r="J2223" t="s">
        <v>21</v>
      </c>
      <c r="K2223" t="s">
        <v>25313</v>
      </c>
    </row>
    <row r="2224" spans="1:11" x14ac:dyDescent="0.3">
      <c r="A2224">
        <v>2223</v>
      </c>
      <c r="B2224" t="s">
        <v>1129</v>
      </c>
      <c r="C2224" t="s">
        <v>6447</v>
      </c>
      <c r="D2224" t="s">
        <v>6448</v>
      </c>
      <c r="E2224" t="s">
        <v>297</v>
      </c>
      <c r="F2224" t="s">
        <v>4772</v>
      </c>
      <c r="G2224" t="s">
        <v>6449</v>
      </c>
      <c r="H2224" t="s">
        <v>585</v>
      </c>
      <c r="I2224">
        <v>9</v>
      </c>
      <c r="J2224" t="s">
        <v>21</v>
      </c>
      <c r="K2224" t="s">
        <v>25313</v>
      </c>
    </row>
    <row r="2225" spans="1:11" x14ac:dyDescent="0.3">
      <c r="A2225">
        <v>2224</v>
      </c>
      <c r="B2225" t="s">
        <v>1129</v>
      </c>
      <c r="C2225" t="s">
        <v>6450</v>
      </c>
      <c r="D2225" t="s">
        <v>6451</v>
      </c>
      <c r="E2225" t="s">
        <v>50</v>
      </c>
      <c r="F2225" t="s">
        <v>511</v>
      </c>
      <c r="G2225" t="s">
        <v>6452</v>
      </c>
      <c r="H2225" t="s">
        <v>6453</v>
      </c>
      <c r="I2225">
        <v>9</v>
      </c>
      <c r="J2225" t="s">
        <v>21</v>
      </c>
      <c r="K2225" t="s">
        <v>25313</v>
      </c>
    </row>
    <row r="2226" spans="1:11" x14ac:dyDescent="0.3">
      <c r="A2226">
        <v>2225</v>
      </c>
      <c r="B2226" t="s">
        <v>1129</v>
      </c>
      <c r="C2226" t="s">
        <v>6454</v>
      </c>
      <c r="D2226" t="s">
        <v>6455</v>
      </c>
      <c r="E2226" t="s">
        <v>72</v>
      </c>
      <c r="F2226" t="s">
        <v>78</v>
      </c>
      <c r="G2226" t="s">
        <v>6456</v>
      </c>
      <c r="H2226" t="s">
        <v>115</v>
      </c>
      <c r="I2226">
        <v>9</v>
      </c>
      <c r="J2226" t="s">
        <v>15</v>
      </c>
      <c r="K2226" t="s">
        <v>25313</v>
      </c>
    </row>
    <row r="2227" spans="1:11" x14ac:dyDescent="0.3">
      <c r="A2227">
        <v>2226</v>
      </c>
      <c r="B2227" t="s">
        <v>1129</v>
      </c>
      <c r="C2227" t="s">
        <v>6457</v>
      </c>
      <c r="D2227" t="s">
        <v>6458</v>
      </c>
      <c r="E2227" t="s">
        <v>12</v>
      </c>
      <c r="F2227" t="s">
        <v>13</v>
      </c>
      <c r="G2227" t="s">
        <v>6459</v>
      </c>
      <c r="H2227" t="s">
        <v>496</v>
      </c>
      <c r="I2227">
        <v>9</v>
      </c>
      <c r="J2227" t="s">
        <v>21</v>
      </c>
      <c r="K2227" t="s">
        <v>25313</v>
      </c>
    </row>
    <row r="2228" spans="1:11" x14ac:dyDescent="0.3">
      <c r="A2228">
        <v>2227</v>
      </c>
      <c r="B2228" t="s">
        <v>1129</v>
      </c>
      <c r="C2228" t="s">
        <v>6460</v>
      </c>
      <c r="D2228" t="s">
        <v>6461</v>
      </c>
      <c r="E2228" t="s">
        <v>115</v>
      </c>
      <c r="F2228" t="s">
        <v>115</v>
      </c>
      <c r="G2228" t="s">
        <v>115</v>
      </c>
      <c r="H2228" t="s">
        <v>115</v>
      </c>
      <c r="I2228">
        <v>9</v>
      </c>
      <c r="J2228" t="s">
        <v>21</v>
      </c>
      <c r="K2228" t="s">
        <v>25313</v>
      </c>
    </row>
    <row r="2229" spans="1:11" x14ac:dyDescent="0.3">
      <c r="A2229">
        <v>2228</v>
      </c>
      <c r="B2229" t="s">
        <v>1129</v>
      </c>
      <c r="C2229" t="s">
        <v>6462</v>
      </c>
      <c r="D2229" t="s">
        <v>6463</v>
      </c>
      <c r="E2229" t="s">
        <v>12</v>
      </c>
      <c r="F2229" t="s">
        <v>5523</v>
      </c>
      <c r="G2229" t="s">
        <v>6464</v>
      </c>
      <c r="H2229" t="s">
        <v>12</v>
      </c>
      <c r="I2229">
        <v>9</v>
      </c>
      <c r="J2229" t="s">
        <v>15</v>
      </c>
      <c r="K2229" t="s">
        <v>25313</v>
      </c>
    </row>
    <row r="2230" spans="1:11" x14ac:dyDescent="0.3">
      <c r="A2230">
        <v>2229</v>
      </c>
      <c r="B2230" t="s">
        <v>1129</v>
      </c>
      <c r="C2230" t="s">
        <v>6465</v>
      </c>
      <c r="D2230" t="s">
        <v>6466</v>
      </c>
      <c r="E2230" t="s">
        <v>297</v>
      </c>
      <c r="F2230" t="s">
        <v>545</v>
      </c>
      <c r="G2230" t="s">
        <v>6467</v>
      </c>
      <c r="H2230" t="s">
        <v>1769</v>
      </c>
      <c r="I2230">
        <v>9</v>
      </c>
      <c r="J2230" t="s">
        <v>21</v>
      </c>
      <c r="K2230" t="s">
        <v>25313</v>
      </c>
    </row>
    <row r="2231" spans="1:11" x14ac:dyDescent="0.3">
      <c r="A2231">
        <v>2230</v>
      </c>
      <c r="B2231" t="s">
        <v>1129</v>
      </c>
      <c r="C2231" t="s">
        <v>5691</v>
      </c>
      <c r="D2231" t="s">
        <v>6468</v>
      </c>
      <c r="E2231" t="s">
        <v>72</v>
      </c>
      <c r="F2231" t="s">
        <v>78</v>
      </c>
      <c r="G2231" t="s">
        <v>6469</v>
      </c>
      <c r="H2231" t="s">
        <v>5694</v>
      </c>
      <c r="I2231">
        <v>9</v>
      </c>
      <c r="J2231" t="s">
        <v>15</v>
      </c>
      <c r="K2231" t="s">
        <v>25313</v>
      </c>
    </row>
    <row r="2232" spans="1:11" x14ac:dyDescent="0.3">
      <c r="A2232">
        <v>2231</v>
      </c>
      <c r="B2232" t="s">
        <v>1129</v>
      </c>
      <c r="C2232" t="s">
        <v>6470</v>
      </c>
      <c r="D2232" t="s">
        <v>6471</v>
      </c>
      <c r="E2232" t="s">
        <v>50</v>
      </c>
      <c r="F2232" t="s">
        <v>6472</v>
      </c>
      <c r="G2232" t="s">
        <v>6473</v>
      </c>
      <c r="H2232" t="s">
        <v>5672</v>
      </c>
      <c r="I2232">
        <v>9</v>
      </c>
      <c r="J2232" t="s">
        <v>21</v>
      </c>
      <c r="K2232" t="s">
        <v>25313</v>
      </c>
    </row>
    <row r="2233" spans="1:11" x14ac:dyDescent="0.3">
      <c r="A2233">
        <v>2232</v>
      </c>
      <c r="B2233" t="s">
        <v>1129</v>
      </c>
      <c r="C2233" t="s">
        <v>6474</v>
      </c>
      <c r="D2233" t="s">
        <v>6475</v>
      </c>
      <c r="E2233" t="s">
        <v>72</v>
      </c>
      <c r="F2233" t="s">
        <v>1299</v>
      </c>
      <c r="G2233" t="s">
        <v>6476</v>
      </c>
      <c r="H2233" t="s">
        <v>800</v>
      </c>
      <c r="I2233">
        <v>9</v>
      </c>
      <c r="J2233" t="s">
        <v>21</v>
      </c>
      <c r="K2233" t="s">
        <v>25313</v>
      </c>
    </row>
    <row r="2234" spans="1:11" x14ac:dyDescent="0.3">
      <c r="A2234">
        <v>2233</v>
      </c>
      <c r="B2234" t="s">
        <v>1129</v>
      </c>
      <c r="C2234" t="s">
        <v>6477</v>
      </c>
      <c r="D2234" t="s">
        <v>6478</v>
      </c>
      <c r="E2234" t="s">
        <v>82</v>
      </c>
      <c r="F2234" t="s">
        <v>453</v>
      </c>
      <c r="G2234" t="s">
        <v>6479</v>
      </c>
      <c r="H2234" t="s">
        <v>6480</v>
      </c>
      <c r="I2234">
        <v>9</v>
      </c>
      <c r="J2234" t="s">
        <v>21</v>
      </c>
      <c r="K2234" t="s">
        <v>25313</v>
      </c>
    </row>
    <row r="2235" spans="1:11" x14ac:dyDescent="0.3">
      <c r="A2235">
        <v>2234</v>
      </c>
      <c r="B2235" t="s">
        <v>1129</v>
      </c>
      <c r="C2235" t="s">
        <v>6481</v>
      </c>
      <c r="D2235" t="s">
        <v>6482</v>
      </c>
      <c r="E2235" t="s">
        <v>12</v>
      </c>
      <c r="F2235" t="s">
        <v>18</v>
      </c>
      <c r="G2235" t="s">
        <v>1919</v>
      </c>
      <c r="H2235" t="s">
        <v>496</v>
      </c>
      <c r="I2235">
        <v>9</v>
      </c>
      <c r="J2235" t="s">
        <v>15</v>
      </c>
      <c r="K2235" t="s">
        <v>25313</v>
      </c>
    </row>
    <row r="2236" spans="1:11" x14ac:dyDescent="0.3">
      <c r="A2236">
        <v>2235</v>
      </c>
      <c r="B2236" t="s">
        <v>1129</v>
      </c>
      <c r="C2236" t="s">
        <v>6483</v>
      </c>
      <c r="D2236" t="s">
        <v>6484</v>
      </c>
      <c r="E2236" t="s">
        <v>82</v>
      </c>
      <c r="F2236" t="s">
        <v>444</v>
      </c>
      <c r="G2236" t="s">
        <v>6485</v>
      </c>
      <c r="H2236" t="s">
        <v>4757</v>
      </c>
      <c r="I2236">
        <v>9</v>
      </c>
      <c r="J2236" t="s">
        <v>21</v>
      </c>
      <c r="K2236" t="s">
        <v>25313</v>
      </c>
    </row>
    <row r="2237" spans="1:11" x14ac:dyDescent="0.3">
      <c r="A2237">
        <v>2236</v>
      </c>
      <c r="B2237" t="s">
        <v>1129</v>
      </c>
      <c r="C2237" t="s">
        <v>6486</v>
      </c>
      <c r="D2237" t="s">
        <v>6487</v>
      </c>
      <c r="E2237" t="s">
        <v>72</v>
      </c>
      <c r="F2237" t="s">
        <v>78</v>
      </c>
      <c r="G2237" t="s">
        <v>6488</v>
      </c>
      <c r="H2237" t="s">
        <v>6489</v>
      </c>
      <c r="I2237">
        <v>9</v>
      </c>
      <c r="J2237" t="s">
        <v>15</v>
      </c>
      <c r="K2237" t="s">
        <v>25313</v>
      </c>
    </row>
    <row r="2238" spans="1:11" x14ac:dyDescent="0.3">
      <c r="A2238">
        <v>2237</v>
      </c>
      <c r="B2238" t="s">
        <v>1129</v>
      </c>
      <c r="C2238" t="s">
        <v>6490</v>
      </c>
      <c r="D2238" t="s">
        <v>6491</v>
      </c>
      <c r="E2238" t="s">
        <v>105</v>
      </c>
      <c r="F2238" t="s">
        <v>106</v>
      </c>
      <c r="G2238" t="s">
        <v>6492</v>
      </c>
      <c r="H2238" t="s">
        <v>5494</v>
      </c>
      <c r="I2238">
        <v>9</v>
      </c>
      <c r="J2238" t="s">
        <v>15</v>
      </c>
      <c r="K2238" t="s">
        <v>25313</v>
      </c>
    </row>
    <row r="2239" spans="1:11" x14ac:dyDescent="0.3">
      <c r="A2239">
        <v>2238</v>
      </c>
      <c r="B2239" t="s">
        <v>1129</v>
      </c>
      <c r="C2239" t="s">
        <v>6493</v>
      </c>
      <c r="D2239" t="s">
        <v>6494</v>
      </c>
      <c r="E2239" t="s">
        <v>50</v>
      </c>
      <c r="F2239" t="s">
        <v>511</v>
      </c>
      <c r="G2239" t="s">
        <v>6495</v>
      </c>
      <c r="H2239" t="s">
        <v>6496</v>
      </c>
      <c r="I2239">
        <v>9</v>
      </c>
      <c r="J2239" t="s">
        <v>21</v>
      </c>
      <c r="K2239" t="s">
        <v>25313</v>
      </c>
    </row>
    <row r="2240" spans="1:11" x14ac:dyDescent="0.3">
      <c r="A2240">
        <v>2239</v>
      </c>
      <c r="B2240" t="s">
        <v>1129</v>
      </c>
      <c r="C2240" t="s">
        <v>6497</v>
      </c>
      <c r="D2240" t="s">
        <v>6498</v>
      </c>
      <c r="E2240" t="s">
        <v>115</v>
      </c>
      <c r="F2240" t="s">
        <v>115</v>
      </c>
      <c r="G2240" t="s">
        <v>115</v>
      </c>
      <c r="H2240" t="s">
        <v>115</v>
      </c>
      <c r="I2240">
        <v>9</v>
      </c>
      <c r="J2240" t="s">
        <v>21</v>
      </c>
      <c r="K2240" t="s">
        <v>25313</v>
      </c>
    </row>
    <row r="2241" spans="1:11" x14ac:dyDescent="0.3">
      <c r="A2241">
        <v>2240</v>
      </c>
      <c r="B2241" t="s">
        <v>1129</v>
      </c>
      <c r="C2241" t="s">
        <v>6499</v>
      </c>
      <c r="D2241" t="s">
        <v>6500</v>
      </c>
      <c r="E2241" t="s">
        <v>105</v>
      </c>
      <c r="F2241" t="s">
        <v>1485</v>
      </c>
      <c r="G2241" t="s">
        <v>6501</v>
      </c>
      <c r="H2241" t="s">
        <v>6502</v>
      </c>
      <c r="I2241">
        <v>9</v>
      </c>
      <c r="J2241" t="s">
        <v>15</v>
      </c>
      <c r="K2241" t="s">
        <v>25313</v>
      </c>
    </row>
    <row r="2242" spans="1:11" x14ac:dyDescent="0.3">
      <c r="A2242">
        <v>2241</v>
      </c>
      <c r="B2242" t="s">
        <v>1129</v>
      </c>
      <c r="C2242" t="s">
        <v>6503</v>
      </c>
      <c r="D2242" t="s">
        <v>6504</v>
      </c>
      <c r="E2242" t="s">
        <v>105</v>
      </c>
      <c r="F2242" t="s">
        <v>1485</v>
      </c>
      <c r="G2242" t="s">
        <v>6501</v>
      </c>
      <c r="H2242" t="s">
        <v>6502</v>
      </c>
      <c r="I2242">
        <v>9</v>
      </c>
      <c r="J2242" t="s">
        <v>21</v>
      </c>
      <c r="K2242" t="s">
        <v>25313</v>
      </c>
    </row>
    <row r="2243" spans="1:11" x14ac:dyDescent="0.3">
      <c r="A2243">
        <v>2242</v>
      </c>
      <c r="B2243" t="s">
        <v>1129</v>
      </c>
      <c r="C2243" t="s">
        <v>6505</v>
      </c>
      <c r="D2243" t="s">
        <v>6506</v>
      </c>
      <c r="E2243" t="s">
        <v>72</v>
      </c>
      <c r="F2243" t="s">
        <v>1424</v>
      </c>
      <c r="G2243" t="s">
        <v>6431</v>
      </c>
      <c r="H2243" t="s">
        <v>2470</v>
      </c>
      <c r="I2243">
        <v>9</v>
      </c>
      <c r="J2243" t="s">
        <v>21</v>
      </c>
      <c r="K2243" t="s">
        <v>25313</v>
      </c>
    </row>
    <row r="2244" spans="1:11" x14ac:dyDescent="0.3">
      <c r="A2244">
        <v>2243</v>
      </c>
      <c r="B2244" t="s">
        <v>1129</v>
      </c>
      <c r="C2244" t="s">
        <v>6507</v>
      </c>
      <c r="D2244" t="s">
        <v>6508</v>
      </c>
      <c r="E2244" t="s">
        <v>105</v>
      </c>
      <c r="F2244" t="s">
        <v>1485</v>
      </c>
      <c r="G2244" t="s">
        <v>6501</v>
      </c>
      <c r="H2244" t="s">
        <v>6502</v>
      </c>
      <c r="I2244">
        <v>9</v>
      </c>
      <c r="J2244" t="s">
        <v>21</v>
      </c>
      <c r="K2244" t="s">
        <v>25313</v>
      </c>
    </row>
    <row r="2245" spans="1:11" x14ac:dyDescent="0.3">
      <c r="A2245">
        <v>2244</v>
      </c>
      <c r="B2245" t="s">
        <v>1129</v>
      </c>
      <c r="C2245" t="s">
        <v>6509</v>
      </c>
      <c r="D2245" t="s">
        <v>6510</v>
      </c>
      <c r="E2245" t="s">
        <v>115</v>
      </c>
      <c r="F2245" t="s">
        <v>115</v>
      </c>
      <c r="G2245" t="s">
        <v>115</v>
      </c>
      <c r="H2245" t="s">
        <v>115</v>
      </c>
      <c r="I2245">
        <v>9</v>
      </c>
      <c r="J2245" t="s">
        <v>21</v>
      </c>
      <c r="K2245" t="s">
        <v>25313</v>
      </c>
    </row>
    <row r="2246" spans="1:11" x14ac:dyDescent="0.3">
      <c r="A2246">
        <v>2245</v>
      </c>
      <c r="B2246" t="s">
        <v>1129</v>
      </c>
      <c r="C2246" t="s">
        <v>6511</v>
      </c>
      <c r="D2246" t="s">
        <v>6512</v>
      </c>
      <c r="E2246" t="s">
        <v>50</v>
      </c>
      <c r="F2246" t="s">
        <v>504</v>
      </c>
      <c r="G2246" t="s">
        <v>6513</v>
      </c>
      <c r="H2246" t="s">
        <v>6514</v>
      </c>
      <c r="I2246">
        <v>9</v>
      </c>
      <c r="J2246" t="s">
        <v>21</v>
      </c>
      <c r="K2246" t="s">
        <v>25313</v>
      </c>
    </row>
    <row r="2247" spans="1:11" x14ac:dyDescent="0.3">
      <c r="A2247">
        <v>2246</v>
      </c>
      <c r="B2247" t="s">
        <v>1129</v>
      </c>
      <c r="C2247" t="s">
        <v>6515</v>
      </c>
      <c r="D2247" t="s">
        <v>6516</v>
      </c>
      <c r="E2247" t="s">
        <v>50</v>
      </c>
      <c r="F2247" t="s">
        <v>504</v>
      </c>
      <c r="G2247" t="s">
        <v>2207</v>
      </c>
      <c r="H2247" t="s">
        <v>2213</v>
      </c>
      <c r="I2247">
        <v>9</v>
      </c>
      <c r="J2247" t="s">
        <v>21</v>
      </c>
      <c r="K2247" t="s">
        <v>25313</v>
      </c>
    </row>
    <row r="2248" spans="1:11" x14ac:dyDescent="0.3">
      <c r="A2248">
        <v>2247</v>
      </c>
      <c r="B2248" t="s">
        <v>1129</v>
      </c>
      <c r="C2248" t="s">
        <v>6517</v>
      </c>
      <c r="D2248" t="s">
        <v>6518</v>
      </c>
      <c r="E2248" t="s">
        <v>50</v>
      </c>
      <c r="F2248" t="s">
        <v>51</v>
      </c>
      <c r="G2248" t="s">
        <v>6519</v>
      </c>
      <c r="H2248" t="s">
        <v>2957</v>
      </c>
      <c r="I2248">
        <v>9</v>
      </c>
      <c r="J2248" t="s">
        <v>21</v>
      </c>
      <c r="K2248" t="s">
        <v>25313</v>
      </c>
    </row>
    <row r="2249" spans="1:11" x14ac:dyDescent="0.3">
      <c r="A2249">
        <v>2248</v>
      </c>
      <c r="B2249" t="s">
        <v>1129</v>
      </c>
      <c r="C2249" t="s">
        <v>6499</v>
      </c>
      <c r="D2249" t="s">
        <v>6520</v>
      </c>
      <c r="E2249" t="s">
        <v>105</v>
      </c>
      <c r="F2249" t="s">
        <v>1485</v>
      </c>
      <c r="G2249" t="s">
        <v>6501</v>
      </c>
      <c r="H2249" t="s">
        <v>6502</v>
      </c>
      <c r="I2249">
        <v>9</v>
      </c>
      <c r="J2249" t="s">
        <v>15</v>
      </c>
      <c r="K2249" t="s">
        <v>25313</v>
      </c>
    </row>
    <row r="2250" spans="1:11" x14ac:dyDescent="0.3">
      <c r="A2250">
        <v>2249</v>
      </c>
      <c r="B2250" t="s">
        <v>1129</v>
      </c>
      <c r="C2250" t="s">
        <v>6521</v>
      </c>
      <c r="D2250" t="s">
        <v>6522</v>
      </c>
      <c r="E2250" t="s">
        <v>115</v>
      </c>
      <c r="F2250" t="s">
        <v>115</v>
      </c>
      <c r="G2250" t="s">
        <v>115</v>
      </c>
      <c r="H2250" t="s">
        <v>115</v>
      </c>
      <c r="I2250">
        <v>9</v>
      </c>
      <c r="J2250" t="s">
        <v>15</v>
      </c>
      <c r="K2250" t="s">
        <v>25313</v>
      </c>
    </row>
    <row r="2251" spans="1:11" x14ac:dyDescent="0.3">
      <c r="A2251">
        <v>2250</v>
      </c>
      <c r="B2251" t="s">
        <v>1129</v>
      </c>
      <c r="C2251" t="s">
        <v>6523</v>
      </c>
      <c r="D2251" t="s">
        <v>6524</v>
      </c>
      <c r="E2251" t="s">
        <v>50</v>
      </c>
      <c r="F2251" t="s">
        <v>51</v>
      </c>
      <c r="G2251" t="s">
        <v>6525</v>
      </c>
      <c r="H2251" t="s">
        <v>6526</v>
      </c>
      <c r="I2251">
        <v>9</v>
      </c>
      <c r="J2251" t="s">
        <v>21</v>
      </c>
      <c r="K2251" t="s">
        <v>25313</v>
      </c>
    </row>
    <row r="2252" spans="1:11" x14ac:dyDescent="0.3">
      <c r="A2252">
        <v>2251</v>
      </c>
      <c r="B2252" t="s">
        <v>1129</v>
      </c>
      <c r="C2252" t="s">
        <v>6527</v>
      </c>
      <c r="D2252" t="s">
        <v>6528</v>
      </c>
      <c r="E2252" t="s">
        <v>50</v>
      </c>
      <c r="F2252" t="s">
        <v>51</v>
      </c>
      <c r="G2252" t="s">
        <v>6529</v>
      </c>
      <c r="H2252" t="s">
        <v>2957</v>
      </c>
      <c r="I2252">
        <v>9</v>
      </c>
      <c r="J2252" t="s">
        <v>21</v>
      </c>
      <c r="K2252" t="s">
        <v>25313</v>
      </c>
    </row>
    <row r="2253" spans="1:11" x14ac:dyDescent="0.3">
      <c r="A2253">
        <v>2252</v>
      </c>
      <c r="B2253" t="s">
        <v>1129</v>
      </c>
      <c r="C2253" t="s">
        <v>6530</v>
      </c>
      <c r="D2253" t="s">
        <v>6531</v>
      </c>
      <c r="E2253" t="s">
        <v>72</v>
      </c>
      <c r="F2253" t="s">
        <v>1299</v>
      </c>
      <c r="G2253" t="s">
        <v>6532</v>
      </c>
      <c r="H2253" t="s">
        <v>800</v>
      </c>
      <c r="I2253">
        <v>9</v>
      </c>
      <c r="J2253" t="s">
        <v>15</v>
      </c>
      <c r="K2253" t="s">
        <v>25313</v>
      </c>
    </row>
    <row r="2254" spans="1:11" x14ac:dyDescent="0.3">
      <c r="A2254">
        <v>2253</v>
      </c>
      <c r="B2254" t="s">
        <v>1129</v>
      </c>
      <c r="C2254" t="s">
        <v>6533</v>
      </c>
      <c r="D2254" t="s">
        <v>6534</v>
      </c>
      <c r="E2254" t="s">
        <v>124</v>
      </c>
      <c r="F2254" t="s">
        <v>125</v>
      </c>
      <c r="G2254" t="s">
        <v>6535</v>
      </c>
      <c r="H2254" t="s">
        <v>1216</v>
      </c>
      <c r="I2254">
        <v>9</v>
      </c>
      <c r="J2254" t="s">
        <v>21</v>
      </c>
      <c r="K2254" t="s">
        <v>25313</v>
      </c>
    </row>
    <row r="2255" spans="1:11" x14ac:dyDescent="0.3">
      <c r="A2255">
        <v>2254</v>
      </c>
      <c r="B2255" t="s">
        <v>1129</v>
      </c>
      <c r="C2255" t="s">
        <v>6536</v>
      </c>
      <c r="D2255" t="s">
        <v>6537</v>
      </c>
      <c r="E2255" t="s">
        <v>115</v>
      </c>
      <c r="F2255" t="s">
        <v>115</v>
      </c>
      <c r="G2255" t="s">
        <v>115</v>
      </c>
      <c r="H2255" t="s">
        <v>115</v>
      </c>
      <c r="I2255">
        <v>9</v>
      </c>
      <c r="J2255" t="s">
        <v>21</v>
      </c>
      <c r="K2255" t="s">
        <v>25313</v>
      </c>
    </row>
    <row r="2256" spans="1:11" x14ac:dyDescent="0.3">
      <c r="A2256">
        <v>2255</v>
      </c>
      <c r="B2256" t="s">
        <v>1129</v>
      </c>
      <c r="C2256" t="s">
        <v>6538</v>
      </c>
      <c r="D2256" t="s">
        <v>6539</v>
      </c>
      <c r="E2256" t="s">
        <v>72</v>
      </c>
      <c r="F2256" t="s">
        <v>1314</v>
      </c>
      <c r="G2256" t="s">
        <v>6540</v>
      </c>
      <c r="H2256" t="s">
        <v>115</v>
      </c>
      <c r="I2256">
        <v>9</v>
      </c>
      <c r="J2256" t="s">
        <v>15</v>
      </c>
      <c r="K2256" t="s">
        <v>25313</v>
      </c>
    </row>
    <row r="2257" spans="1:11" x14ac:dyDescent="0.3">
      <c r="A2257">
        <v>2256</v>
      </c>
      <c r="B2257" t="s">
        <v>1129</v>
      </c>
      <c r="C2257" t="s">
        <v>6541</v>
      </c>
      <c r="D2257" t="s">
        <v>6542</v>
      </c>
      <c r="E2257" t="s">
        <v>72</v>
      </c>
      <c r="F2257" t="s">
        <v>1299</v>
      </c>
      <c r="G2257" t="s">
        <v>6543</v>
      </c>
      <c r="H2257" t="s">
        <v>6544</v>
      </c>
      <c r="I2257">
        <v>9</v>
      </c>
      <c r="J2257" t="s">
        <v>21</v>
      </c>
      <c r="K2257" t="s">
        <v>25313</v>
      </c>
    </row>
    <row r="2258" spans="1:11" x14ac:dyDescent="0.3">
      <c r="A2258">
        <v>2257</v>
      </c>
      <c r="B2258" t="s">
        <v>1129</v>
      </c>
      <c r="C2258" t="s">
        <v>6545</v>
      </c>
      <c r="D2258" t="s">
        <v>6546</v>
      </c>
      <c r="E2258" t="s">
        <v>82</v>
      </c>
      <c r="F2258" t="s">
        <v>96</v>
      </c>
      <c r="G2258" t="s">
        <v>458</v>
      </c>
      <c r="H2258" t="s">
        <v>215</v>
      </c>
      <c r="I2258">
        <v>9</v>
      </c>
      <c r="J2258" t="s">
        <v>21</v>
      </c>
      <c r="K2258" t="s">
        <v>25313</v>
      </c>
    </row>
    <row r="2259" spans="1:11" x14ac:dyDescent="0.3">
      <c r="A2259">
        <v>2258</v>
      </c>
      <c r="B2259" t="s">
        <v>1129</v>
      </c>
      <c r="C2259" t="s">
        <v>6547</v>
      </c>
      <c r="D2259" t="s">
        <v>6548</v>
      </c>
      <c r="E2259" t="s">
        <v>12</v>
      </c>
      <c r="F2259" t="s">
        <v>40</v>
      </c>
      <c r="G2259" t="s">
        <v>6549</v>
      </c>
      <c r="H2259" t="s">
        <v>2457</v>
      </c>
      <c r="I2259">
        <v>9</v>
      </c>
      <c r="J2259" t="s">
        <v>21</v>
      </c>
      <c r="K2259" t="s">
        <v>25313</v>
      </c>
    </row>
    <row r="2260" spans="1:11" x14ac:dyDescent="0.3">
      <c r="A2260">
        <v>2259</v>
      </c>
      <c r="B2260" t="s">
        <v>1129</v>
      </c>
      <c r="C2260" t="s">
        <v>6550</v>
      </c>
      <c r="D2260" t="s">
        <v>6551</v>
      </c>
      <c r="E2260" t="s">
        <v>72</v>
      </c>
      <c r="F2260" t="s">
        <v>73</v>
      </c>
      <c r="G2260" t="s">
        <v>6552</v>
      </c>
      <c r="H2260" t="s">
        <v>730</v>
      </c>
      <c r="I2260">
        <v>9</v>
      </c>
      <c r="J2260" t="s">
        <v>21</v>
      </c>
      <c r="K2260" t="s">
        <v>25313</v>
      </c>
    </row>
    <row r="2261" spans="1:11" x14ac:dyDescent="0.3">
      <c r="A2261">
        <v>2260</v>
      </c>
      <c r="B2261" t="s">
        <v>1129</v>
      </c>
      <c r="C2261" t="s">
        <v>6553</v>
      </c>
      <c r="D2261" t="s">
        <v>6554</v>
      </c>
      <c r="E2261" t="s">
        <v>12</v>
      </c>
      <c r="F2261" t="s">
        <v>40</v>
      </c>
      <c r="G2261" t="s">
        <v>6549</v>
      </c>
      <c r="H2261" t="s">
        <v>2457</v>
      </c>
      <c r="I2261">
        <v>9</v>
      </c>
      <c r="J2261" t="s">
        <v>21</v>
      </c>
      <c r="K2261" t="s">
        <v>25313</v>
      </c>
    </row>
    <row r="2262" spans="1:11" x14ac:dyDescent="0.3">
      <c r="A2262">
        <v>2261</v>
      </c>
      <c r="B2262" t="s">
        <v>1129</v>
      </c>
      <c r="C2262" t="s">
        <v>6555</v>
      </c>
      <c r="D2262" t="s">
        <v>6556</v>
      </c>
      <c r="E2262" t="s">
        <v>72</v>
      </c>
      <c r="F2262" t="s">
        <v>1314</v>
      </c>
      <c r="G2262" t="s">
        <v>6557</v>
      </c>
      <c r="H2262" t="s">
        <v>6558</v>
      </c>
      <c r="I2262">
        <v>9</v>
      </c>
      <c r="J2262" t="s">
        <v>21</v>
      </c>
      <c r="K2262" t="s">
        <v>25313</v>
      </c>
    </row>
    <row r="2263" spans="1:11" x14ac:dyDescent="0.3">
      <c r="A2263">
        <v>2262</v>
      </c>
      <c r="B2263" t="s">
        <v>1129</v>
      </c>
      <c r="C2263" t="s">
        <v>6559</v>
      </c>
      <c r="D2263" t="s">
        <v>6560</v>
      </c>
      <c r="E2263" t="s">
        <v>297</v>
      </c>
      <c r="F2263" t="s">
        <v>4113</v>
      </c>
      <c r="G2263" t="s">
        <v>6561</v>
      </c>
      <c r="H2263" t="s">
        <v>1684</v>
      </c>
      <c r="I2263">
        <v>9</v>
      </c>
      <c r="J2263" t="s">
        <v>21</v>
      </c>
      <c r="K2263" t="s">
        <v>25313</v>
      </c>
    </row>
    <row r="2264" spans="1:11" x14ac:dyDescent="0.3">
      <c r="A2264">
        <v>2263</v>
      </c>
      <c r="B2264" t="s">
        <v>1129</v>
      </c>
      <c r="C2264" t="s">
        <v>6562</v>
      </c>
      <c r="D2264" t="s">
        <v>6563</v>
      </c>
      <c r="E2264" t="s">
        <v>82</v>
      </c>
      <c r="F2264" t="s">
        <v>444</v>
      </c>
      <c r="G2264" t="s">
        <v>6564</v>
      </c>
      <c r="H2264" t="s">
        <v>804</v>
      </c>
      <c r="I2264">
        <v>9</v>
      </c>
      <c r="J2264" t="s">
        <v>21</v>
      </c>
      <c r="K2264" t="s">
        <v>25313</v>
      </c>
    </row>
    <row r="2265" spans="1:11" x14ac:dyDescent="0.3">
      <c r="A2265">
        <v>2264</v>
      </c>
      <c r="B2265" t="s">
        <v>1129</v>
      </c>
      <c r="C2265" t="s">
        <v>6565</v>
      </c>
      <c r="D2265" t="s">
        <v>6566</v>
      </c>
      <c r="E2265" t="s">
        <v>50</v>
      </c>
      <c r="F2265" t="s">
        <v>50</v>
      </c>
      <c r="G2265" t="s">
        <v>6567</v>
      </c>
      <c r="H2265" t="s">
        <v>50</v>
      </c>
      <c r="I2265">
        <v>9</v>
      </c>
      <c r="J2265" t="s">
        <v>15</v>
      </c>
      <c r="K2265" t="s">
        <v>25313</v>
      </c>
    </row>
    <row r="2266" spans="1:11" x14ac:dyDescent="0.3">
      <c r="A2266">
        <v>2265</v>
      </c>
      <c r="B2266" t="s">
        <v>1129</v>
      </c>
      <c r="C2266" t="s">
        <v>5714</v>
      </c>
      <c r="D2266" t="s">
        <v>5715</v>
      </c>
      <c r="E2266" t="s">
        <v>50</v>
      </c>
      <c r="F2266" t="s">
        <v>4508</v>
      </c>
      <c r="G2266" t="s">
        <v>6568</v>
      </c>
      <c r="H2266" t="s">
        <v>6569</v>
      </c>
      <c r="I2266">
        <v>9</v>
      </c>
      <c r="J2266" t="s">
        <v>15</v>
      </c>
      <c r="K2266" t="s">
        <v>25313</v>
      </c>
    </row>
    <row r="2267" spans="1:11" x14ac:dyDescent="0.3">
      <c r="A2267">
        <v>2266</v>
      </c>
      <c r="B2267" t="s">
        <v>1129</v>
      </c>
      <c r="C2267" t="s">
        <v>6570</v>
      </c>
      <c r="D2267" t="s">
        <v>6571</v>
      </c>
      <c r="E2267" t="s">
        <v>115</v>
      </c>
      <c r="F2267" t="s">
        <v>115</v>
      </c>
      <c r="G2267" t="s">
        <v>115</v>
      </c>
      <c r="H2267" t="s">
        <v>115</v>
      </c>
      <c r="I2267">
        <v>9</v>
      </c>
      <c r="J2267" t="s">
        <v>15</v>
      </c>
      <c r="K2267" t="s">
        <v>25313</v>
      </c>
    </row>
    <row r="2268" spans="1:11" x14ac:dyDescent="0.3">
      <c r="A2268">
        <v>2267</v>
      </c>
      <c r="B2268" t="s">
        <v>1129</v>
      </c>
      <c r="C2268" t="s">
        <v>6572</v>
      </c>
      <c r="D2268" t="s">
        <v>6573</v>
      </c>
      <c r="E2268" t="s">
        <v>72</v>
      </c>
      <c r="F2268" t="s">
        <v>73</v>
      </c>
      <c r="G2268" t="s">
        <v>6574</v>
      </c>
      <c r="H2268" t="s">
        <v>730</v>
      </c>
      <c r="I2268">
        <v>9</v>
      </c>
      <c r="J2268" t="s">
        <v>21</v>
      </c>
      <c r="K2268" t="s">
        <v>25313</v>
      </c>
    </row>
    <row r="2269" spans="1:11" x14ac:dyDescent="0.3">
      <c r="A2269">
        <v>2268</v>
      </c>
      <c r="B2269" t="s">
        <v>1129</v>
      </c>
      <c r="C2269" t="s">
        <v>5714</v>
      </c>
      <c r="D2269" t="s">
        <v>5715</v>
      </c>
      <c r="E2269" t="s">
        <v>50</v>
      </c>
      <c r="F2269" t="s">
        <v>4508</v>
      </c>
      <c r="G2269" t="s">
        <v>6568</v>
      </c>
      <c r="H2269" t="s">
        <v>6569</v>
      </c>
      <c r="I2269">
        <v>9</v>
      </c>
      <c r="J2269" t="s">
        <v>15</v>
      </c>
      <c r="K2269" t="s">
        <v>25313</v>
      </c>
    </row>
    <row r="2270" spans="1:11" x14ac:dyDescent="0.3">
      <c r="A2270">
        <v>2269</v>
      </c>
      <c r="B2270" t="s">
        <v>1129</v>
      </c>
      <c r="C2270" t="s">
        <v>6575</v>
      </c>
      <c r="D2270" t="s">
        <v>6576</v>
      </c>
      <c r="E2270" t="s">
        <v>50</v>
      </c>
      <c r="F2270" t="s">
        <v>4115</v>
      </c>
      <c r="G2270" t="s">
        <v>6577</v>
      </c>
      <c r="H2270" t="s">
        <v>115</v>
      </c>
      <c r="I2270">
        <v>9</v>
      </c>
      <c r="J2270" t="s">
        <v>21</v>
      </c>
      <c r="K2270" t="s">
        <v>25313</v>
      </c>
    </row>
    <row r="2271" spans="1:11" x14ac:dyDescent="0.3">
      <c r="A2271">
        <v>2270</v>
      </c>
      <c r="B2271" t="s">
        <v>1129</v>
      </c>
      <c r="C2271" t="s">
        <v>6578</v>
      </c>
      <c r="D2271" t="s">
        <v>6579</v>
      </c>
      <c r="E2271" t="s">
        <v>50</v>
      </c>
      <c r="F2271" t="s">
        <v>4115</v>
      </c>
      <c r="G2271" t="s">
        <v>6577</v>
      </c>
      <c r="H2271" t="s">
        <v>115</v>
      </c>
      <c r="I2271">
        <v>9</v>
      </c>
      <c r="J2271" t="s">
        <v>21</v>
      </c>
      <c r="K2271" t="s">
        <v>25313</v>
      </c>
    </row>
    <row r="2272" spans="1:11" x14ac:dyDescent="0.3">
      <c r="A2272">
        <v>2271</v>
      </c>
      <c r="B2272" t="s">
        <v>1129</v>
      </c>
      <c r="C2272" t="s">
        <v>6580</v>
      </c>
      <c r="D2272" t="s">
        <v>6581</v>
      </c>
      <c r="E2272" t="s">
        <v>50</v>
      </c>
      <c r="F2272" t="s">
        <v>4115</v>
      </c>
      <c r="G2272" t="s">
        <v>6577</v>
      </c>
      <c r="H2272" t="s">
        <v>115</v>
      </c>
      <c r="I2272">
        <v>9</v>
      </c>
      <c r="J2272" t="s">
        <v>21</v>
      </c>
      <c r="K2272" t="s">
        <v>25313</v>
      </c>
    </row>
    <row r="2273" spans="1:11" x14ac:dyDescent="0.3">
      <c r="A2273">
        <v>2272</v>
      </c>
      <c r="B2273" t="s">
        <v>1129</v>
      </c>
      <c r="C2273" t="s">
        <v>6582</v>
      </c>
      <c r="D2273" t="s">
        <v>6583</v>
      </c>
      <c r="E2273" t="s">
        <v>72</v>
      </c>
      <c r="F2273" t="s">
        <v>1299</v>
      </c>
      <c r="G2273" t="s">
        <v>6584</v>
      </c>
      <c r="H2273" t="s">
        <v>1301</v>
      </c>
      <c r="I2273">
        <v>9</v>
      </c>
      <c r="J2273" t="s">
        <v>21</v>
      </c>
      <c r="K2273" t="s">
        <v>25313</v>
      </c>
    </row>
    <row r="2274" spans="1:11" x14ac:dyDescent="0.3">
      <c r="A2274">
        <v>2273</v>
      </c>
      <c r="B2274" t="s">
        <v>1129</v>
      </c>
      <c r="C2274" t="s">
        <v>6585</v>
      </c>
      <c r="D2274" t="s">
        <v>6586</v>
      </c>
      <c r="E2274" t="s">
        <v>72</v>
      </c>
      <c r="F2274" t="s">
        <v>1299</v>
      </c>
      <c r="G2274" t="s">
        <v>6587</v>
      </c>
      <c r="H2274" t="s">
        <v>1392</v>
      </c>
      <c r="I2274">
        <v>9</v>
      </c>
      <c r="J2274" t="s">
        <v>15</v>
      </c>
      <c r="K2274" t="s">
        <v>25313</v>
      </c>
    </row>
    <row r="2275" spans="1:11" x14ac:dyDescent="0.3">
      <c r="A2275">
        <v>2274</v>
      </c>
      <c r="B2275" t="s">
        <v>1129</v>
      </c>
      <c r="C2275" t="s">
        <v>6588</v>
      </c>
      <c r="D2275" t="s">
        <v>6589</v>
      </c>
      <c r="E2275" t="s">
        <v>124</v>
      </c>
      <c r="F2275" t="s">
        <v>6590</v>
      </c>
      <c r="G2275" t="s">
        <v>6591</v>
      </c>
      <c r="H2275" t="s">
        <v>6592</v>
      </c>
      <c r="I2275">
        <v>9</v>
      </c>
      <c r="J2275" t="s">
        <v>21</v>
      </c>
      <c r="K2275" t="s">
        <v>25313</v>
      </c>
    </row>
    <row r="2276" spans="1:11" x14ac:dyDescent="0.3">
      <c r="A2276">
        <v>2275</v>
      </c>
      <c r="B2276" t="s">
        <v>1129</v>
      </c>
      <c r="C2276" t="s">
        <v>6593</v>
      </c>
      <c r="D2276" t="s">
        <v>6594</v>
      </c>
      <c r="E2276" t="s">
        <v>50</v>
      </c>
      <c r="F2276" t="s">
        <v>4115</v>
      </c>
      <c r="G2276" t="s">
        <v>6595</v>
      </c>
      <c r="H2276" t="s">
        <v>115</v>
      </c>
      <c r="I2276">
        <v>9</v>
      </c>
      <c r="J2276" t="s">
        <v>15</v>
      </c>
      <c r="K2276" t="s">
        <v>25313</v>
      </c>
    </row>
    <row r="2277" spans="1:11" x14ac:dyDescent="0.3">
      <c r="A2277">
        <v>2276</v>
      </c>
      <c r="B2277" t="s">
        <v>1129</v>
      </c>
      <c r="C2277" t="s">
        <v>6596</v>
      </c>
      <c r="D2277" t="s">
        <v>6597</v>
      </c>
      <c r="E2277" t="s">
        <v>72</v>
      </c>
      <c r="F2277" t="s">
        <v>1314</v>
      </c>
      <c r="G2277" t="s">
        <v>6540</v>
      </c>
      <c r="H2277" t="s">
        <v>6598</v>
      </c>
      <c r="I2277">
        <v>9</v>
      </c>
      <c r="J2277" t="s">
        <v>15</v>
      </c>
      <c r="K2277" t="s">
        <v>25313</v>
      </c>
    </row>
    <row r="2278" spans="1:11" x14ac:dyDescent="0.3">
      <c r="A2278">
        <v>2277</v>
      </c>
      <c r="B2278" t="s">
        <v>1129</v>
      </c>
      <c r="C2278" t="s">
        <v>6599</v>
      </c>
      <c r="D2278" t="s">
        <v>6600</v>
      </c>
      <c r="E2278" t="s">
        <v>50</v>
      </c>
      <c r="F2278" t="s">
        <v>4115</v>
      </c>
      <c r="G2278" t="s">
        <v>6601</v>
      </c>
      <c r="H2278" t="s">
        <v>6602</v>
      </c>
      <c r="I2278">
        <v>9</v>
      </c>
      <c r="J2278" t="s">
        <v>21</v>
      </c>
      <c r="K2278" t="s">
        <v>25313</v>
      </c>
    </row>
    <row r="2279" spans="1:11" x14ac:dyDescent="0.3">
      <c r="A2279">
        <v>2278</v>
      </c>
      <c r="B2279" t="s">
        <v>1129</v>
      </c>
      <c r="C2279" t="s">
        <v>6603</v>
      </c>
      <c r="D2279" t="s">
        <v>6604</v>
      </c>
      <c r="E2279" t="s">
        <v>50</v>
      </c>
      <c r="F2279" t="s">
        <v>4115</v>
      </c>
      <c r="G2279" t="s">
        <v>6577</v>
      </c>
      <c r="H2279" t="s">
        <v>115</v>
      </c>
      <c r="I2279">
        <v>9</v>
      </c>
      <c r="J2279" t="s">
        <v>21</v>
      </c>
      <c r="K2279" t="s">
        <v>25313</v>
      </c>
    </row>
    <row r="2280" spans="1:11" x14ac:dyDescent="0.3">
      <c r="A2280">
        <v>2279</v>
      </c>
      <c r="B2280" t="s">
        <v>1129</v>
      </c>
      <c r="C2280" t="s">
        <v>6605</v>
      </c>
      <c r="D2280" t="s">
        <v>6606</v>
      </c>
      <c r="E2280" t="s">
        <v>124</v>
      </c>
      <c r="F2280" t="s">
        <v>635</v>
      </c>
      <c r="G2280" t="s">
        <v>6607</v>
      </c>
      <c r="H2280" t="s">
        <v>1334</v>
      </c>
      <c r="I2280">
        <v>9</v>
      </c>
      <c r="J2280" t="s">
        <v>15</v>
      </c>
      <c r="K2280" t="s">
        <v>25313</v>
      </c>
    </row>
    <row r="2281" spans="1:11" x14ac:dyDescent="0.3">
      <c r="A2281">
        <v>2280</v>
      </c>
      <c r="B2281" t="s">
        <v>1129</v>
      </c>
      <c r="C2281" t="s">
        <v>6608</v>
      </c>
      <c r="D2281" t="s">
        <v>6609</v>
      </c>
      <c r="E2281" t="s">
        <v>50</v>
      </c>
      <c r="F2281" t="s">
        <v>504</v>
      </c>
      <c r="G2281" t="s">
        <v>6610</v>
      </c>
      <c r="H2281" t="s">
        <v>6611</v>
      </c>
      <c r="I2281">
        <v>9</v>
      </c>
      <c r="J2281" t="s">
        <v>21</v>
      </c>
      <c r="K2281" t="s">
        <v>25313</v>
      </c>
    </row>
    <row r="2282" spans="1:11" x14ac:dyDescent="0.3">
      <c r="A2282">
        <v>2281</v>
      </c>
      <c r="B2282" t="s">
        <v>1129</v>
      </c>
      <c r="C2282" t="s">
        <v>6612</v>
      </c>
      <c r="D2282" t="s">
        <v>6613</v>
      </c>
      <c r="E2282" t="s">
        <v>291</v>
      </c>
      <c r="F2282" t="s">
        <v>4533</v>
      </c>
      <c r="G2282" t="s">
        <v>6614</v>
      </c>
      <c r="H2282" t="s">
        <v>115</v>
      </c>
      <c r="I2282">
        <v>9</v>
      </c>
      <c r="J2282" t="s">
        <v>21</v>
      </c>
      <c r="K2282" t="s">
        <v>25313</v>
      </c>
    </row>
    <row r="2283" spans="1:11" x14ac:dyDescent="0.3">
      <c r="A2283">
        <v>2282</v>
      </c>
      <c r="B2283" t="s">
        <v>1129</v>
      </c>
      <c r="C2283" t="s">
        <v>6615</v>
      </c>
      <c r="D2283" t="s">
        <v>6616</v>
      </c>
      <c r="E2283" t="s">
        <v>115</v>
      </c>
      <c r="F2283" t="s">
        <v>115</v>
      </c>
      <c r="G2283" t="s">
        <v>115</v>
      </c>
      <c r="H2283" t="s">
        <v>115</v>
      </c>
      <c r="I2283">
        <v>9</v>
      </c>
      <c r="J2283" t="s">
        <v>21</v>
      </c>
      <c r="K2283" t="s">
        <v>25313</v>
      </c>
    </row>
    <row r="2284" spans="1:11" x14ac:dyDescent="0.3">
      <c r="A2284">
        <v>2283</v>
      </c>
      <c r="B2284" t="s">
        <v>1129</v>
      </c>
      <c r="C2284" t="s">
        <v>6617</v>
      </c>
      <c r="D2284" t="s">
        <v>6618</v>
      </c>
      <c r="E2284" t="s">
        <v>82</v>
      </c>
      <c r="F2284" t="s">
        <v>444</v>
      </c>
      <c r="G2284" t="s">
        <v>6619</v>
      </c>
      <c r="H2284" t="s">
        <v>804</v>
      </c>
      <c r="I2284">
        <v>9</v>
      </c>
      <c r="J2284" t="s">
        <v>21</v>
      </c>
      <c r="K2284" t="s">
        <v>25313</v>
      </c>
    </row>
    <row r="2285" spans="1:11" x14ac:dyDescent="0.3">
      <c r="A2285">
        <v>2284</v>
      </c>
      <c r="B2285" t="s">
        <v>1129</v>
      </c>
      <c r="C2285" t="s">
        <v>6620</v>
      </c>
      <c r="D2285" t="s">
        <v>6621</v>
      </c>
      <c r="E2285" t="s">
        <v>12</v>
      </c>
      <c r="F2285" t="s">
        <v>18</v>
      </c>
      <c r="G2285" t="s">
        <v>1919</v>
      </c>
      <c r="H2285" t="s">
        <v>12</v>
      </c>
      <c r="I2285">
        <v>9</v>
      </c>
      <c r="J2285" t="s">
        <v>15</v>
      </c>
      <c r="K2285" t="s">
        <v>25313</v>
      </c>
    </row>
    <row r="2286" spans="1:11" x14ac:dyDescent="0.3">
      <c r="A2286">
        <v>2285</v>
      </c>
      <c r="B2286" t="s">
        <v>1129</v>
      </c>
      <c r="C2286" t="s">
        <v>6622</v>
      </c>
      <c r="D2286" t="s">
        <v>6623</v>
      </c>
      <c r="E2286" t="s">
        <v>50</v>
      </c>
      <c r="F2286" t="s">
        <v>4115</v>
      </c>
      <c r="G2286" t="s">
        <v>5429</v>
      </c>
      <c r="H2286" t="s">
        <v>115</v>
      </c>
      <c r="I2286">
        <v>9</v>
      </c>
      <c r="J2286" t="s">
        <v>21</v>
      </c>
      <c r="K2286" t="s">
        <v>25313</v>
      </c>
    </row>
    <row r="2287" spans="1:11" x14ac:dyDescent="0.3">
      <c r="A2287">
        <v>2286</v>
      </c>
      <c r="B2287" t="s">
        <v>1129</v>
      </c>
      <c r="C2287" t="s">
        <v>6624</v>
      </c>
      <c r="D2287" t="s">
        <v>6625</v>
      </c>
      <c r="E2287" t="s">
        <v>50</v>
      </c>
      <c r="F2287" t="s">
        <v>4115</v>
      </c>
      <c r="G2287" t="s">
        <v>6626</v>
      </c>
      <c r="H2287" t="s">
        <v>6627</v>
      </c>
      <c r="I2287">
        <v>9</v>
      </c>
      <c r="J2287" t="s">
        <v>15</v>
      </c>
      <c r="K2287" t="s">
        <v>25313</v>
      </c>
    </row>
    <row r="2288" spans="1:11" x14ac:dyDescent="0.3">
      <c r="A2288">
        <v>2287</v>
      </c>
      <c r="B2288" t="s">
        <v>1129</v>
      </c>
      <c r="C2288" t="s">
        <v>6628</v>
      </c>
      <c r="D2288" t="s">
        <v>6629</v>
      </c>
      <c r="E2288" t="s">
        <v>297</v>
      </c>
      <c r="F2288" t="s">
        <v>554</v>
      </c>
      <c r="G2288" t="s">
        <v>6630</v>
      </c>
      <c r="H2288" t="s">
        <v>6631</v>
      </c>
      <c r="I2288">
        <v>9</v>
      </c>
      <c r="J2288" t="s">
        <v>21</v>
      </c>
      <c r="K2288" t="s">
        <v>25313</v>
      </c>
    </row>
    <row r="2289" spans="1:11" x14ac:dyDescent="0.3">
      <c r="A2289">
        <v>2288</v>
      </c>
      <c r="B2289" t="s">
        <v>1129</v>
      </c>
      <c r="C2289" t="s">
        <v>6632</v>
      </c>
      <c r="D2289" t="s">
        <v>6633</v>
      </c>
      <c r="E2289" t="s">
        <v>105</v>
      </c>
      <c r="F2289" t="s">
        <v>1502</v>
      </c>
      <c r="G2289" t="s">
        <v>6634</v>
      </c>
      <c r="H2289" t="s">
        <v>3492</v>
      </c>
      <c r="I2289">
        <v>9</v>
      </c>
      <c r="J2289" t="s">
        <v>15</v>
      </c>
      <c r="K2289" t="s">
        <v>25313</v>
      </c>
    </row>
    <row r="2290" spans="1:11" x14ac:dyDescent="0.3">
      <c r="A2290">
        <v>2289</v>
      </c>
      <c r="B2290" t="s">
        <v>1129</v>
      </c>
      <c r="C2290" t="s">
        <v>6635</v>
      </c>
      <c r="D2290" t="s">
        <v>6636</v>
      </c>
      <c r="E2290" t="s">
        <v>124</v>
      </c>
      <c r="F2290" t="s">
        <v>655</v>
      </c>
      <c r="G2290" t="s">
        <v>6637</v>
      </c>
      <c r="H2290" t="s">
        <v>6638</v>
      </c>
      <c r="I2290">
        <v>9</v>
      </c>
      <c r="J2290" t="s">
        <v>21</v>
      </c>
      <c r="K2290" t="s">
        <v>25313</v>
      </c>
    </row>
    <row r="2291" spans="1:11" x14ac:dyDescent="0.3">
      <c r="A2291">
        <v>2290</v>
      </c>
      <c r="B2291" t="s">
        <v>1129</v>
      </c>
      <c r="C2291" t="s">
        <v>6639</v>
      </c>
      <c r="D2291" t="s">
        <v>6640</v>
      </c>
      <c r="E2291" t="s">
        <v>82</v>
      </c>
      <c r="F2291" t="s">
        <v>96</v>
      </c>
      <c r="G2291" t="s">
        <v>6641</v>
      </c>
      <c r="H2291" t="s">
        <v>6642</v>
      </c>
      <c r="I2291">
        <v>9</v>
      </c>
      <c r="J2291" t="s">
        <v>15</v>
      </c>
      <c r="K2291" t="s">
        <v>25313</v>
      </c>
    </row>
    <row r="2292" spans="1:11" x14ac:dyDescent="0.3">
      <c r="A2292">
        <v>2291</v>
      </c>
      <c r="B2292" t="s">
        <v>1129</v>
      </c>
      <c r="C2292" t="s">
        <v>6643</v>
      </c>
      <c r="D2292" t="s">
        <v>6644</v>
      </c>
      <c r="E2292" t="s">
        <v>291</v>
      </c>
      <c r="F2292" t="s">
        <v>4687</v>
      </c>
      <c r="G2292" t="s">
        <v>6645</v>
      </c>
      <c r="H2292" t="s">
        <v>2311</v>
      </c>
      <c r="I2292">
        <v>9</v>
      </c>
      <c r="J2292" t="s">
        <v>21</v>
      </c>
      <c r="K2292" t="s">
        <v>25313</v>
      </c>
    </row>
    <row r="2293" spans="1:11" x14ac:dyDescent="0.3">
      <c r="A2293">
        <v>2292</v>
      </c>
      <c r="B2293" t="s">
        <v>1129</v>
      </c>
      <c r="C2293" t="s">
        <v>6646</v>
      </c>
      <c r="D2293" t="s">
        <v>6647</v>
      </c>
      <c r="E2293" t="s">
        <v>82</v>
      </c>
      <c r="F2293" t="s">
        <v>88</v>
      </c>
      <c r="G2293" t="s">
        <v>6648</v>
      </c>
      <c r="H2293" t="s">
        <v>90</v>
      </c>
      <c r="I2293">
        <v>9</v>
      </c>
      <c r="J2293" t="s">
        <v>21</v>
      </c>
      <c r="K2293" t="s">
        <v>25313</v>
      </c>
    </row>
    <row r="2294" spans="1:11" x14ac:dyDescent="0.3">
      <c r="A2294">
        <v>2293</v>
      </c>
      <c r="B2294" t="s">
        <v>1129</v>
      </c>
      <c r="C2294" t="s">
        <v>6649</v>
      </c>
      <c r="D2294" t="s">
        <v>6650</v>
      </c>
      <c r="E2294" t="s">
        <v>115</v>
      </c>
      <c r="F2294" t="s">
        <v>115</v>
      </c>
      <c r="G2294" t="s">
        <v>115</v>
      </c>
      <c r="H2294" t="s">
        <v>115</v>
      </c>
      <c r="I2294">
        <v>9</v>
      </c>
      <c r="J2294" t="s">
        <v>15</v>
      </c>
      <c r="K2294" t="s">
        <v>25313</v>
      </c>
    </row>
    <row r="2295" spans="1:11" x14ac:dyDescent="0.3">
      <c r="A2295">
        <v>2294</v>
      </c>
      <c r="B2295" t="s">
        <v>1129</v>
      </c>
      <c r="C2295" t="s">
        <v>6651</v>
      </c>
      <c r="D2295" t="s">
        <v>6652</v>
      </c>
      <c r="E2295" t="s">
        <v>12</v>
      </c>
      <c r="F2295" t="s">
        <v>18</v>
      </c>
      <c r="G2295" t="s">
        <v>1239</v>
      </c>
      <c r="H2295" t="s">
        <v>12</v>
      </c>
      <c r="I2295">
        <v>9</v>
      </c>
      <c r="J2295" t="s">
        <v>15</v>
      </c>
      <c r="K2295" t="s">
        <v>25313</v>
      </c>
    </row>
    <row r="2296" spans="1:11" x14ac:dyDescent="0.3">
      <c r="A2296">
        <v>2295</v>
      </c>
      <c r="B2296" t="s">
        <v>1129</v>
      </c>
      <c r="C2296" t="s">
        <v>6653</v>
      </c>
      <c r="D2296" t="s">
        <v>6654</v>
      </c>
      <c r="E2296" t="s">
        <v>50</v>
      </c>
      <c r="F2296" t="s">
        <v>50</v>
      </c>
      <c r="G2296" t="s">
        <v>6291</v>
      </c>
      <c r="H2296" t="s">
        <v>50</v>
      </c>
      <c r="I2296">
        <v>9</v>
      </c>
      <c r="J2296" t="s">
        <v>21</v>
      </c>
      <c r="K2296" t="s">
        <v>25312</v>
      </c>
    </row>
    <row r="2297" spans="1:11" x14ac:dyDescent="0.3">
      <c r="A2297">
        <v>2296</v>
      </c>
      <c r="B2297" t="s">
        <v>1129</v>
      </c>
      <c r="C2297" t="s">
        <v>6655</v>
      </c>
      <c r="D2297" t="s">
        <v>6656</v>
      </c>
      <c r="E2297" t="s">
        <v>12</v>
      </c>
      <c r="F2297" t="s">
        <v>18</v>
      </c>
      <c r="G2297" t="s">
        <v>1239</v>
      </c>
      <c r="H2297" t="s">
        <v>12</v>
      </c>
      <c r="I2297">
        <v>9</v>
      </c>
      <c r="J2297" t="s">
        <v>15</v>
      </c>
      <c r="K2297" t="s">
        <v>25313</v>
      </c>
    </row>
    <row r="2298" spans="1:11" x14ac:dyDescent="0.3">
      <c r="A2298">
        <v>2297</v>
      </c>
      <c r="B2298" t="s">
        <v>1129</v>
      </c>
      <c r="C2298" t="s">
        <v>6657</v>
      </c>
      <c r="D2298" t="s">
        <v>6658</v>
      </c>
      <c r="E2298" t="s">
        <v>82</v>
      </c>
      <c r="F2298" t="s">
        <v>96</v>
      </c>
      <c r="G2298" t="s">
        <v>6641</v>
      </c>
      <c r="H2298" t="s">
        <v>6659</v>
      </c>
      <c r="I2298">
        <v>9</v>
      </c>
      <c r="J2298" t="s">
        <v>21</v>
      </c>
      <c r="K2298" t="s">
        <v>25313</v>
      </c>
    </row>
    <row r="2299" spans="1:11" x14ac:dyDescent="0.3">
      <c r="A2299">
        <v>2298</v>
      </c>
      <c r="B2299" t="s">
        <v>1129</v>
      </c>
      <c r="C2299" t="s">
        <v>6660</v>
      </c>
      <c r="D2299" t="s">
        <v>6661</v>
      </c>
      <c r="E2299" t="s">
        <v>82</v>
      </c>
      <c r="F2299" t="s">
        <v>96</v>
      </c>
      <c r="G2299" t="s">
        <v>6641</v>
      </c>
      <c r="H2299" t="s">
        <v>6642</v>
      </c>
      <c r="I2299">
        <v>9</v>
      </c>
      <c r="J2299" t="s">
        <v>21</v>
      </c>
      <c r="K2299" t="s">
        <v>25313</v>
      </c>
    </row>
    <row r="2300" spans="1:11" x14ac:dyDescent="0.3">
      <c r="A2300">
        <v>2299</v>
      </c>
      <c r="B2300" t="s">
        <v>1129</v>
      </c>
      <c r="C2300" t="s">
        <v>6662</v>
      </c>
      <c r="D2300" t="s">
        <v>6663</v>
      </c>
      <c r="E2300" t="s">
        <v>50</v>
      </c>
      <c r="F2300" t="s">
        <v>504</v>
      </c>
      <c r="G2300" t="s">
        <v>6664</v>
      </c>
      <c r="H2300" t="s">
        <v>115</v>
      </c>
      <c r="I2300">
        <v>9</v>
      </c>
      <c r="J2300" t="s">
        <v>21</v>
      </c>
      <c r="K2300" t="s">
        <v>25313</v>
      </c>
    </row>
    <row r="2301" spans="1:11" x14ac:dyDescent="0.3">
      <c r="A2301">
        <v>2300</v>
      </c>
      <c r="B2301" t="s">
        <v>1129</v>
      </c>
      <c r="C2301" t="s">
        <v>6665</v>
      </c>
      <c r="D2301" t="s">
        <v>6666</v>
      </c>
      <c r="E2301" t="s">
        <v>115</v>
      </c>
      <c r="F2301" t="s">
        <v>115</v>
      </c>
      <c r="G2301" t="s">
        <v>115</v>
      </c>
      <c r="H2301" t="s">
        <v>115</v>
      </c>
      <c r="I2301">
        <v>9</v>
      </c>
      <c r="J2301" t="s">
        <v>21</v>
      </c>
      <c r="K2301" t="s">
        <v>25313</v>
      </c>
    </row>
    <row r="2302" spans="1:11" x14ac:dyDescent="0.3">
      <c r="A2302">
        <v>2301</v>
      </c>
      <c r="B2302" t="s">
        <v>1129</v>
      </c>
      <c r="C2302" t="s">
        <v>6667</v>
      </c>
      <c r="D2302" t="s">
        <v>6668</v>
      </c>
      <c r="E2302" t="s">
        <v>105</v>
      </c>
      <c r="F2302" t="s">
        <v>105</v>
      </c>
      <c r="G2302" t="s">
        <v>6669</v>
      </c>
      <c r="H2302" t="s">
        <v>105</v>
      </c>
      <c r="I2302">
        <v>9</v>
      </c>
      <c r="J2302" t="s">
        <v>21</v>
      </c>
      <c r="K2302" t="s">
        <v>25313</v>
      </c>
    </row>
    <row r="2303" spans="1:11" x14ac:dyDescent="0.3">
      <c r="A2303">
        <v>2302</v>
      </c>
      <c r="B2303" t="s">
        <v>1129</v>
      </c>
      <c r="C2303" t="s">
        <v>6670</v>
      </c>
      <c r="D2303" t="s">
        <v>6671</v>
      </c>
      <c r="E2303" t="s">
        <v>82</v>
      </c>
      <c r="F2303" t="s">
        <v>6672</v>
      </c>
      <c r="G2303" t="s">
        <v>6673</v>
      </c>
      <c r="H2303" t="s">
        <v>6674</v>
      </c>
      <c r="I2303">
        <v>9</v>
      </c>
      <c r="J2303" t="s">
        <v>21</v>
      </c>
      <c r="K2303" t="s">
        <v>25313</v>
      </c>
    </row>
    <row r="2304" spans="1:11" x14ac:dyDescent="0.3">
      <c r="A2304">
        <v>2303</v>
      </c>
      <c r="B2304" t="s">
        <v>1129</v>
      </c>
      <c r="C2304" t="s">
        <v>6675</v>
      </c>
      <c r="D2304" t="s">
        <v>6676</v>
      </c>
      <c r="E2304" t="s">
        <v>82</v>
      </c>
      <c r="F2304" t="s">
        <v>88</v>
      </c>
      <c r="G2304" t="s">
        <v>6677</v>
      </c>
      <c r="H2304" t="s">
        <v>90</v>
      </c>
      <c r="I2304">
        <v>9</v>
      </c>
      <c r="J2304" t="s">
        <v>15</v>
      </c>
      <c r="K2304" t="s">
        <v>25313</v>
      </c>
    </row>
    <row r="2305" spans="1:11" x14ac:dyDescent="0.3">
      <c r="A2305">
        <v>2304</v>
      </c>
      <c r="B2305" t="s">
        <v>1129</v>
      </c>
      <c r="C2305" t="s">
        <v>6678</v>
      </c>
      <c r="D2305" t="s">
        <v>6625</v>
      </c>
      <c r="E2305" t="s">
        <v>50</v>
      </c>
      <c r="F2305" t="s">
        <v>6472</v>
      </c>
      <c r="G2305" t="s">
        <v>6679</v>
      </c>
      <c r="H2305" t="s">
        <v>6627</v>
      </c>
      <c r="I2305">
        <v>9</v>
      </c>
      <c r="J2305" t="s">
        <v>15</v>
      </c>
      <c r="K2305" t="s">
        <v>25313</v>
      </c>
    </row>
    <row r="2306" spans="1:11" x14ac:dyDescent="0.3">
      <c r="A2306">
        <v>2305</v>
      </c>
      <c r="B2306" t="s">
        <v>1129</v>
      </c>
      <c r="C2306" t="s">
        <v>6680</v>
      </c>
      <c r="D2306" t="s">
        <v>6681</v>
      </c>
      <c r="E2306" t="s">
        <v>50</v>
      </c>
      <c r="F2306" t="s">
        <v>483</v>
      </c>
      <c r="G2306" t="s">
        <v>997</v>
      </c>
      <c r="H2306" t="s">
        <v>2742</v>
      </c>
      <c r="I2306">
        <v>9</v>
      </c>
      <c r="J2306" t="s">
        <v>21</v>
      </c>
      <c r="K2306" t="s">
        <v>25312</v>
      </c>
    </row>
    <row r="2307" spans="1:11" x14ac:dyDescent="0.3">
      <c r="A2307">
        <v>2306</v>
      </c>
      <c r="B2307" t="s">
        <v>1129</v>
      </c>
      <c r="C2307" t="s">
        <v>6682</v>
      </c>
      <c r="D2307" t="s">
        <v>6683</v>
      </c>
      <c r="E2307" t="s">
        <v>124</v>
      </c>
      <c r="F2307" t="s">
        <v>6684</v>
      </c>
      <c r="G2307" t="s">
        <v>6685</v>
      </c>
      <c r="H2307" t="s">
        <v>6686</v>
      </c>
      <c r="I2307">
        <v>9</v>
      </c>
      <c r="J2307" t="s">
        <v>21</v>
      </c>
      <c r="K2307" t="s">
        <v>25313</v>
      </c>
    </row>
    <row r="2308" spans="1:11" x14ac:dyDescent="0.3">
      <c r="A2308">
        <v>2307</v>
      </c>
      <c r="B2308" t="s">
        <v>1129</v>
      </c>
      <c r="C2308" t="s">
        <v>6687</v>
      </c>
      <c r="D2308" t="s">
        <v>6688</v>
      </c>
      <c r="E2308" t="s">
        <v>50</v>
      </c>
      <c r="F2308" t="s">
        <v>4508</v>
      </c>
      <c r="G2308" t="s">
        <v>3814</v>
      </c>
      <c r="H2308" t="s">
        <v>3815</v>
      </c>
      <c r="I2308">
        <v>9</v>
      </c>
      <c r="J2308" t="s">
        <v>15</v>
      </c>
      <c r="K2308" t="s">
        <v>25313</v>
      </c>
    </row>
    <row r="2309" spans="1:11" x14ac:dyDescent="0.3">
      <c r="A2309">
        <v>2308</v>
      </c>
      <c r="B2309" t="s">
        <v>1129</v>
      </c>
      <c r="C2309" t="s">
        <v>6689</v>
      </c>
      <c r="D2309" t="s">
        <v>6690</v>
      </c>
      <c r="E2309" t="s">
        <v>115</v>
      </c>
      <c r="F2309" t="s">
        <v>115</v>
      </c>
      <c r="G2309" t="s">
        <v>115</v>
      </c>
      <c r="H2309" t="s">
        <v>115</v>
      </c>
      <c r="I2309">
        <v>9</v>
      </c>
      <c r="J2309" t="s">
        <v>15</v>
      </c>
      <c r="K2309" t="s">
        <v>25313</v>
      </c>
    </row>
    <row r="2310" spans="1:11" x14ac:dyDescent="0.3">
      <c r="A2310">
        <v>2309</v>
      </c>
      <c r="B2310" t="s">
        <v>1129</v>
      </c>
      <c r="C2310" t="s">
        <v>6691</v>
      </c>
      <c r="D2310" t="s">
        <v>6692</v>
      </c>
      <c r="E2310" t="s">
        <v>105</v>
      </c>
      <c r="F2310" t="s">
        <v>105</v>
      </c>
      <c r="G2310" t="s">
        <v>6693</v>
      </c>
      <c r="H2310" t="s">
        <v>105</v>
      </c>
      <c r="I2310">
        <v>9</v>
      </c>
      <c r="J2310" t="s">
        <v>21</v>
      </c>
      <c r="K2310" t="s">
        <v>25313</v>
      </c>
    </row>
    <row r="2311" spans="1:11" x14ac:dyDescent="0.3">
      <c r="A2311">
        <v>2310</v>
      </c>
      <c r="B2311" t="s">
        <v>1129</v>
      </c>
      <c r="C2311" t="s">
        <v>6694</v>
      </c>
      <c r="D2311" t="s">
        <v>6695</v>
      </c>
      <c r="E2311" t="s">
        <v>72</v>
      </c>
      <c r="F2311" t="s">
        <v>78</v>
      </c>
      <c r="G2311" t="s">
        <v>6696</v>
      </c>
      <c r="H2311" t="s">
        <v>6697</v>
      </c>
      <c r="I2311">
        <v>9</v>
      </c>
      <c r="J2311" t="s">
        <v>21</v>
      </c>
      <c r="K2311" t="s">
        <v>25313</v>
      </c>
    </row>
    <row r="2312" spans="1:11" x14ac:dyDescent="0.3">
      <c r="A2312">
        <v>2311</v>
      </c>
      <c r="B2312" t="s">
        <v>1129</v>
      </c>
      <c r="C2312" t="s">
        <v>6698</v>
      </c>
      <c r="D2312" t="s">
        <v>6699</v>
      </c>
      <c r="E2312" t="s">
        <v>297</v>
      </c>
      <c r="F2312" t="s">
        <v>545</v>
      </c>
      <c r="G2312" t="s">
        <v>2767</v>
      </c>
      <c r="H2312" t="s">
        <v>6700</v>
      </c>
      <c r="I2312">
        <v>9</v>
      </c>
      <c r="J2312" t="s">
        <v>21</v>
      </c>
      <c r="K2312" t="s">
        <v>25312</v>
      </c>
    </row>
    <row r="2313" spans="1:11" x14ac:dyDescent="0.3">
      <c r="A2313">
        <v>2312</v>
      </c>
      <c r="B2313" t="s">
        <v>1129</v>
      </c>
      <c r="C2313" t="s">
        <v>6701</v>
      </c>
      <c r="D2313" t="s">
        <v>6702</v>
      </c>
      <c r="E2313" t="s">
        <v>72</v>
      </c>
      <c r="F2313" t="s">
        <v>6703</v>
      </c>
      <c r="G2313" t="s">
        <v>6704</v>
      </c>
      <c r="H2313" t="s">
        <v>6705</v>
      </c>
      <c r="I2313">
        <v>9</v>
      </c>
      <c r="J2313" t="s">
        <v>21</v>
      </c>
      <c r="K2313" t="s">
        <v>25313</v>
      </c>
    </row>
    <row r="2314" spans="1:11" x14ac:dyDescent="0.3">
      <c r="A2314">
        <v>2313</v>
      </c>
      <c r="B2314" t="s">
        <v>1129</v>
      </c>
      <c r="C2314" t="s">
        <v>6706</v>
      </c>
      <c r="D2314" t="s">
        <v>6707</v>
      </c>
      <c r="E2314" t="s">
        <v>297</v>
      </c>
      <c r="F2314" t="s">
        <v>567</v>
      </c>
      <c r="G2314" t="s">
        <v>572</v>
      </c>
      <c r="H2314" t="s">
        <v>115</v>
      </c>
      <c r="I2314">
        <v>9</v>
      </c>
      <c r="J2314" t="s">
        <v>21</v>
      </c>
      <c r="K2314" t="s">
        <v>25313</v>
      </c>
    </row>
    <row r="2315" spans="1:11" x14ac:dyDescent="0.3">
      <c r="A2315">
        <v>2314</v>
      </c>
      <c r="B2315" t="s">
        <v>1129</v>
      </c>
      <c r="C2315" t="s">
        <v>6694</v>
      </c>
      <c r="D2315" t="s">
        <v>6695</v>
      </c>
      <c r="E2315" t="s">
        <v>72</v>
      </c>
      <c r="F2315" t="s">
        <v>78</v>
      </c>
      <c r="G2315" t="s">
        <v>6696</v>
      </c>
      <c r="H2315" t="s">
        <v>6697</v>
      </c>
      <c r="I2315">
        <v>9</v>
      </c>
      <c r="J2315" t="s">
        <v>21</v>
      </c>
      <c r="K2315" t="s">
        <v>25313</v>
      </c>
    </row>
    <row r="2316" spans="1:11" x14ac:dyDescent="0.3">
      <c r="A2316">
        <v>2315</v>
      </c>
      <c r="B2316" t="s">
        <v>1129</v>
      </c>
      <c r="C2316" t="s">
        <v>6708</v>
      </c>
      <c r="D2316" t="s">
        <v>6709</v>
      </c>
      <c r="E2316" t="s">
        <v>50</v>
      </c>
      <c r="F2316" t="s">
        <v>4508</v>
      </c>
      <c r="G2316" t="s">
        <v>3814</v>
      </c>
      <c r="H2316" t="s">
        <v>3815</v>
      </c>
      <c r="I2316">
        <v>9</v>
      </c>
      <c r="J2316" t="s">
        <v>21</v>
      </c>
      <c r="K2316" t="s">
        <v>25313</v>
      </c>
    </row>
    <row r="2317" spans="1:11" x14ac:dyDescent="0.3">
      <c r="A2317">
        <v>2316</v>
      </c>
      <c r="B2317" t="s">
        <v>1129</v>
      </c>
      <c r="C2317" t="s">
        <v>6710</v>
      </c>
      <c r="D2317" t="s">
        <v>6711</v>
      </c>
      <c r="E2317" t="s">
        <v>12</v>
      </c>
      <c r="F2317" t="s">
        <v>29</v>
      </c>
      <c r="G2317" t="s">
        <v>6712</v>
      </c>
      <c r="H2317" t="s">
        <v>12</v>
      </c>
      <c r="I2317">
        <v>9</v>
      </c>
      <c r="J2317" t="s">
        <v>21</v>
      </c>
      <c r="K2317" t="s">
        <v>25313</v>
      </c>
    </row>
    <row r="2318" spans="1:11" x14ac:dyDescent="0.3">
      <c r="A2318">
        <v>2317</v>
      </c>
      <c r="B2318" t="s">
        <v>1129</v>
      </c>
      <c r="C2318" t="s">
        <v>6713</v>
      </c>
      <c r="D2318" t="s">
        <v>6714</v>
      </c>
      <c r="E2318" t="s">
        <v>50</v>
      </c>
      <c r="F2318" t="s">
        <v>6472</v>
      </c>
      <c r="G2318" t="s">
        <v>6715</v>
      </c>
      <c r="H2318" t="s">
        <v>115</v>
      </c>
      <c r="I2318">
        <v>9</v>
      </c>
      <c r="J2318" t="s">
        <v>15</v>
      </c>
      <c r="K2318" t="s">
        <v>25313</v>
      </c>
    </row>
    <row r="2319" spans="1:11" x14ac:dyDescent="0.3">
      <c r="A2319">
        <v>2318</v>
      </c>
      <c r="B2319" t="s">
        <v>1129</v>
      </c>
      <c r="C2319" t="s">
        <v>6716</v>
      </c>
      <c r="D2319" t="s">
        <v>6717</v>
      </c>
      <c r="E2319" t="s">
        <v>82</v>
      </c>
      <c r="F2319" t="s">
        <v>6718</v>
      </c>
      <c r="G2319" t="s">
        <v>6719</v>
      </c>
      <c r="H2319" t="s">
        <v>115</v>
      </c>
      <c r="I2319">
        <v>9</v>
      </c>
      <c r="J2319" t="s">
        <v>21</v>
      </c>
      <c r="K2319" t="s">
        <v>25313</v>
      </c>
    </row>
    <row r="2320" spans="1:11" x14ac:dyDescent="0.3">
      <c r="A2320">
        <v>2319</v>
      </c>
      <c r="B2320" t="s">
        <v>1129</v>
      </c>
      <c r="C2320" t="s">
        <v>6720</v>
      </c>
      <c r="D2320" t="s">
        <v>5830</v>
      </c>
      <c r="E2320" t="s">
        <v>124</v>
      </c>
      <c r="F2320" t="s">
        <v>125</v>
      </c>
      <c r="G2320" t="s">
        <v>6721</v>
      </c>
      <c r="H2320" t="s">
        <v>146</v>
      </c>
      <c r="I2320">
        <v>9</v>
      </c>
      <c r="J2320" t="s">
        <v>21</v>
      </c>
      <c r="K2320" t="s">
        <v>25313</v>
      </c>
    </row>
    <row r="2321" spans="1:11" x14ac:dyDescent="0.3">
      <c r="A2321">
        <v>2320</v>
      </c>
      <c r="B2321" t="s">
        <v>1129</v>
      </c>
      <c r="C2321" t="s">
        <v>6722</v>
      </c>
      <c r="D2321" t="s">
        <v>6723</v>
      </c>
      <c r="E2321" t="s">
        <v>72</v>
      </c>
      <c r="F2321" t="s">
        <v>73</v>
      </c>
      <c r="G2321" t="s">
        <v>6724</v>
      </c>
      <c r="H2321" t="s">
        <v>730</v>
      </c>
      <c r="I2321">
        <v>9</v>
      </c>
      <c r="J2321" t="s">
        <v>21</v>
      </c>
      <c r="K2321" t="s">
        <v>25313</v>
      </c>
    </row>
    <row r="2322" spans="1:11" x14ac:dyDescent="0.3">
      <c r="A2322">
        <v>2321</v>
      </c>
      <c r="B2322" t="s">
        <v>1129</v>
      </c>
      <c r="C2322" t="s">
        <v>6725</v>
      </c>
      <c r="D2322" t="s">
        <v>6726</v>
      </c>
      <c r="E2322" t="s">
        <v>297</v>
      </c>
      <c r="F2322" t="s">
        <v>2696</v>
      </c>
      <c r="G2322" t="s">
        <v>6727</v>
      </c>
      <c r="H2322" t="s">
        <v>300</v>
      </c>
      <c r="I2322">
        <v>9</v>
      </c>
      <c r="J2322" t="s">
        <v>15</v>
      </c>
      <c r="K2322" t="s">
        <v>25312</v>
      </c>
    </row>
    <row r="2323" spans="1:11" x14ac:dyDescent="0.3">
      <c r="A2323">
        <v>2322</v>
      </c>
      <c r="B2323" t="s">
        <v>1129</v>
      </c>
      <c r="C2323" t="s">
        <v>6694</v>
      </c>
      <c r="D2323" t="s">
        <v>6695</v>
      </c>
      <c r="E2323" t="s">
        <v>72</v>
      </c>
      <c r="F2323" t="s">
        <v>78</v>
      </c>
      <c r="G2323" t="s">
        <v>6696</v>
      </c>
      <c r="H2323" t="s">
        <v>6697</v>
      </c>
      <c r="I2323">
        <v>9</v>
      </c>
      <c r="J2323" t="s">
        <v>21</v>
      </c>
      <c r="K2323" t="s">
        <v>25313</v>
      </c>
    </row>
    <row r="2324" spans="1:11" x14ac:dyDescent="0.3">
      <c r="A2324">
        <v>2323</v>
      </c>
      <c r="B2324" t="s">
        <v>1129</v>
      </c>
      <c r="C2324" t="s">
        <v>6728</v>
      </c>
      <c r="D2324" t="s">
        <v>6729</v>
      </c>
      <c r="E2324" t="s">
        <v>124</v>
      </c>
      <c r="F2324" t="s">
        <v>125</v>
      </c>
      <c r="G2324" t="s">
        <v>6730</v>
      </c>
      <c r="H2324" t="s">
        <v>6731</v>
      </c>
      <c r="I2324">
        <v>9</v>
      </c>
      <c r="J2324" t="s">
        <v>21</v>
      </c>
      <c r="K2324" t="s">
        <v>25313</v>
      </c>
    </row>
    <row r="2325" spans="1:11" x14ac:dyDescent="0.3">
      <c r="A2325">
        <v>2324</v>
      </c>
      <c r="B2325" t="s">
        <v>1129</v>
      </c>
      <c r="C2325" t="s">
        <v>6732</v>
      </c>
      <c r="D2325" t="s">
        <v>6733</v>
      </c>
      <c r="E2325" t="s">
        <v>297</v>
      </c>
      <c r="F2325" t="s">
        <v>4707</v>
      </c>
      <c r="G2325" t="s">
        <v>6734</v>
      </c>
      <c r="H2325" t="s">
        <v>115</v>
      </c>
      <c r="I2325">
        <v>9</v>
      </c>
      <c r="J2325" t="s">
        <v>21</v>
      </c>
      <c r="K2325" t="s">
        <v>25312</v>
      </c>
    </row>
    <row r="2326" spans="1:11" x14ac:dyDescent="0.3">
      <c r="A2326">
        <v>2325</v>
      </c>
      <c r="B2326" t="s">
        <v>1129</v>
      </c>
      <c r="C2326" t="s">
        <v>6735</v>
      </c>
      <c r="D2326" t="s">
        <v>6736</v>
      </c>
      <c r="E2326" t="s">
        <v>297</v>
      </c>
      <c r="F2326" t="s">
        <v>2696</v>
      </c>
      <c r="G2326" t="s">
        <v>6737</v>
      </c>
      <c r="H2326" t="s">
        <v>300</v>
      </c>
      <c r="I2326">
        <v>9</v>
      </c>
      <c r="J2326" t="s">
        <v>15</v>
      </c>
      <c r="K2326" t="s">
        <v>25312</v>
      </c>
    </row>
    <row r="2327" spans="1:11" x14ac:dyDescent="0.3">
      <c r="A2327">
        <v>2326</v>
      </c>
      <c r="B2327" t="s">
        <v>1129</v>
      </c>
      <c r="C2327" t="s">
        <v>6738</v>
      </c>
      <c r="D2327" t="s">
        <v>6739</v>
      </c>
      <c r="E2327" t="s">
        <v>72</v>
      </c>
      <c r="F2327" t="s">
        <v>1299</v>
      </c>
      <c r="G2327" t="s">
        <v>6740</v>
      </c>
      <c r="H2327" t="s">
        <v>6741</v>
      </c>
      <c r="I2327">
        <v>9</v>
      </c>
      <c r="J2327" t="s">
        <v>15</v>
      </c>
      <c r="K2327" t="s">
        <v>25313</v>
      </c>
    </row>
    <row r="2328" spans="1:11" x14ac:dyDescent="0.3">
      <c r="A2328">
        <v>2327</v>
      </c>
      <c r="B2328" t="s">
        <v>1129</v>
      </c>
      <c r="C2328" t="s">
        <v>6742</v>
      </c>
      <c r="D2328" t="s">
        <v>6743</v>
      </c>
      <c r="E2328" t="s">
        <v>297</v>
      </c>
      <c r="F2328" t="s">
        <v>554</v>
      </c>
      <c r="G2328" t="s">
        <v>6744</v>
      </c>
      <c r="H2328" t="s">
        <v>314</v>
      </c>
      <c r="I2328">
        <v>9</v>
      </c>
      <c r="J2328" t="s">
        <v>15</v>
      </c>
      <c r="K2328" t="s">
        <v>25313</v>
      </c>
    </row>
    <row r="2329" spans="1:11" x14ac:dyDescent="0.3">
      <c r="A2329">
        <v>2328</v>
      </c>
      <c r="B2329" t="s">
        <v>1129</v>
      </c>
      <c r="C2329" t="s">
        <v>6745</v>
      </c>
      <c r="D2329" t="s">
        <v>6746</v>
      </c>
      <c r="E2329" t="s">
        <v>124</v>
      </c>
      <c r="F2329" t="s">
        <v>6684</v>
      </c>
      <c r="G2329" t="s">
        <v>5104</v>
      </c>
      <c r="H2329" t="s">
        <v>2862</v>
      </c>
      <c r="I2329">
        <v>9</v>
      </c>
      <c r="J2329" t="s">
        <v>15</v>
      </c>
      <c r="K2329" t="s">
        <v>25313</v>
      </c>
    </row>
    <row r="2330" spans="1:11" x14ac:dyDescent="0.3">
      <c r="A2330">
        <v>2329</v>
      </c>
      <c r="B2330" t="s">
        <v>1129</v>
      </c>
      <c r="C2330" t="s">
        <v>6747</v>
      </c>
      <c r="D2330" t="s">
        <v>6748</v>
      </c>
      <c r="E2330" t="s">
        <v>72</v>
      </c>
      <c r="F2330" t="s">
        <v>5643</v>
      </c>
      <c r="G2330" t="s">
        <v>6749</v>
      </c>
      <c r="H2330" t="s">
        <v>1409</v>
      </c>
      <c r="I2330">
        <v>9</v>
      </c>
      <c r="J2330" t="s">
        <v>21</v>
      </c>
      <c r="K2330" t="s">
        <v>25313</v>
      </c>
    </row>
    <row r="2331" spans="1:11" x14ac:dyDescent="0.3">
      <c r="A2331">
        <v>2330</v>
      </c>
      <c r="B2331" t="s">
        <v>1129</v>
      </c>
      <c r="C2331" t="s">
        <v>6750</v>
      </c>
      <c r="D2331" t="s">
        <v>6658</v>
      </c>
      <c r="E2331" t="s">
        <v>82</v>
      </c>
      <c r="F2331" t="s">
        <v>6718</v>
      </c>
      <c r="G2331" t="s">
        <v>5245</v>
      </c>
      <c r="H2331" t="s">
        <v>6751</v>
      </c>
      <c r="I2331">
        <v>9</v>
      </c>
      <c r="J2331" t="s">
        <v>21</v>
      </c>
      <c r="K2331" t="s">
        <v>25313</v>
      </c>
    </row>
    <row r="2332" spans="1:11" x14ac:dyDescent="0.3">
      <c r="A2332">
        <v>2331</v>
      </c>
      <c r="B2332" t="s">
        <v>1129</v>
      </c>
      <c r="C2332" t="s">
        <v>6752</v>
      </c>
      <c r="D2332" t="s">
        <v>6753</v>
      </c>
      <c r="E2332" t="s">
        <v>297</v>
      </c>
      <c r="F2332" t="s">
        <v>545</v>
      </c>
      <c r="G2332" t="s">
        <v>6754</v>
      </c>
      <c r="H2332" t="s">
        <v>1113</v>
      </c>
      <c r="I2332">
        <v>9</v>
      </c>
      <c r="J2332" t="s">
        <v>21</v>
      </c>
      <c r="K2332" t="s">
        <v>25313</v>
      </c>
    </row>
    <row r="2333" spans="1:11" x14ac:dyDescent="0.3">
      <c r="A2333">
        <v>2332</v>
      </c>
      <c r="B2333" t="s">
        <v>1129</v>
      </c>
      <c r="C2333" t="s">
        <v>6708</v>
      </c>
      <c r="D2333" t="s">
        <v>6709</v>
      </c>
      <c r="E2333" t="s">
        <v>50</v>
      </c>
      <c r="F2333" t="s">
        <v>4508</v>
      </c>
      <c r="G2333" t="s">
        <v>3814</v>
      </c>
      <c r="H2333" t="s">
        <v>3815</v>
      </c>
      <c r="I2333">
        <v>9</v>
      </c>
      <c r="J2333" t="s">
        <v>21</v>
      </c>
      <c r="K2333" t="s">
        <v>25313</v>
      </c>
    </row>
    <row r="2334" spans="1:11" x14ac:dyDescent="0.3">
      <c r="A2334">
        <v>2333</v>
      </c>
      <c r="B2334" t="s">
        <v>1129</v>
      </c>
      <c r="C2334" t="s">
        <v>6755</v>
      </c>
      <c r="D2334" t="s">
        <v>6756</v>
      </c>
      <c r="E2334" t="s">
        <v>115</v>
      </c>
      <c r="F2334" t="s">
        <v>115</v>
      </c>
      <c r="G2334" t="s">
        <v>115</v>
      </c>
      <c r="H2334" t="s">
        <v>115</v>
      </c>
      <c r="I2334">
        <v>9</v>
      </c>
      <c r="J2334" t="s">
        <v>21</v>
      </c>
      <c r="K2334" t="s">
        <v>25313</v>
      </c>
    </row>
    <row r="2335" spans="1:11" x14ac:dyDescent="0.3">
      <c r="A2335">
        <v>2334</v>
      </c>
      <c r="B2335" t="s">
        <v>1129</v>
      </c>
      <c r="C2335" t="s">
        <v>6757</v>
      </c>
      <c r="D2335" t="s">
        <v>6758</v>
      </c>
      <c r="E2335" t="s">
        <v>12</v>
      </c>
      <c r="F2335" t="s">
        <v>29</v>
      </c>
      <c r="G2335" t="s">
        <v>6712</v>
      </c>
      <c r="H2335" t="s">
        <v>12</v>
      </c>
      <c r="I2335">
        <v>9</v>
      </c>
      <c r="J2335" t="s">
        <v>21</v>
      </c>
      <c r="K2335" t="s">
        <v>25313</v>
      </c>
    </row>
    <row r="2336" spans="1:11" x14ac:dyDescent="0.3">
      <c r="A2336">
        <v>2335</v>
      </c>
      <c r="B2336" t="s">
        <v>1129</v>
      </c>
      <c r="C2336" t="s">
        <v>6759</v>
      </c>
      <c r="D2336" t="s">
        <v>6760</v>
      </c>
      <c r="E2336" t="s">
        <v>291</v>
      </c>
      <c r="F2336" t="s">
        <v>4533</v>
      </c>
      <c r="G2336" t="s">
        <v>5797</v>
      </c>
      <c r="H2336" t="s">
        <v>1642</v>
      </c>
      <c r="I2336">
        <v>9</v>
      </c>
      <c r="J2336" t="s">
        <v>21</v>
      </c>
      <c r="K2336" t="s">
        <v>25313</v>
      </c>
    </row>
    <row r="2337" spans="1:11" x14ac:dyDescent="0.3">
      <c r="A2337">
        <v>2336</v>
      </c>
      <c r="B2337" t="s">
        <v>1129</v>
      </c>
      <c r="C2337" t="s">
        <v>6761</v>
      </c>
      <c r="D2337" t="s">
        <v>6762</v>
      </c>
      <c r="E2337" t="s">
        <v>50</v>
      </c>
      <c r="F2337" t="s">
        <v>504</v>
      </c>
      <c r="G2337" t="s">
        <v>6763</v>
      </c>
      <c r="H2337" t="s">
        <v>1495</v>
      </c>
      <c r="I2337">
        <v>9</v>
      </c>
      <c r="J2337" t="s">
        <v>21</v>
      </c>
      <c r="K2337" t="s">
        <v>25313</v>
      </c>
    </row>
    <row r="2338" spans="1:11" x14ac:dyDescent="0.3">
      <c r="A2338">
        <v>2337</v>
      </c>
      <c r="B2338" t="s">
        <v>1129</v>
      </c>
      <c r="C2338" t="s">
        <v>6764</v>
      </c>
      <c r="D2338" t="s">
        <v>6765</v>
      </c>
      <c r="E2338" t="s">
        <v>50</v>
      </c>
      <c r="F2338" t="s">
        <v>2230</v>
      </c>
      <c r="G2338" t="s">
        <v>6766</v>
      </c>
      <c r="H2338" t="s">
        <v>6767</v>
      </c>
      <c r="I2338">
        <v>9</v>
      </c>
      <c r="J2338" t="s">
        <v>21</v>
      </c>
      <c r="K2338" t="s">
        <v>25312</v>
      </c>
    </row>
    <row r="2339" spans="1:11" x14ac:dyDescent="0.3">
      <c r="A2339">
        <v>2338</v>
      </c>
      <c r="B2339" t="s">
        <v>1129</v>
      </c>
      <c r="C2339" t="s">
        <v>6768</v>
      </c>
      <c r="D2339" t="s">
        <v>6769</v>
      </c>
      <c r="E2339" t="s">
        <v>72</v>
      </c>
      <c r="F2339" t="s">
        <v>1314</v>
      </c>
      <c r="G2339" t="s">
        <v>6770</v>
      </c>
      <c r="H2339" t="s">
        <v>6771</v>
      </c>
      <c r="I2339">
        <v>9</v>
      </c>
      <c r="J2339" t="s">
        <v>21</v>
      </c>
      <c r="K2339" t="s">
        <v>25313</v>
      </c>
    </row>
    <row r="2340" spans="1:11" x14ac:dyDescent="0.3">
      <c r="A2340">
        <v>2339</v>
      </c>
      <c r="B2340" t="s">
        <v>1129</v>
      </c>
      <c r="C2340" t="s">
        <v>6772</v>
      </c>
      <c r="D2340" t="s">
        <v>6773</v>
      </c>
      <c r="E2340" t="s">
        <v>50</v>
      </c>
      <c r="F2340" t="s">
        <v>2230</v>
      </c>
      <c r="G2340" t="s">
        <v>6766</v>
      </c>
      <c r="H2340" t="s">
        <v>1763</v>
      </c>
      <c r="I2340">
        <v>9</v>
      </c>
      <c r="J2340" t="s">
        <v>21</v>
      </c>
      <c r="K2340" t="s">
        <v>25312</v>
      </c>
    </row>
    <row r="2341" spans="1:11" x14ac:dyDescent="0.3">
      <c r="A2341">
        <v>2340</v>
      </c>
      <c r="B2341" t="s">
        <v>1129</v>
      </c>
      <c r="C2341" t="s">
        <v>6774</v>
      </c>
      <c r="D2341" t="s">
        <v>6775</v>
      </c>
      <c r="E2341" t="s">
        <v>105</v>
      </c>
      <c r="F2341" t="s">
        <v>105</v>
      </c>
      <c r="G2341" t="s">
        <v>6776</v>
      </c>
      <c r="H2341" t="s">
        <v>105</v>
      </c>
      <c r="I2341">
        <v>9</v>
      </c>
      <c r="J2341" t="s">
        <v>21</v>
      </c>
      <c r="K2341" t="s">
        <v>25313</v>
      </c>
    </row>
    <row r="2342" spans="1:11" x14ac:dyDescent="0.3">
      <c r="A2342">
        <v>2341</v>
      </c>
      <c r="B2342" t="s">
        <v>1129</v>
      </c>
      <c r="C2342" t="s">
        <v>6777</v>
      </c>
      <c r="D2342" t="s">
        <v>6778</v>
      </c>
      <c r="E2342" t="s">
        <v>72</v>
      </c>
      <c r="F2342" t="s">
        <v>1299</v>
      </c>
      <c r="G2342" t="s">
        <v>6779</v>
      </c>
      <c r="H2342" t="s">
        <v>6780</v>
      </c>
      <c r="I2342">
        <v>9</v>
      </c>
      <c r="J2342" t="s">
        <v>21</v>
      </c>
      <c r="K2342" t="s">
        <v>25313</v>
      </c>
    </row>
    <row r="2343" spans="1:11" x14ac:dyDescent="0.3">
      <c r="A2343">
        <v>2342</v>
      </c>
      <c r="B2343" t="s">
        <v>1129</v>
      </c>
      <c r="C2343" t="s">
        <v>6781</v>
      </c>
      <c r="D2343" t="s">
        <v>6782</v>
      </c>
      <c r="E2343" t="s">
        <v>72</v>
      </c>
      <c r="F2343" t="s">
        <v>6783</v>
      </c>
      <c r="G2343" t="s">
        <v>6784</v>
      </c>
      <c r="H2343" t="s">
        <v>6785</v>
      </c>
      <c r="I2343">
        <v>9</v>
      </c>
      <c r="J2343" t="s">
        <v>15</v>
      </c>
      <c r="K2343" t="s">
        <v>25313</v>
      </c>
    </row>
    <row r="2344" spans="1:11" x14ac:dyDescent="0.3">
      <c r="A2344">
        <v>2343</v>
      </c>
      <c r="B2344" t="s">
        <v>1129</v>
      </c>
      <c r="C2344" t="s">
        <v>6786</v>
      </c>
      <c r="D2344" t="s">
        <v>6787</v>
      </c>
      <c r="E2344" t="s">
        <v>297</v>
      </c>
      <c r="F2344" t="s">
        <v>4474</v>
      </c>
      <c r="G2344" t="s">
        <v>6788</v>
      </c>
      <c r="H2344" t="s">
        <v>2487</v>
      </c>
      <c r="I2344">
        <v>9</v>
      </c>
      <c r="J2344" t="s">
        <v>21</v>
      </c>
      <c r="K2344" t="s">
        <v>25312</v>
      </c>
    </row>
    <row r="2345" spans="1:11" x14ac:dyDescent="0.3">
      <c r="A2345">
        <v>2344</v>
      </c>
      <c r="B2345" t="s">
        <v>1129</v>
      </c>
      <c r="C2345" t="s">
        <v>6789</v>
      </c>
      <c r="D2345" t="s">
        <v>6790</v>
      </c>
      <c r="E2345" t="s">
        <v>12</v>
      </c>
      <c r="F2345" t="s">
        <v>18</v>
      </c>
      <c r="G2345" t="s">
        <v>6791</v>
      </c>
      <c r="H2345" t="s">
        <v>12</v>
      </c>
      <c r="I2345">
        <v>9</v>
      </c>
      <c r="J2345" t="s">
        <v>15</v>
      </c>
      <c r="K2345" t="s">
        <v>25313</v>
      </c>
    </row>
    <row r="2346" spans="1:11" x14ac:dyDescent="0.3">
      <c r="A2346">
        <v>2345</v>
      </c>
      <c r="B2346" t="s">
        <v>1129</v>
      </c>
      <c r="C2346" t="s">
        <v>6792</v>
      </c>
      <c r="D2346" t="s">
        <v>6793</v>
      </c>
      <c r="E2346" t="s">
        <v>291</v>
      </c>
      <c r="F2346" t="s">
        <v>6794</v>
      </c>
      <c r="G2346" t="s">
        <v>6795</v>
      </c>
      <c r="H2346" t="s">
        <v>324</v>
      </c>
      <c r="I2346">
        <v>9</v>
      </c>
      <c r="J2346" t="s">
        <v>21</v>
      </c>
      <c r="K2346" t="s">
        <v>25313</v>
      </c>
    </row>
    <row r="2347" spans="1:11" x14ac:dyDescent="0.3">
      <c r="A2347">
        <v>2346</v>
      </c>
      <c r="B2347" t="s">
        <v>1129</v>
      </c>
      <c r="C2347" t="s">
        <v>6796</v>
      </c>
      <c r="D2347" t="s">
        <v>5839</v>
      </c>
      <c r="E2347" t="s">
        <v>72</v>
      </c>
      <c r="F2347" t="s">
        <v>1314</v>
      </c>
      <c r="G2347" t="s">
        <v>6797</v>
      </c>
      <c r="H2347" t="s">
        <v>324</v>
      </c>
      <c r="I2347">
        <v>9</v>
      </c>
      <c r="J2347" t="s">
        <v>21</v>
      </c>
      <c r="K2347" t="s">
        <v>25313</v>
      </c>
    </row>
    <row r="2348" spans="1:11" x14ac:dyDescent="0.3">
      <c r="A2348">
        <v>2347</v>
      </c>
      <c r="B2348" t="s">
        <v>1129</v>
      </c>
      <c r="C2348" t="s">
        <v>6798</v>
      </c>
      <c r="D2348" t="s">
        <v>6799</v>
      </c>
      <c r="E2348" t="s">
        <v>291</v>
      </c>
      <c r="F2348" t="s">
        <v>6794</v>
      </c>
      <c r="G2348" t="s">
        <v>6795</v>
      </c>
      <c r="H2348" t="s">
        <v>1642</v>
      </c>
      <c r="I2348">
        <v>9</v>
      </c>
      <c r="J2348" t="s">
        <v>21</v>
      </c>
      <c r="K2348" t="s">
        <v>25313</v>
      </c>
    </row>
    <row r="2349" spans="1:11" x14ac:dyDescent="0.3">
      <c r="A2349">
        <v>2348</v>
      </c>
      <c r="B2349" t="s">
        <v>1129</v>
      </c>
      <c r="C2349" t="s">
        <v>6694</v>
      </c>
      <c r="D2349" t="s">
        <v>6695</v>
      </c>
      <c r="E2349" t="s">
        <v>72</v>
      </c>
      <c r="F2349" t="s">
        <v>78</v>
      </c>
      <c r="G2349" t="s">
        <v>6696</v>
      </c>
      <c r="H2349" t="s">
        <v>6697</v>
      </c>
      <c r="I2349">
        <v>9</v>
      </c>
      <c r="J2349" t="s">
        <v>21</v>
      </c>
      <c r="K2349" t="s">
        <v>25313</v>
      </c>
    </row>
    <row r="2350" spans="1:11" x14ac:dyDescent="0.3">
      <c r="A2350">
        <v>2349</v>
      </c>
      <c r="B2350" t="s">
        <v>1129</v>
      </c>
      <c r="C2350" t="s">
        <v>6800</v>
      </c>
      <c r="D2350" t="s">
        <v>6801</v>
      </c>
      <c r="E2350" t="s">
        <v>115</v>
      </c>
      <c r="F2350" t="s">
        <v>115</v>
      </c>
      <c r="G2350" t="s">
        <v>115</v>
      </c>
      <c r="H2350" t="s">
        <v>115</v>
      </c>
      <c r="I2350">
        <v>9</v>
      </c>
      <c r="J2350" t="s">
        <v>21</v>
      </c>
      <c r="K2350" t="s">
        <v>25313</v>
      </c>
    </row>
    <row r="2351" spans="1:11" x14ac:dyDescent="0.3">
      <c r="A2351">
        <v>2350</v>
      </c>
      <c r="B2351" t="s">
        <v>1129</v>
      </c>
      <c r="C2351" t="s">
        <v>6802</v>
      </c>
      <c r="D2351" t="s">
        <v>6803</v>
      </c>
      <c r="E2351" t="s">
        <v>72</v>
      </c>
      <c r="F2351" t="s">
        <v>73</v>
      </c>
      <c r="G2351" t="s">
        <v>6804</v>
      </c>
      <c r="H2351" t="s">
        <v>6805</v>
      </c>
      <c r="I2351">
        <v>9</v>
      </c>
      <c r="J2351" t="s">
        <v>21</v>
      </c>
      <c r="K2351" t="s">
        <v>25313</v>
      </c>
    </row>
    <row r="2352" spans="1:11" x14ac:dyDescent="0.3">
      <c r="A2352">
        <v>2351</v>
      </c>
      <c r="B2352" t="s">
        <v>1129</v>
      </c>
      <c r="C2352" t="s">
        <v>6806</v>
      </c>
      <c r="D2352" t="s">
        <v>6807</v>
      </c>
      <c r="E2352" t="s">
        <v>72</v>
      </c>
      <c r="F2352" t="s">
        <v>73</v>
      </c>
      <c r="G2352" t="s">
        <v>6808</v>
      </c>
      <c r="H2352" t="s">
        <v>115</v>
      </c>
      <c r="I2352">
        <v>9</v>
      </c>
      <c r="J2352" t="s">
        <v>21</v>
      </c>
      <c r="K2352" t="s">
        <v>25313</v>
      </c>
    </row>
    <row r="2353" spans="1:11" x14ac:dyDescent="0.3">
      <c r="A2353">
        <v>2352</v>
      </c>
      <c r="B2353" t="s">
        <v>1129</v>
      </c>
      <c r="C2353" t="s">
        <v>6809</v>
      </c>
      <c r="D2353" t="s">
        <v>6810</v>
      </c>
      <c r="E2353" t="s">
        <v>82</v>
      </c>
      <c r="F2353" t="s">
        <v>453</v>
      </c>
      <c r="G2353" t="s">
        <v>6811</v>
      </c>
      <c r="H2353" t="s">
        <v>845</v>
      </c>
      <c r="I2353">
        <v>9</v>
      </c>
      <c r="J2353" t="s">
        <v>21</v>
      </c>
      <c r="K2353" t="s">
        <v>25313</v>
      </c>
    </row>
    <row r="2354" spans="1:11" x14ac:dyDescent="0.3">
      <c r="A2354">
        <v>2353</v>
      </c>
      <c r="B2354" t="s">
        <v>1129</v>
      </c>
      <c r="C2354" t="s">
        <v>6812</v>
      </c>
      <c r="D2354" t="s">
        <v>6813</v>
      </c>
      <c r="E2354" t="s">
        <v>297</v>
      </c>
      <c r="F2354" t="s">
        <v>562</v>
      </c>
      <c r="G2354" t="s">
        <v>6814</v>
      </c>
      <c r="H2354" t="s">
        <v>300</v>
      </c>
      <c r="I2354">
        <v>9</v>
      </c>
      <c r="J2354" t="s">
        <v>21</v>
      </c>
      <c r="K2354" t="s">
        <v>25313</v>
      </c>
    </row>
    <row r="2355" spans="1:11" x14ac:dyDescent="0.3">
      <c r="A2355">
        <v>2354</v>
      </c>
      <c r="B2355" t="s">
        <v>1129</v>
      </c>
      <c r="C2355" t="s">
        <v>6815</v>
      </c>
      <c r="D2355" t="s">
        <v>6816</v>
      </c>
      <c r="E2355" t="s">
        <v>124</v>
      </c>
      <c r="F2355" t="s">
        <v>655</v>
      </c>
      <c r="G2355" t="s">
        <v>6817</v>
      </c>
      <c r="H2355" t="s">
        <v>136</v>
      </c>
      <c r="I2355">
        <v>9</v>
      </c>
      <c r="J2355" t="s">
        <v>21</v>
      </c>
      <c r="K2355" t="s">
        <v>25313</v>
      </c>
    </row>
    <row r="2356" spans="1:11" x14ac:dyDescent="0.3">
      <c r="A2356">
        <v>2355</v>
      </c>
      <c r="B2356" t="s">
        <v>1129</v>
      </c>
      <c r="C2356" t="s">
        <v>6818</v>
      </c>
      <c r="D2356" t="s">
        <v>6819</v>
      </c>
      <c r="E2356" t="s">
        <v>50</v>
      </c>
      <c r="F2356" t="s">
        <v>50</v>
      </c>
      <c r="G2356" t="s">
        <v>6820</v>
      </c>
      <c r="H2356" t="s">
        <v>6821</v>
      </c>
      <c r="I2356">
        <v>9</v>
      </c>
      <c r="J2356" t="s">
        <v>21</v>
      </c>
      <c r="K2356" t="s">
        <v>25313</v>
      </c>
    </row>
    <row r="2357" spans="1:11" x14ac:dyDescent="0.3">
      <c r="A2357">
        <v>2356</v>
      </c>
      <c r="B2357" t="s">
        <v>1129</v>
      </c>
      <c r="C2357" t="s">
        <v>6822</v>
      </c>
      <c r="D2357" t="s">
        <v>6823</v>
      </c>
      <c r="E2357" t="s">
        <v>115</v>
      </c>
      <c r="F2357" t="s">
        <v>115</v>
      </c>
      <c r="G2357" t="s">
        <v>115</v>
      </c>
      <c r="H2357" t="s">
        <v>115</v>
      </c>
      <c r="I2357">
        <v>9</v>
      </c>
      <c r="J2357" t="s">
        <v>21</v>
      </c>
      <c r="K2357" t="s">
        <v>25313</v>
      </c>
    </row>
    <row r="2358" spans="1:11" x14ac:dyDescent="0.3">
      <c r="A2358">
        <v>2357</v>
      </c>
      <c r="B2358" t="s">
        <v>1129</v>
      </c>
      <c r="C2358" t="s">
        <v>6824</v>
      </c>
      <c r="D2358" t="s">
        <v>6825</v>
      </c>
      <c r="E2358" t="s">
        <v>124</v>
      </c>
      <c r="F2358" t="s">
        <v>655</v>
      </c>
      <c r="G2358" t="s">
        <v>6817</v>
      </c>
      <c r="H2358" t="s">
        <v>136</v>
      </c>
      <c r="I2358">
        <v>9</v>
      </c>
      <c r="J2358" t="s">
        <v>15</v>
      </c>
      <c r="K2358" t="s">
        <v>25313</v>
      </c>
    </row>
    <row r="2359" spans="1:11" x14ac:dyDescent="0.3">
      <c r="A2359">
        <v>2358</v>
      </c>
      <c r="B2359" t="s">
        <v>1129</v>
      </c>
      <c r="C2359" t="s">
        <v>6694</v>
      </c>
      <c r="D2359" t="s">
        <v>6695</v>
      </c>
      <c r="E2359" t="s">
        <v>72</v>
      </c>
      <c r="F2359" t="s">
        <v>78</v>
      </c>
      <c r="G2359" t="s">
        <v>6696</v>
      </c>
      <c r="H2359" t="s">
        <v>6697</v>
      </c>
      <c r="I2359">
        <v>9</v>
      </c>
      <c r="J2359" t="s">
        <v>21</v>
      </c>
      <c r="K2359" t="s">
        <v>25313</v>
      </c>
    </row>
    <row r="2360" spans="1:11" x14ac:dyDescent="0.3">
      <c r="A2360">
        <v>2359</v>
      </c>
      <c r="B2360" t="s">
        <v>1129</v>
      </c>
      <c r="C2360" t="s">
        <v>6826</v>
      </c>
      <c r="D2360" t="s">
        <v>6827</v>
      </c>
      <c r="E2360" t="s">
        <v>50</v>
      </c>
      <c r="F2360" t="s">
        <v>50</v>
      </c>
      <c r="G2360" t="s">
        <v>3129</v>
      </c>
      <c r="H2360" t="s">
        <v>50</v>
      </c>
      <c r="I2360">
        <v>9</v>
      </c>
      <c r="J2360" t="s">
        <v>15</v>
      </c>
      <c r="K2360" t="s">
        <v>25313</v>
      </c>
    </row>
    <row r="2361" spans="1:11" x14ac:dyDescent="0.3">
      <c r="A2361">
        <v>2360</v>
      </c>
      <c r="B2361" t="s">
        <v>1129</v>
      </c>
      <c r="C2361" t="s">
        <v>6828</v>
      </c>
      <c r="D2361" t="s">
        <v>6829</v>
      </c>
      <c r="E2361" t="s">
        <v>124</v>
      </c>
      <c r="F2361" t="s">
        <v>655</v>
      </c>
      <c r="G2361" t="s">
        <v>6830</v>
      </c>
      <c r="H2361" t="s">
        <v>136</v>
      </c>
      <c r="I2361">
        <v>9</v>
      </c>
      <c r="J2361" t="s">
        <v>21</v>
      </c>
      <c r="K2361" t="s">
        <v>25313</v>
      </c>
    </row>
    <row r="2362" spans="1:11" x14ac:dyDescent="0.3">
      <c r="A2362">
        <v>2361</v>
      </c>
      <c r="B2362" t="s">
        <v>1129</v>
      </c>
      <c r="C2362" t="s">
        <v>6831</v>
      </c>
      <c r="D2362" t="s">
        <v>6832</v>
      </c>
      <c r="E2362" t="s">
        <v>105</v>
      </c>
      <c r="F2362" t="s">
        <v>5863</v>
      </c>
      <c r="G2362" t="s">
        <v>3810</v>
      </c>
      <c r="H2362" t="s">
        <v>6833</v>
      </c>
      <c r="I2362">
        <v>9</v>
      </c>
      <c r="J2362" t="s">
        <v>21</v>
      </c>
      <c r="K2362" t="s">
        <v>25313</v>
      </c>
    </row>
    <row r="2363" spans="1:11" x14ac:dyDescent="0.3">
      <c r="A2363">
        <v>2362</v>
      </c>
      <c r="B2363" t="s">
        <v>1129</v>
      </c>
      <c r="C2363" t="s">
        <v>6834</v>
      </c>
      <c r="D2363" t="s">
        <v>6835</v>
      </c>
      <c r="E2363" t="s">
        <v>115</v>
      </c>
      <c r="F2363" t="s">
        <v>115</v>
      </c>
      <c r="G2363" t="s">
        <v>115</v>
      </c>
      <c r="H2363" t="s">
        <v>115</v>
      </c>
      <c r="I2363">
        <v>9</v>
      </c>
      <c r="J2363" t="s">
        <v>15</v>
      </c>
      <c r="K2363" t="s">
        <v>25313</v>
      </c>
    </row>
    <row r="2364" spans="1:11" x14ac:dyDescent="0.3">
      <c r="A2364">
        <v>2363</v>
      </c>
      <c r="B2364" t="s">
        <v>1129</v>
      </c>
      <c r="C2364" t="s">
        <v>6836</v>
      </c>
      <c r="D2364" t="s">
        <v>6837</v>
      </c>
      <c r="E2364" t="s">
        <v>50</v>
      </c>
      <c r="F2364" t="s">
        <v>50</v>
      </c>
      <c r="G2364" t="s">
        <v>3129</v>
      </c>
      <c r="H2364" t="s">
        <v>50</v>
      </c>
      <c r="I2364">
        <v>9</v>
      </c>
      <c r="J2364" t="s">
        <v>21</v>
      </c>
      <c r="K2364" t="s">
        <v>25313</v>
      </c>
    </row>
    <row r="2365" spans="1:11" x14ac:dyDescent="0.3">
      <c r="A2365">
        <v>2364</v>
      </c>
      <c r="B2365" t="s">
        <v>1129</v>
      </c>
      <c r="C2365" t="s">
        <v>6838</v>
      </c>
      <c r="D2365" t="s">
        <v>6839</v>
      </c>
      <c r="E2365" t="s">
        <v>291</v>
      </c>
      <c r="F2365" t="s">
        <v>541</v>
      </c>
      <c r="G2365" t="s">
        <v>6840</v>
      </c>
      <c r="H2365" t="s">
        <v>6841</v>
      </c>
      <c r="I2365">
        <v>9</v>
      </c>
      <c r="J2365" t="s">
        <v>21</v>
      </c>
      <c r="K2365" t="s">
        <v>25313</v>
      </c>
    </row>
    <row r="2366" spans="1:11" x14ac:dyDescent="0.3">
      <c r="A2366">
        <v>2365</v>
      </c>
      <c r="B2366" t="s">
        <v>1129</v>
      </c>
      <c r="C2366" t="s">
        <v>6842</v>
      </c>
      <c r="D2366" t="s">
        <v>6843</v>
      </c>
      <c r="E2366" t="s">
        <v>72</v>
      </c>
      <c r="F2366" t="s">
        <v>1314</v>
      </c>
      <c r="G2366" t="s">
        <v>6844</v>
      </c>
      <c r="H2366" t="s">
        <v>6845</v>
      </c>
      <c r="I2366">
        <v>9</v>
      </c>
      <c r="J2366" t="s">
        <v>21</v>
      </c>
      <c r="K2366" t="s">
        <v>25313</v>
      </c>
    </row>
    <row r="2367" spans="1:11" x14ac:dyDescent="0.3">
      <c r="A2367">
        <v>2366</v>
      </c>
      <c r="B2367" t="s">
        <v>1129</v>
      </c>
      <c r="C2367" t="s">
        <v>6846</v>
      </c>
      <c r="D2367" t="s">
        <v>6847</v>
      </c>
      <c r="E2367" t="s">
        <v>50</v>
      </c>
      <c r="F2367" t="s">
        <v>50</v>
      </c>
      <c r="G2367" t="s">
        <v>718</v>
      </c>
      <c r="H2367" t="s">
        <v>50</v>
      </c>
      <c r="I2367">
        <v>9</v>
      </c>
      <c r="J2367" t="s">
        <v>21</v>
      </c>
      <c r="K2367" t="s">
        <v>25313</v>
      </c>
    </row>
    <row r="2368" spans="1:11" x14ac:dyDescent="0.3">
      <c r="A2368">
        <v>2367</v>
      </c>
      <c r="B2368" t="s">
        <v>1129</v>
      </c>
      <c r="C2368" t="s">
        <v>6796</v>
      </c>
      <c r="D2368" t="s">
        <v>5839</v>
      </c>
      <c r="E2368" t="s">
        <v>72</v>
      </c>
      <c r="F2368" t="s">
        <v>1314</v>
      </c>
      <c r="G2368" t="s">
        <v>6797</v>
      </c>
      <c r="H2368" t="s">
        <v>324</v>
      </c>
      <c r="I2368">
        <v>9</v>
      </c>
      <c r="J2368" t="s">
        <v>21</v>
      </c>
      <c r="K2368" t="s">
        <v>25313</v>
      </c>
    </row>
    <row r="2369" spans="1:11" x14ac:dyDescent="0.3">
      <c r="A2369">
        <v>2368</v>
      </c>
      <c r="B2369" t="s">
        <v>1129</v>
      </c>
      <c r="C2369" t="s">
        <v>6848</v>
      </c>
      <c r="D2369" t="s">
        <v>6849</v>
      </c>
      <c r="E2369" t="s">
        <v>72</v>
      </c>
      <c r="F2369" t="s">
        <v>1314</v>
      </c>
      <c r="G2369" t="s">
        <v>6850</v>
      </c>
      <c r="H2369" t="s">
        <v>6851</v>
      </c>
      <c r="I2369">
        <v>9</v>
      </c>
      <c r="J2369" t="s">
        <v>21</v>
      </c>
      <c r="K2369" t="s">
        <v>25313</v>
      </c>
    </row>
    <row r="2370" spans="1:11" x14ac:dyDescent="0.3">
      <c r="A2370">
        <v>2369</v>
      </c>
      <c r="B2370" t="s">
        <v>1129</v>
      </c>
      <c r="C2370" t="s">
        <v>6852</v>
      </c>
      <c r="D2370" t="s">
        <v>6853</v>
      </c>
      <c r="E2370" t="s">
        <v>50</v>
      </c>
      <c r="F2370" t="s">
        <v>483</v>
      </c>
      <c r="G2370" t="s">
        <v>6854</v>
      </c>
      <c r="H2370" t="s">
        <v>2742</v>
      </c>
      <c r="I2370">
        <v>9</v>
      </c>
      <c r="J2370" t="s">
        <v>15</v>
      </c>
      <c r="K2370" t="s">
        <v>25312</v>
      </c>
    </row>
    <row r="2371" spans="1:11" x14ac:dyDescent="0.3">
      <c r="A2371">
        <v>2370</v>
      </c>
      <c r="B2371" t="s">
        <v>1129</v>
      </c>
      <c r="C2371" t="s">
        <v>6828</v>
      </c>
      <c r="D2371" t="s">
        <v>6829</v>
      </c>
      <c r="E2371" t="s">
        <v>124</v>
      </c>
      <c r="F2371" t="s">
        <v>655</v>
      </c>
      <c r="G2371" t="s">
        <v>6830</v>
      </c>
      <c r="H2371" t="s">
        <v>136</v>
      </c>
      <c r="I2371">
        <v>9</v>
      </c>
      <c r="J2371" t="s">
        <v>21</v>
      </c>
      <c r="K2371" t="s">
        <v>25313</v>
      </c>
    </row>
    <row r="2372" spans="1:11" x14ac:dyDescent="0.3">
      <c r="A2372">
        <v>2371</v>
      </c>
      <c r="B2372" t="s">
        <v>1129</v>
      </c>
      <c r="C2372" t="s">
        <v>6855</v>
      </c>
      <c r="D2372" t="s">
        <v>6856</v>
      </c>
      <c r="E2372" t="s">
        <v>12</v>
      </c>
      <c r="F2372" t="s">
        <v>13</v>
      </c>
      <c r="G2372" t="s">
        <v>60</v>
      </c>
      <c r="H2372" t="s">
        <v>12</v>
      </c>
      <c r="I2372">
        <v>9</v>
      </c>
      <c r="J2372" t="s">
        <v>15</v>
      </c>
      <c r="K2372" t="s">
        <v>25313</v>
      </c>
    </row>
    <row r="2373" spans="1:11" x14ac:dyDescent="0.3">
      <c r="A2373">
        <v>2372</v>
      </c>
      <c r="B2373" t="s">
        <v>1129</v>
      </c>
      <c r="C2373" t="s">
        <v>6857</v>
      </c>
      <c r="D2373" t="s">
        <v>6858</v>
      </c>
      <c r="E2373" t="s">
        <v>124</v>
      </c>
      <c r="F2373" t="s">
        <v>4161</v>
      </c>
      <c r="G2373" t="s">
        <v>4162</v>
      </c>
      <c r="H2373" t="s">
        <v>4163</v>
      </c>
      <c r="I2373">
        <v>9</v>
      </c>
      <c r="J2373" t="s">
        <v>21</v>
      </c>
      <c r="K2373" t="s">
        <v>25313</v>
      </c>
    </row>
    <row r="2374" spans="1:11" x14ac:dyDescent="0.3">
      <c r="A2374">
        <v>2373</v>
      </c>
      <c r="B2374" t="s">
        <v>1129</v>
      </c>
      <c r="C2374" t="s">
        <v>6859</v>
      </c>
      <c r="D2374" t="s">
        <v>6860</v>
      </c>
      <c r="E2374" t="s">
        <v>124</v>
      </c>
      <c r="F2374" t="s">
        <v>4161</v>
      </c>
      <c r="G2374" t="s">
        <v>6861</v>
      </c>
      <c r="H2374" t="s">
        <v>6862</v>
      </c>
      <c r="I2374">
        <v>9</v>
      </c>
      <c r="J2374" t="s">
        <v>15</v>
      </c>
      <c r="K2374" t="s">
        <v>25313</v>
      </c>
    </row>
    <row r="2375" spans="1:11" x14ac:dyDescent="0.3">
      <c r="A2375">
        <v>2374</v>
      </c>
      <c r="B2375" t="s">
        <v>1129</v>
      </c>
      <c r="C2375" t="s">
        <v>6863</v>
      </c>
      <c r="D2375" t="s">
        <v>6864</v>
      </c>
      <c r="E2375" t="s">
        <v>72</v>
      </c>
      <c r="F2375" t="s">
        <v>72</v>
      </c>
      <c r="G2375" t="s">
        <v>6865</v>
      </c>
      <c r="H2375" t="s">
        <v>72</v>
      </c>
      <c r="I2375">
        <v>9</v>
      </c>
      <c r="J2375" t="s">
        <v>15</v>
      </c>
      <c r="K2375" t="s">
        <v>25312</v>
      </c>
    </row>
    <row r="2376" spans="1:11" x14ac:dyDescent="0.3">
      <c r="A2376">
        <v>2375</v>
      </c>
      <c r="B2376" t="s">
        <v>1129</v>
      </c>
      <c r="C2376" t="s">
        <v>6866</v>
      </c>
      <c r="D2376" t="s">
        <v>6867</v>
      </c>
      <c r="E2376" t="s">
        <v>50</v>
      </c>
      <c r="F2376" t="s">
        <v>483</v>
      </c>
      <c r="G2376" t="s">
        <v>997</v>
      </c>
      <c r="H2376" t="s">
        <v>2742</v>
      </c>
      <c r="I2376">
        <v>9</v>
      </c>
      <c r="J2376" t="s">
        <v>15</v>
      </c>
      <c r="K2376" t="s">
        <v>25312</v>
      </c>
    </row>
    <row r="2377" spans="1:11" x14ac:dyDescent="0.3">
      <c r="A2377">
        <v>2376</v>
      </c>
      <c r="B2377" t="s">
        <v>1129</v>
      </c>
      <c r="C2377" t="s">
        <v>6694</v>
      </c>
      <c r="D2377" t="s">
        <v>6695</v>
      </c>
      <c r="E2377" t="s">
        <v>72</v>
      </c>
      <c r="F2377" t="s">
        <v>78</v>
      </c>
      <c r="G2377" t="s">
        <v>6696</v>
      </c>
      <c r="H2377" t="s">
        <v>6697</v>
      </c>
      <c r="I2377">
        <v>9</v>
      </c>
      <c r="J2377" t="s">
        <v>21</v>
      </c>
      <c r="K2377" t="s">
        <v>25313</v>
      </c>
    </row>
    <row r="2378" spans="1:11" x14ac:dyDescent="0.3">
      <c r="A2378">
        <v>2377</v>
      </c>
      <c r="B2378" t="s">
        <v>1129</v>
      </c>
      <c r="C2378" t="s">
        <v>6868</v>
      </c>
      <c r="D2378" t="s">
        <v>6869</v>
      </c>
      <c r="E2378" t="s">
        <v>115</v>
      </c>
      <c r="F2378" t="s">
        <v>115</v>
      </c>
      <c r="G2378" t="s">
        <v>115</v>
      </c>
      <c r="H2378" t="s">
        <v>115</v>
      </c>
      <c r="I2378">
        <v>9</v>
      </c>
      <c r="J2378" t="s">
        <v>15</v>
      </c>
      <c r="K2378" t="s">
        <v>25313</v>
      </c>
    </row>
    <row r="2379" spans="1:11" x14ac:dyDescent="0.3">
      <c r="A2379">
        <v>2378</v>
      </c>
      <c r="B2379" t="s">
        <v>1129</v>
      </c>
      <c r="C2379" t="s">
        <v>6870</v>
      </c>
      <c r="D2379" t="s">
        <v>6871</v>
      </c>
      <c r="E2379" t="s">
        <v>50</v>
      </c>
      <c r="F2379" t="s">
        <v>504</v>
      </c>
      <c r="G2379" t="s">
        <v>5552</v>
      </c>
      <c r="H2379" t="s">
        <v>115</v>
      </c>
      <c r="I2379">
        <v>9</v>
      </c>
      <c r="J2379" t="s">
        <v>21</v>
      </c>
      <c r="K2379" t="s">
        <v>25313</v>
      </c>
    </row>
    <row r="2380" spans="1:11" x14ac:dyDescent="0.3">
      <c r="A2380">
        <v>2379</v>
      </c>
      <c r="B2380" t="s">
        <v>1129</v>
      </c>
      <c r="C2380" t="s">
        <v>6872</v>
      </c>
      <c r="D2380" t="s">
        <v>6873</v>
      </c>
      <c r="E2380" t="s">
        <v>72</v>
      </c>
      <c r="F2380" t="s">
        <v>73</v>
      </c>
      <c r="G2380" t="s">
        <v>6874</v>
      </c>
      <c r="H2380" t="s">
        <v>3660</v>
      </c>
      <c r="I2380">
        <v>9</v>
      </c>
      <c r="J2380" t="s">
        <v>21</v>
      </c>
      <c r="K2380" t="s">
        <v>25313</v>
      </c>
    </row>
    <row r="2381" spans="1:11" x14ac:dyDescent="0.3">
      <c r="A2381">
        <v>2380</v>
      </c>
      <c r="B2381" t="s">
        <v>1129</v>
      </c>
      <c r="C2381" t="s">
        <v>6796</v>
      </c>
      <c r="D2381" t="s">
        <v>5839</v>
      </c>
      <c r="E2381" t="s">
        <v>72</v>
      </c>
      <c r="F2381" t="s">
        <v>1314</v>
      </c>
      <c r="G2381" t="s">
        <v>6797</v>
      </c>
      <c r="H2381" t="s">
        <v>324</v>
      </c>
      <c r="I2381">
        <v>9</v>
      </c>
      <c r="J2381" t="s">
        <v>21</v>
      </c>
      <c r="K2381" t="s">
        <v>25313</v>
      </c>
    </row>
    <row r="2382" spans="1:11" x14ac:dyDescent="0.3">
      <c r="A2382">
        <v>2381</v>
      </c>
      <c r="B2382" t="s">
        <v>1129</v>
      </c>
      <c r="C2382" t="s">
        <v>6875</v>
      </c>
      <c r="D2382" t="s">
        <v>6876</v>
      </c>
      <c r="E2382" t="s">
        <v>50</v>
      </c>
      <c r="F2382" t="s">
        <v>483</v>
      </c>
      <c r="G2382" t="s">
        <v>5880</v>
      </c>
      <c r="H2382" t="s">
        <v>6877</v>
      </c>
      <c r="I2382">
        <v>9</v>
      </c>
      <c r="J2382" t="s">
        <v>21</v>
      </c>
      <c r="K2382" t="s">
        <v>25313</v>
      </c>
    </row>
    <row r="2383" spans="1:11" x14ac:dyDescent="0.3">
      <c r="A2383">
        <v>2382</v>
      </c>
      <c r="B2383" t="s">
        <v>1129</v>
      </c>
      <c r="C2383" t="s">
        <v>6878</v>
      </c>
      <c r="D2383" t="s">
        <v>6879</v>
      </c>
      <c r="E2383" t="s">
        <v>72</v>
      </c>
      <c r="F2383" t="s">
        <v>1424</v>
      </c>
      <c r="G2383" t="s">
        <v>6880</v>
      </c>
      <c r="H2383" t="s">
        <v>1988</v>
      </c>
      <c r="I2383">
        <v>9</v>
      </c>
      <c r="J2383" t="s">
        <v>21</v>
      </c>
      <c r="K2383" t="s">
        <v>25313</v>
      </c>
    </row>
    <row r="2384" spans="1:11" x14ac:dyDescent="0.3">
      <c r="A2384">
        <v>2383</v>
      </c>
      <c r="B2384" t="s">
        <v>1129</v>
      </c>
      <c r="C2384" t="s">
        <v>6881</v>
      </c>
      <c r="D2384" t="s">
        <v>6882</v>
      </c>
      <c r="E2384" t="s">
        <v>82</v>
      </c>
      <c r="F2384" t="s">
        <v>444</v>
      </c>
      <c r="G2384" t="s">
        <v>6883</v>
      </c>
      <c r="H2384" t="s">
        <v>2084</v>
      </c>
      <c r="I2384">
        <v>9</v>
      </c>
      <c r="J2384" t="s">
        <v>21</v>
      </c>
      <c r="K2384" t="s">
        <v>25313</v>
      </c>
    </row>
    <row r="2385" spans="1:11" x14ac:dyDescent="0.3">
      <c r="A2385">
        <v>2384</v>
      </c>
      <c r="B2385" t="s">
        <v>1129</v>
      </c>
      <c r="C2385" t="s">
        <v>6884</v>
      </c>
      <c r="D2385" t="s">
        <v>6885</v>
      </c>
      <c r="E2385" t="s">
        <v>115</v>
      </c>
      <c r="F2385" t="s">
        <v>115</v>
      </c>
      <c r="G2385" t="s">
        <v>115</v>
      </c>
      <c r="H2385" t="s">
        <v>115</v>
      </c>
      <c r="I2385">
        <v>9</v>
      </c>
      <c r="J2385" t="s">
        <v>15</v>
      </c>
      <c r="K2385" t="s">
        <v>25313</v>
      </c>
    </row>
    <row r="2386" spans="1:11" x14ac:dyDescent="0.3">
      <c r="A2386">
        <v>2385</v>
      </c>
      <c r="B2386" t="s">
        <v>1129</v>
      </c>
      <c r="C2386" t="s">
        <v>6886</v>
      </c>
      <c r="D2386" t="s">
        <v>6887</v>
      </c>
      <c r="E2386" t="s">
        <v>124</v>
      </c>
      <c r="F2386" t="s">
        <v>655</v>
      </c>
      <c r="G2386" t="s">
        <v>6888</v>
      </c>
      <c r="H2386" t="s">
        <v>142</v>
      </c>
      <c r="I2386">
        <v>9</v>
      </c>
      <c r="J2386" t="s">
        <v>15</v>
      </c>
      <c r="K2386" t="s">
        <v>25313</v>
      </c>
    </row>
    <row r="2387" spans="1:11" x14ac:dyDescent="0.3">
      <c r="A2387">
        <v>2386</v>
      </c>
      <c r="B2387" t="s">
        <v>1129</v>
      </c>
      <c r="C2387" t="s">
        <v>6889</v>
      </c>
      <c r="D2387" t="s">
        <v>6890</v>
      </c>
      <c r="E2387" t="s">
        <v>297</v>
      </c>
      <c r="F2387" t="s">
        <v>567</v>
      </c>
      <c r="G2387" t="s">
        <v>6891</v>
      </c>
      <c r="H2387" t="s">
        <v>6892</v>
      </c>
      <c r="I2387">
        <v>9</v>
      </c>
      <c r="J2387" t="s">
        <v>21</v>
      </c>
      <c r="K2387" t="s">
        <v>25313</v>
      </c>
    </row>
    <row r="2388" spans="1:11" x14ac:dyDescent="0.3">
      <c r="A2388">
        <v>2387</v>
      </c>
      <c r="B2388" t="s">
        <v>1129</v>
      </c>
      <c r="C2388" t="s">
        <v>6893</v>
      </c>
      <c r="D2388" t="s">
        <v>6887</v>
      </c>
      <c r="E2388" t="s">
        <v>124</v>
      </c>
      <c r="F2388" t="s">
        <v>655</v>
      </c>
      <c r="G2388" t="s">
        <v>6894</v>
      </c>
      <c r="H2388" t="s">
        <v>142</v>
      </c>
      <c r="I2388">
        <v>9</v>
      </c>
      <c r="J2388" t="s">
        <v>15</v>
      </c>
      <c r="K2388" t="s">
        <v>25313</v>
      </c>
    </row>
    <row r="2389" spans="1:11" x14ac:dyDescent="0.3">
      <c r="A2389">
        <v>2388</v>
      </c>
      <c r="B2389" t="s">
        <v>1129</v>
      </c>
      <c r="C2389" t="s">
        <v>6889</v>
      </c>
      <c r="D2389" t="s">
        <v>6890</v>
      </c>
      <c r="E2389" t="s">
        <v>297</v>
      </c>
      <c r="F2389" t="s">
        <v>567</v>
      </c>
      <c r="G2389" t="s">
        <v>6891</v>
      </c>
      <c r="H2389" t="s">
        <v>6892</v>
      </c>
      <c r="I2389">
        <v>9</v>
      </c>
      <c r="J2389" t="s">
        <v>21</v>
      </c>
      <c r="K2389" t="s">
        <v>25313</v>
      </c>
    </row>
    <row r="2390" spans="1:11" x14ac:dyDescent="0.3">
      <c r="A2390">
        <v>2389</v>
      </c>
      <c r="B2390" t="s">
        <v>1129</v>
      </c>
      <c r="C2390" t="s">
        <v>6895</v>
      </c>
      <c r="D2390" t="s">
        <v>6896</v>
      </c>
      <c r="E2390" t="s">
        <v>72</v>
      </c>
      <c r="F2390" t="s">
        <v>1424</v>
      </c>
      <c r="G2390" t="s">
        <v>6897</v>
      </c>
      <c r="H2390" t="s">
        <v>1988</v>
      </c>
      <c r="I2390">
        <v>9</v>
      </c>
      <c r="J2390" t="s">
        <v>21</v>
      </c>
      <c r="K2390" t="s">
        <v>25313</v>
      </c>
    </row>
    <row r="2391" spans="1:11" x14ac:dyDescent="0.3">
      <c r="A2391">
        <v>2390</v>
      </c>
      <c r="B2391" t="s">
        <v>1129</v>
      </c>
      <c r="C2391" t="s">
        <v>6898</v>
      </c>
      <c r="D2391" t="s">
        <v>6899</v>
      </c>
      <c r="E2391" t="s">
        <v>50</v>
      </c>
      <c r="F2391" t="s">
        <v>504</v>
      </c>
      <c r="G2391" t="s">
        <v>6900</v>
      </c>
      <c r="H2391" t="s">
        <v>6901</v>
      </c>
      <c r="I2391">
        <v>9</v>
      </c>
      <c r="J2391" t="s">
        <v>21</v>
      </c>
      <c r="K2391" t="s">
        <v>25313</v>
      </c>
    </row>
    <row r="2392" spans="1:11" x14ac:dyDescent="0.3">
      <c r="A2392">
        <v>2391</v>
      </c>
      <c r="B2392" t="s">
        <v>1129</v>
      </c>
      <c r="C2392" t="s">
        <v>6902</v>
      </c>
      <c r="D2392" t="s">
        <v>6903</v>
      </c>
      <c r="E2392" t="s">
        <v>297</v>
      </c>
      <c r="F2392" t="s">
        <v>5388</v>
      </c>
      <c r="G2392" t="s">
        <v>6904</v>
      </c>
      <c r="H2392" t="s">
        <v>6905</v>
      </c>
      <c r="I2392">
        <v>9</v>
      </c>
      <c r="J2392" t="s">
        <v>21</v>
      </c>
      <c r="K2392" t="s">
        <v>25313</v>
      </c>
    </row>
    <row r="2393" spans="1:11" x14ac:dyDescent="0.3">
      <c r="A2393">
        <v>2392</v>
      </c>
      <c r="B2393" t="s">
        <v>1129</v>
      </c>
      <c r="C2393" t="s">
        <v>6906</v>
      </c>
      <c r="D2393" t="s">
        <v>6907</v>
      </c>
      <c r="E2393" t="s">
        <v>50</v>
      </c>
      <c r="F2393" t="s">
        <v>50</v>
      </c>
      <c r="G2393" t="s">
        <v>6908</v>
      </c>
      <c r="H2393" t="s">
        <v>50</v>
      </c>
      <c r="I2393">
        <v>9</v>
      </c>
      <c r="J2393" t="s">
        <v>21</v>
      </c>
      <c r="K2393" t="s">
        <v>25313</v>
      </c>
    </row>
    <row r="2394" spans="1:11" x14ac:dyDescent="0.3">
      <c r="A2394">
        <v>2393</v>
      </c>
      <c r="B2394" t="s">
        <v>1129</v>
      </c>
      <c r="C2394" t="s">
        <v>6909</v>
      </c>
      <c r="D2394" t="s">
        <v>6910</v>
      </c>
      <c r="E2394" t="s">
        <v>50</v>
      </c>
      <c r="F2394" t="s">
        <v>504</v>
      </c>
      <c r="G2394" t="s">
        <v>6911</v>
      </c>
      <c r="H2394" t="s">
        <v>1041</v>
      </c>
      <c r="I2394">
        <v>9</v>
      </c>
      <c r="J2394" t="s">
        <v>21</v>
      </c>
      <c r="K2394" t="s">
        <v>25313</v>
      </c>
    </row>
    <row r="2395" spans="1:11" x14ac:dyDescent="0.3">
      <c r="A2395">
        <v>2394</v>
      </c>
      <c r="B2395" t="s">
        <v>1129</v>
      </c>
      <c r="C2395" t="s">
        <v>6912</v>
      </c>
      <c r="D2395" t="s">
        <v>6913</v>
      </c>
      <c r="E2395" t="s">
        <v>50</v>
      </c>
      <c r="F2395" t="s">
        <v>504</v>
      </c>
      <c r="G2395" t="s">
        <v>6914</v>
      </c>
      <c r="H2395" t="s">
        <v>6915</v>
      </c>
      <c r="I2395">
        <v>9</v>
      </c>
      <c r="J2395" t="s">
        <v>21</v>
      </c>
      <c r="K2395" t="s">
        <v>25313</v>
      </c>
    </row>
    <row r="2396" spans="1:11" x14ac:dyDescent="0.3">
      <c r="A2396">
        <v>2395</v>
      </c>
      <c r="B2396" t="s">
        <v>1129</v>
      </c>
      <c r="C2396" t="s">
        <v>6916</v>
      </c>
      <c r="D2396" t="s">
        <v>6917</v>
      </c>
      <c r="E2396" t="s">
        <v>72</v>
      </c>
      <c r="F2396" t="s">
        <v>1424</v>
      </c>
      <c r="G2396" t="s">
        <v>6918</v>
      </c>
      <c r="H2396" t="s">
        <v>1495</v>
      </c>
      <c r="I2396">
        <v>9</v>
      </c>
      <c r="J2396" t="s">
        <v>21</v>
      </c>
      <c r="K2396" t="s">
        <v>25313</v>
      </c>
    </row>
    <row r="2397" spans="1:11" x14ac:dyDescent="0.3">
      <c r="A2397">
        <v>2396</v>
      </c>
      <c r="B2397" t="s">
        <v>1129</v>
      </c>
      <c r="C2397" t="s">
        <v>6919</v>
      </c>
      <c r="D2397" t="s">
        <v>6920</v>
      </c>
      <c r="E2397" t="s">
        <v>50</v>
      </c>
      <c r="F2397" t="s">
        <v>499</v>
      </c>
      <c r="G2397" t="s">
        <v>6921</v>
      </c>
      <c r="H2397" t="s">
        <v>115</v>
      </c>
      <c r="I2397">
        <v>9</v>
      </c>
      <c r="J2397" t="s">
        <v>21</v>
      </c>
      <c r="K2397" t="s">
        <v>25313</v>
      </c>
    </row>
    <row r="2398" spans="1:11" x14ac:dyDescent="0.3">
      <c r="A2398">
        <v>2397</v>
      </c>
      <c r="B2398" t="s">
        <v>1129</v>
      </c>
      <c r="C2398" t="s">
        <v>6694</v>
      </c>
      <c r="D2398" t="s">
        <v>6695</v>
      </c>
      <c r="E2398" t="s">
        <v>72</v>
      </c>
      <c r="F2398" t="s">
        <v>78</v>
      </c>
      <c r="G2398" t="s">
        <v>6696</v>
      </c>
      <c r="H2398" t="s">
        <v>6697</v>
      </c>
      <c r="I2398">
        <v>9</v>
      </c>
      <c r="J2398" t="s">
        <v>21</v>
      </c>
      <c r="K2398" t="s">
        <v>25313</v>
      </c>
    </row>
    <row r="2399" spans="1:11" x14ac:dyDescent="0.3">
      <c r="A2399">
        <v>2398</v>
      </c>
      <c r="B2399" t="s">
        <v>1129</v>
      </c>
      <c r="C2399" t="s">
        <v>6922</v>
      </c>
      <c r="D2399" t="s">
        <v>6923</v>
      </c>
      <c r="E2399" t="s">
        <v>72</v>
      </c>
      <c r="F2399" t="s">
        <v>73</v>
      </c>
      <c r="G2399" t="s">
        <v>6924</v>
      </c>
      <c r="H2399" t="s">
        <v>6925</v>
      </c>
      <c r="I2399">
        <v>9</v>
      </c>
      <c r="J2399" t="s">
        <v>21</v>
      </c>
      <c r="K2399" t="s">
        <v>25313</v>
      </c>
    </row>
    <row r="2400" spans="1:11" x14ac:dyDescent="0.3">
      <c r="A2400">
        <v>2399</v>
      </c>
      <c r="B2400" t="s">
        <v>1129</v>
      </c>
      <c r="C2400" t="s">
        <v>6926</v>
      </c>
      <c r="D2400" t="s">
        <v>6927</v>
      </c>
      <c r="E2400" t="s">
        <v>72</v>
      </c>
      <c r="F2400" t="s">
        <v>1299</v>
      </c>
      <c r="G2400" t="s">
        <v>6928</v>
      </c>
      <c r="H2400" t="s">
        <v>6929</v>
      </c>
      <c r="I2400">
        <v>9</v>
      </c>
      <c r="J2400" t="s">
        <v>15</v>
      </c>
      <c r="K2400" t="s">
        <v>25313</v>
      </c>
    </row>
    <row r="2401" spans="1:11" x14ac:dyDescent="0.3">
      <c r="A2401">
        <v>2400</v>
      </c>
      <c r="B2401" t="s">
        <v>1129</v>
      </c>
      <c r="C2401" t="s">
        <v>6930</v>
      </c>
      <c r="D2401" t="s">
        <v>6931</v>
      </c>
      <c r="E2401" t="s">
        <v>115</v>
      </c>
      <c r="F2401" t="s">
        <v>115</v>
      </c>
      <c r="G2401" t="s">
        <v>115</v>
      </c>
      <c r="H2401" t="s">
        <v>115</v>
      </c>
      <c r="I2401">
        <v>9</v>
      </c>
      <c r="J2401" t="s">
        <v>15</v>
      </c>
      <c r="K2401" t="s">
        <v>25313</v>
      </c>
    </row>
    <row r="2402" spans="1:11" x14ac:dyDescent="0.3">
      <c r="A2402">
        <v>2401</v>
      </c>
      <c r="B2402" t="s">
        <v>1129</v>
      </c>
      <c r="C2402" t="s">
        <v>6932</v>
      </c>
      <c r="D2402" t="s">
        <v>6933</v>
      </c>
      <c r="E2402" t="s">
        <v>297</v>
      </c>
      <c r="F2402" t="s">
        <v>567</v>
      </c>
      <c r="G2402" t="s">
        <v>6934</v>
      </c>
      <c r="H2402" t="s">
        <v>6935</v>
      </c>
      <c r="I2402">
        <v>9</v>
      </c>
      <c r="J2402" t="s">
        <v>21</v>
      </c>
      <c r="K2402" t="s">
        <v>25313</v>
      </c>
    </row>
    <row r="2403" spans="1:11" x14ac:dyDescent="0.3">
      <c r="A2403">
        <v>2402</v>
      </c>
      <c r="B2403" t="s">
        <v>1129</v>
      </c>
      <c r="C2403" t="s">
        <v>6936</v>
      </c>
      <c r="D2403" t="s">
        <v>6937</v>
      </c>
      <c r="E2403" t="s">
        <v>115</v>
      </c>
      <c r="F2403" t="s">
        <v>115</v>
      </c>
      <c r="G2403" t="s">
        <v>115</v>
      </c>
      <c r="H2403" t="s">
        <v>115</v>
      </c>
      <c r="I2403">
        <v>9</v>
      </c>
      <c r="J2403" t="s">
        <v>21</v>
      </c>
      <c r="K2403" t="s">
        <v>25313</v>
      </c>
    </row>
    <row r="2404" spans="1:11" x14ac:dyDescent="0.3">
      <c r="A2404">
        <v>2403</v>
      </c>
      <c r="B2404" t="s">
        <v>1129</v>
      </c>
      <c r="C2404" t="s">
        <v>6938</v>
      </c>
      <c r="D2404" t="s">
        <v>6939</v>
      </c>
      <c r="E2404" t="s">
        <v>72</v>
      </c>
      <c r="F2404" t="s">
        <v>73</v>
      </c>
      <c r="G2404" t="s">
        <v>6940</v>
      </c>
      <c r="H2404" t="s">
        <v>6941</v>
      </c>
      <c r="I2404">
        <v>9</v>
      </c>
      <c r="J2404" t="s">
        <v>21</v>
      </c>
      <c r="K2404" t="s">
        <v>25313</v>
      </c>
    </row>
    <row r="2405" spans="1:11" x14ac:dyDescent="0.3">
      <c r="A2405">
        <v>2404</v>
      </c>
      <c r="B2405" t="s">
        <v>1129</v>
      </c>
      <c r="C2405" t="s">
        <v>6942</v>
      </c>
      <c r="D2405" t="s">
        <v>6943</v>
      </c>
      <c r="E2405" t="s">
        <v>105</v>
      </c>
      <c r="F2405" t="s">
        <v>1485</v>
      </c>
      <c r="G2405" t="s">
        <v>4483</v>
      </c>
      <c r="H2405" t="s">
        <v>357</v>
      </c>
      <c r="I2405">
        <v>9</v>
      </c>
      <c r="J2405" t="s">
        <v>15</v>
      </c>
      <c r="K2405" t="s">
        <v>25313</v>
      </c>
    </row>
    <row r="2406" spans="1:11" x14ac:dyDescent="0.3">
      <c r="A2406">
        <v>2405</v>
      </c>
      <c r="B2406" t="s">
        <v>1129</v>
      </c>
      <c r="C2406" t="s">
        <v>6944</v>
      </c>
      <c r="D2406" t="s">
        <v>6945</v>
      </c>
      <c r="E2406" t="s">
        <v>72</v>
      </c>
      <c r="F2406" t="s">
        <v>73</v>
      </c>
      <c r="G2406" t="s">
        <v>6940</v>
      </c>
      <c r="H2406" t="s">
        <v>115</v>
      </c>
      <c r="I2406">
        <v>9</v>
      </c>
      <c r="J2406" t="s">
        <v>21</v>
      </c>
      <c r="K2406" t="s">
        <v>25313</v>
      </c>
    </row>
    <row r="2407" spans="1:11" x14ac:dyDescent="0.3">
      <c r="A2407">
        <v>2406</v>
      </c>
      <c r="B2407" t="s">
        <v>1129</v>
      </c>
      <c r="C2407" t="s">
        <v>6946</v>
      </c>
      <c r="D2407" t="s">
        <v>6947</v>
      </c>
      <c r="E2407" t="s">
        <v>115</v>
      </c>
      <c r="F2407" t="s">
        <v>115</v>
      </c>
      <c r="G2407" t="s">
        <v>115</v>
      </c>
      <c r="H2407" t="s">
        <v>115</v>
      </c>
      <c r="I2407">
        <v>9</v>
      </c>
      <c r="J2407" t="s">
        <v>21</v>
      </c>
      <c r="K2407" t="s">
        <v>25313</v>
      </c>
    </row>
    <row r="2408" spans="1:11" x14ac:dyDescent="0.3">
      <c r="A2408">
        <v>2407</v>
      </c>
      <c r="B2408" t="s">
        <v>1129</v>
      </c>
      <c r="C2408" t="s">
        <v>6948</v>
      </c>
      <c r="D2408" t="s">
        <v>6949</v>
      </c>
      <c r="E2408" t="s">
        <v>297</v>
      </c>
      <c r="F2408" t="s">
        <v>29</v>
      </c>
      <c r="G2408" t="s">
        <v>6950</v>
      </c>
      <c r="H2408" t="s">
        <v>6951</v>
      </c>
      <c r="I2408">
        <v>9</v>
      </c>
      <c r="J2408" t="s">
        <v>21</v>
      </c>
      <c r="K2408" t="s">
        <v>25313</v>
      </c>
    </row>
    <row r="2409" spans="1:11" x14ac:dyDescent="0.3">
      <c r="A2409">
        <v>2408</v>
      </c>
      <c r="B2409" t="s">
        <v>1129</v>
      </c>
      <c r="C2409" t="s">
        <v>6952</v>
      </c>
      <c r="D2409" t="s">
        <v>6953</v>
      </c>
      <c r="E2409" t="s">
        <v>72</v>
      </c>
      <c r="F2409" t="s">
        <v>72</v>
      </c>
      <c r="G2409" t="s">
        <v>6865</v>
      </c>
      <c r="H2409" t="s">
        <v>72</v>
      </c>
      <c r="I2409">
        <v>9</v>
      </c>
      <c r="J2409" t="s">
        <v>15</v>
      </c>
      <c r="K2409" t="s">
        <v>25312</v>
      </c>
    </row>
    <row r="2410" spans="1:11" x14ac:dyDescent="0.3">
      <c r="A2410">
        <v>2409</v>
      </c>
      <c r="B2410" t="s">
        <v>1129</v>
      </c>
      <c r="C2410" t="s">
        <v>6954</v>
      </c>
      <c r="D2410" t="s">
        <v>6955</v>
      </c>
      <c r="E2410" t="s">
        <v>72</v>
      </c>
      <c r="F2410" t="s">
        <v>73</v>
      </c>
      <c r="G2410" t="s">
        <v>6956</v>
      </c>
      <c r="H2410" t="s">
        <v>730</v>
      </c>
      <c r="I2410">
        <v>9</v>
      </c>
      <c r="J2410" t="s">
        <v>15</v>
      </c>
      <c r="K2410" t="s">
        <v>25313</v>
      </c>
    </row>
    <row r="2411" spans="1:11" x14ac:dyDescent="0.3">
      <c r="A2411">
        <v>2410</v>
      </c>
      <c r="B2411" t="s">
        <v>1129</v>
      </c>
      <c r="C2411" t="s">
        <v>6957</v>
      </c>
      <c r="D2411" t="s">
        <v>6958</v>
      </c>
      <c r="E2411" t="s">
        <v>297</v>
      </c>
      <c r="F2411" t="s">
        <v>554</v>
      </c>
      <c r="G2411" t="s">
        <v>1785</v>
      </c>
      <c r="H2411" t="s">
        <v>1786</v>
      </c>
      <c r="I2411">
        <v>9</v>
      </c>
      <c r="J2411" t="s">
        <v>21</v>
      </c>
      <c r="K2411" t="s">
        <v>25313</v>
      </c>
    </row>
    <row r="2412" spans="1:11" x14ac:dyDescent="0.3">
      <c r="A2412">
        <v>2411</v>
      </c>
      <c r="B2412" t="s">
        <v>1129</v>
      </c>
      <c r="C2412" t="s">
        <v>6959</v>
      </c>
      <c r="D2412" t="s">
        <v>6960</v>
      </c>
      <c r="E2412" t="s">
        <v>12</v>
      </c>
      <c r="F2412" t="s">
        <v>4113</v>
      </c>
      <c r="G2412" t="s">
        <v>6961</v>
      </c>
      <c r="H2412" t="s">
        <v>12</v>
      </c>
      <c r="I2412">
        <v>9</v>
      </c>
      <c r="J2412" t="s">
        <v>21</v>
      </c>
      <c r="K2412" t="s">
        <v>25313</v>
      </c>
    </row>
    <row r="2413" spans="1:11" x14ac:dyDescent="0.3">
      <c r="A2413">
        <v>2412</v>
      </c>
      <c r="B2413" t="s">
        <v>1129</v>
      </c>
      <c r="C2413" t="s">
        <v>6962</v>
      </c>
      <c r="D2413" t="s">
        <v>6963</v>
      </c>
      <c r="E2413" t="s">
        <v>50</v>
      </c>
      <c r="F2413" t="s">
        <v>50</v>
      </c>
      <c r="G2413" t="s">
        <v>6964</v>
      </c>
      <c r="H2413" t="s">
        <v>50</v>
      </c>
      <c r="I2413">
        <v>9</v>
      </c>
      <c r="J2413" t="s">
        <v>21</v>
      </c>
      <c r="K2413" t="s">
        <v>25313</v>
      </c>
    </row>
    <row r="2414" spans="1:11" x14ac:dyDescent="0.3">
      <c r="A2414">
        <v>2413</v>
      </c>
      <c r="B2414" t="s">
        <v>1129</v>
      </c>
      <c r="C2414" t="s">
        <v>6965</v>
      </c>
      <c r="D2414" t="s">
        <v>6966</v>
      </c>
      <c r="E2414" t="s">
        <v>82</v>
      </c>
      <c r="F2414" t="s">
        <v>83</v>
      </c>
      <c r="G2414" t="s">
        <v>3785</v>
      </c>
      <c r="H2414" t="s">
        <v>6967</v>
      </c>
      <c r="I2414">
        <v>9</v>
      </c>
      <c r="J2414" t="s">
        <v>21</v>
      </c>
      <c r="K2414" t="s">
        <v>25313</v>
      </c>
    </row>
    <row r="2415" spans="1:11" x14ac:dyDescent="0.3">
      <c r="A2415">
        <v>2414</v>
      </c>
      <c r="B2415" t="s">
        <v>1129</v>
      </c>
      <c r="C2415" t="s">
        <v>6968</v>
      </c>
      <c r="D2415" t="s">
        <v>6969</v>
      </c>
      <c r="E2415" t="s">
        <v>82</v>
      </c>
      <c r="F2415" t="s">
        <v>83</v>
      </c>
      <c r="G2415" t="s">
        <v>3785</v>
      </c>
      <c r="H2415" t="s">
        <v>6967</v>
      </c>
      <c r="I2415">
        <v>9</v>
      </c>
      <c r="J2415" t="s">
        <v>21</v>
      </c>
      <c r="K2415" t="s">
        <v>25313</v>
      </c>
    </row>
    <row r="2416" spans="1:11" x14ac:dyDescent="0.3">
      <c r="A2416">
        <v>2415</v>
      </c>
      <c r="B2416" t="s">
        <v>1129</v>
      </c>
      <c r="C2416" t="s">
        <v>6970</v>
      </c>
      <c r="D2416" t="s">
        <v>6971</v>
      </c>
      <c r="E2416" t="s">
        <v>50</v>
      </c>
      <c r="F2416" t="s">
        <v>499</v>
      </c>
      <c r="G2416" t="s">
        <v>6972</v>
      </c>
      <c r="H2416" t="s">
        <v>2592</v>
      </c>
      <c r="I2416">
        <v>9</v>
      </c>
      <c r="J2416" t="s">
        <v>21</v>
      </c>
      <c r="K2416" t="s">
        <v>25313</v>
      </c>
    </row>
    <row r="2417" spans="1:11" x14ac:dyDescent="0.3">
      <c r="A2417">
        <v>2416</v>
      </c>
      <c r="B2417" t="s">
        <v>1129</v>
      </c>
      <c r="C2417" t="s">
        <v>6973</v>
      </c>
      <c r="D2417" t="s">
        <v>6974</v>
      </c>
      <c r="E2417" t="s">
        <v>297</v>
      </c>
      <c r="F2417" t="s">
        <v>4474</v>
      </c>
      <c r="G2417" t="s">
        <v>6975</v>
      </c>
      <c r="H2417" t="s">
        <v>6976</v>
      </c>
      <c r="I2417">
        <v>9</v>
      </c>
      <c r="J2417" t="s">
        <v>21</v>
      </c>
      <c r="K2417" t="s">
        <v>25312</v>
      </c>
    </row>
    <row r="2418" spans="1:11" x14ac:dyDescent="0.3">
      <c r="A2418">
        <v>2417</v>
      </c>
      <c r="B2418" t="s">
        <v>1129</v>
      </c>
      <c r="C2418" t="s">
        <v>6977</v>
      </c>
      <c r="D2418" t="s">
        <v>6978</v>
      </c>
      <c r="E2418" t="s">
        <v>12</v>
      </c>
      <c r="F2418" t="s">
        <v>13</v>
      </c>
      <c r="G2418" t="s">
        <v>6979</v>
      </c>
      <c r="H2418" t="s">
        <v>12</v>
      </c>
      <c r="I2418">
        <v>9</v>
      </c>
      <c r="J2418" t="s">
        <v>15</v>
      </c>
      <c r="K2418" t="s">
        <v>25313</v>
      </c>
    </row>
    <row r="2419" spans="1:11" x14ac:dyDescent="0.3">
      <c r="A2419">
        <v>2418</v>
      </c>
      <c r="B2419" t="s">
        <v>1129</v>
      </c>
      <c r="C2419" t="s">
        <v>6980</v>
      </c>
      <c r="D2419" t="s">
        <v>6981</v>
      </c>
      <c r="E2419" t="s">
        <v>72</v>
      </c>
      <c r="F2419" t="s">
        <v>78</v>
      </c>
      <c r="G2419" t="s">
        <v>6982</v>
      </c>
      <c r="H2419" t="s">
        <v>115</v>
      </c>
      <c r="I2419">
        <v>9</v>
      </c>
      <c r="J2419" t="s">
        <v>21</v>
      </c>
      <c r="K2419" t="s">
        <v>25313</v>
      </c>
    </row>
    <row r="2420" spans="1:11" x14ac:dyDescent="0.3">
      <c r="A2420">
        <v>2419</v>
      </c>
      <c r="B2420" t="s">
        <v>1129</v>
      </c>
      <c r="C2420" t="s">
        <v>6983</v>
      </c>
      <c r="D2420" t="s">
        <v>6984</v>
      </c>
      <c r="E2420" t="s">
        <v>297</v>
      </c>
      <c r="F2420" t="s">
        <v>554</v>
      </c>
      <c r="G2420" t="s">
        <v>6985</v>
      </c>
      <c r="H2420" t="s">
        <v>1786</v>
      </c>
      <c r="I2420">
        <v>9</v>
      </c>
      <c r="J2420" t="s">
        <v>21</v>
      </c>
      <c r="K2420" t="s">
        <v>25312</v>
      </c>
    </row>
    <row r="2421" spans="1:11" x14ac:dyDescent="0.3">
      <c r="A2421">
        <v>2420</v>
      </c>
      <c r="B2421" t="s">
        <v>1129</v>
      </c>
      <c r="C2421" t="s">
        <v>6986</v>
      </c>
      <c r="D2421" t="s">
        <v>6987</v>
      </c>
      <c r="E2421" t="s">
        <v>105</v>
      </c>
      <c r="F2421" t="s">
        <v>1485</v>
      </c>
      <c r="G2421" t="s">
        <v>6988</v>
      </c>
      <c r="H2421" t="s">
        <v>6989</v>
      </c>
      <c r="I2421">
        <v>9</v>
      </c>
      <c r="J2421" t="s">
        <v>15</v>
      </c>
      <c r="K2421" t="s">
        <v>25313</v>
      </c>
    </row>
    <row r="2422" spans="1:11" x14ac:dyDescent="0.3">
      <c r="A2422">
        <v>2421</v>
      </c>
      <c r="B2422" t="s">
        <v>1129</v>
      </c>
      <c r="C2422" t="s">
        <v>6990</v>
      </c>
      <c r="D2422" t="s">
        <v>6991</v>
      </c>
      <c r="E2422" t="s">
        <v>12</v>
      </c>
      <c r="F2422" t="s">
        <v>554</v>
      </c>
      <c r="G2422" t="s">
        <v>6992</v>
      </c>
      <c r="H2422" t="s">
        <v>12</v>
      </c>
      <c r="I2422">
        <v>9</v>
      </c>
      <c r="J2422" t="s">
        <v>21</v>
      </c>
      <c r="K2422" t="s">
        <v>25313</v>
      </c>
    </row>
    <row r="2423" spans="1:11" x14ac:dyDescent="0.3">
      <c r="A2423">
        <v>2422</v>
      </c>
      <c r="B2423" t="s">
        <v>1129</v>
      </c>
      <c r="C2423" t="s">
        <v>6993</v>
      </c>
      <c r="D2423" t="s">
        <v>6994</v>
      </c>
      <c r="E2423" t="s">
        <v>12</v>
      </c>
      <c r="F2423" t="s">
        <v>18</v>
      </c>
      <c r="G2423" t="s">
        <v>6712</v>
      </c>
      <c r="H2423" t="s">
        <v>12</v>
      </c>
      <c r="I2423">
        <v>9</v>
      </c>
      <c r="J2423" t="s">
        <v>15</v>
      </c>
      <c r="K2423" t="s">
        <v>25313</v>
      </c>
    </row>
    <row r="2424" spans="1:11" x14ac:dyDescent="0.3">
      <c r="A2424">
        <v>2423</v>
      </c>
      <c r="B2424" t="s">
        <v>1129</v>
      </c>
      <c r="C2424" t="s">
        <v>6995</v>
      </c>
      <c r="D2424" t="s">
        <v>6996</v>
      </c>
      <c r="E2424" t="s">
        <v>72</v>
      </c>
      <c r="F2424" t="s">
        <v>483</v>
      </c>
      <c r="G2424" t="s">
        <v>6997</v>
      </c>
      <c r="H2424" t="s">
        <v>243</v>
      </c>
      <c r="I2424">
        <v>9</v>
      </c>
      <c r="J2424" t="s">
        <v>21</v>
      </c>
      <c r="K2424" t="s">
        <v>25313</v>
      </c>
    </row>
    <row r="2425" spans="1:11" x14ac:dyDescent="0.3">
      <c r="A2425">
        <v>2424</v>
      </c>
      <c r="B2425" t="s">
        <v>1129</v>
      </c>
      <c r="C2425" t="s">
        <v>6916</v>
      </c>
      <c r="D2425" t="s">
        <v>6917</v>
      </c>
      <c r="E2425" t="s">
        <v>72</v>
      </c>
      <c r="F2425" t="s">
        <v>1424</v>
      </c>
      <c r="G2425" t="s">
        <v>6918</v>
      </c>
      <c r="H2425" t="s">
        <v>1495</v>
      </c>
      <c r="I2425">
        <v>9</v>
      </c>
      <c r="J2425" t="s">
        <v>21</v>
      </c>
      <c r="K2425" t="s">
        <v>25313</v>
      </c>
    </row>
    <row r="2426" spans="1:11" x14ac:dyDescent="0.3">
      <c r="A2426">
        <v>2425</v>
      </c>
      <c r="B2426" t="s">
        <v>1129</v>
      </c>
      <c r="C2426" t="s">
        <v>6998</v>
      </c>
      <c r="D2426" t="s">
        <v>6999</v>
      </c>
      <c r="E2426" t="s">
        <v>50</v>
      </c>
      <c r="F2426" t="s">
        <v>50</v>
      </c>
      <c r="G2426" t="s">
        <v>7000</v>
      </c>
      <c r="H2426" t="s">
        <v>50</v>
      </c>
      <c r="I2426">
        <v>9</v>
      </c>
      <c r="J2426" t="s">
        <v>15</v>
      </c>
      <c r="K2426" t="s">
        <v>25313</v>
      </c>
    </row>
    <row r="2427" spans="1:11" x14ac:dyDescent="0.3">
      <c r="A2427">
        <v>2426</v>
      </c>
      <c r="B2427" t="s">
        <v>1129</v>
      </c>
      <c r="C2427" t="s">
        <v>7001</v>
      </c>
      <c r="D2427" t="s">
        <v>7002</v>
      </c>
      <c r="E2427" t="s">
        <v>115</v>
      </c>
      <c r="F2427" t="s">
        <v>115</v>
      </c>
      <c r="G2427" t="s">
        <v>115</v>
      </c>
      <c r="H2427" t="s">
        <v>115</v>
      </c>
      <c r="I2427">
        <v>9</v>
      </c>
      <c r="J2427" t="s">
        <v>21</v>
      </c>
      <c r="K2427" t="s">
        <v>25313</v>
      </c>
    </row>
    <row r="2428" spans="1:11" x14ac:dyDescent="0.3">
      <c r="A2428">
        <v>2427</v>
      </c>
      <c r="B2428" t="s">
        <v>1129</v>
      </c>
      <c r="C2428" t="s">
        <v>7003</v>
      </c>
      <c r="D2428" t="s">
        <v>7004</v>
      </c>
      <c r="E2428" t="s">
        <v>50</v>
      </c>
      <c r="F2428" t="s">
        <v>50</v>
      </c>
      <c r="G2428" t="s">
        <v>7005</v>
      </c>
      <c r="H2428" t="s">
        <v>50</v>
      </c>
      <c r="I2428">
        <v>9</v>
      </c>
      <c r="J2428" t="s">
        <v>21</v>
      </c>
      <c r="K2428" t="s">
        <v>25313</v>
      </c>
    </row>
    <row r="2429" spans="1:11" x14ac:dyDescent="0.3">
      <c r="A2429">
        <v>2428</v>
      </c>
      <c r="B2429" t="s">
        <v>1129</v>
      </c>
      <c r="C2429" t="s">
        <v>7006</v>
      </c>
      <c r="D2429" t="s">
        <v>7007</v>
      </c>
      <c r="E2429" t="s">
        <v>115</v>
      </c>
      <c r="F2429" t="s">
        <v>115</v>
      </c>
      <c r="G2429" t="s">
        <v>115</v>
      </c>
      <c r="H2429" t="s">
        <v>115</v>
      </c>
      <c r="I2429">
        <v>9</v>
      </c>
      <c r="J2429" t="s">
        <v>21</v>
      </c>
      <c r="K2429" t="s">
        <v>25313</v>
      </c>
    </row>
    <row r="2430" spans="1:11" x14ac:dyDescent="0.3">
      <c r="A2430">
        <v>2429</v>
      </c>
      <c r="B2430" t="s">
        <v>1129</v>
      </c>
      <c r="C2430" t="s">
        <v>7008</v>
      </c>
      <c r="D2430" t="s">
        <v>7009</v>
      </c>
      <c r="E2430" t="s">
        <v>72</v>
      </c>
      <c r="F2430" t="s">
        <v>78</v>
      </c>
      <c r="G2430" t="s">
        <v>2192</v>
      </c>
      <c r="H2430" t="s">
        <v>7010</v>
      </c>
      <c r="I2430">
        <v>9</v>
      </c>
      <c r="J2430" t="s">
        <v>15</v>
      </c>
      <c r="K2430" t="s">
        <v>25313</v>
      </c>
    </row>
    <row r="2431" spans="1:11" x14ac:dyDescent="0.3">
      <c r="A2431">
        <v>2430</v>
      </c>
      <c r="B2431" t="s">
        <v>1129</v>
      </c>
      <c r="C2431" t="s">
        <v>7011</v>
      </c>
      <c r="D2431" t="s">
        <v>7012</v>
      </c>
      <c r="E2431" t="s">
        <v>50</v>
      </c>
      <c r="F2431" t="s">
        <v>483</v>
      </c>
      <c r="G2431" t="s">
        <v>7013</v>
      </c>
      <c r="H2431" t="s">
        <v>115</v>
      </c>
      <c r="I2431">
        <v>9</v>
      </c>
      <c r="J2431" t="s">
        <v>15</v>
      </c>
      <c r="K2431" t="s">
        <v>25313</v>
      </c>
    </row>
    <row r="2432" spans="1:11" x14ac:dyDescent="0.3">
      <c r="A2432">
        <v>2431</v>
      </c>
      <c r="B2432" t="s">
        <v>1129</v>
      </c>
      <c r="C2432" t="s">
        <v>6998</v>
      </c>
      <c r="D2432" t="s">
        <v>6999</v>
      </c>
      <c r="E2432" t="s">
        <v>50</v>
      </c>
      <c r="F2432" t="s">
        <v>50</v>
      </c>
      <c r="G2432" t="s">
        <v>7000</v>
      </c>
      <c r="H2432" t="s">
        <v>50</v>
      </c>
      <c r="I2432">
        <v>9</v>
      </c>
      <c r="J2432" t="s">
        <v>15</v>
      </c>
      <c r="K2432" t="s">
        <v>25313</v>
      </c>
    </row>
    <row r="2433" spans="1:11" x14ac:dyDescent="0.3">
      <c r="A2433">
        <v>2432</v>
      </c>
      <c r="B2433" t="s">
        <v>1129</v>
      </c>
      <c r="C2433" t="s">
        <v>7014</v>
      </c>
      <c r="D2433" t="s">
        <v>7015</v>
      </c>
      <c r="E2433" t="s">
        <v>72</v>
      </c>
      <c r="F2433" t="s">
        <v>504</v>
      </c>
      <c r="G2433" t="s">
        <v>7016</v>
      </c>
      <c r="H2433" t="s">
        <v>115</v>
      </c>
      <c r="I2433">
        <v>9</v>
      </c>
      <c r="J2433" t="s">
        <v>15</v>
      </c>
      <c r="K2433" t="s">
        <v>25313</v>
      </c>
    </row>
    <row r="2434" spans="1:11" x14ac:dyDescent="0.3">
      <c r="A2434">
        <v>2433</v>
      </c>
      <c r="B2434" t="s">
        <v>1129</v>
      </c>
      <c r="C2434" t="s">
        <v>6948</v>
      </c>
      <c r="D2434" t="s">
        <v>6949</v>
      </c>
      <c r="E2434" t="s">
        <v>297</v>
      </c>
      <c r="F2434" t="s">
        <v>29</v>
      </c>
      <c r="G2434" t="s">
        <v>6950</v>
      </c>
      <c r="H2434" t="s">
        <v>6951</v>
      </c>
      <c r="I2434">
        <v>9</v>
      </c>
      <c r="J2434" t="s">
        <v>21</v>
      </c>
      <c r="K2434" t="s">
        <v>25313</v>
      </c>
    </row>
    <row r="2435" spans="1:11" x14ac:dyDescent="0.3">
      <c r="A2435">
        <v>2434</v>
      </c>
      <c r="B2435" t="s">
        <v>1129</v>
      </c>
      <c r="C2435" t="s">
        <v>6998</v>
      </c>
      <c r="D2435" t="s">
        <v>6999</v>
      </c>
      <c r="E2435" t="s">
        <v>50</v>
      </c>
      <c r="F2435" t="s">
        <v>50</v>
      </c>
      <c r="G2435" t="s">
        <v>7000</v>
      </c>
      <c r="H2435" t="s">
        <v>50</v>
      </c>
      <c r="I2435">
        <v>9</v>
      </c>
      <c r="J2435" t="s">
        <v>15</v>
      </c>
      <c r="K2435" t="s">
        <v>25313</v>
      </c>
    </row>
    <row r="2436" spans="1:11" x14ac:dyDescent="0.3">
      <c r="A2436">
        <v>2435</v>
      </c>
      <c r="B2436" t="s">
        <v>1129</v>
      </c>
      <c r="C2436" t="s">
        <v>6959</v>
      </c>
      <c r="D2436" t="s">
        <v>6960</v>
      </c>
      <c r="E2436" t="s">
        <v>12</v>
      </c>
      <c r="F2436" t="s">
        <v>4113</v>
      </c>
      <c r="G2436" t="s">
        <v>6961</v>
      </c>
      <c r="H2436" t="s">
        <v>12</v>
      </c>
      <c r="I2436">
        <v>9</v>
      </c>
      <c r="J2436" t="s">
        <v>21</v>
      </c>
      <c r="K2436" t="s">
        <v>25313</v>
      </c>
    </row>
    <row r="2437" spans="1:11" x14ac:dyDescent="0.3">
      <c r="A2437">
        <v>2436</v>
      </c>
      <c r="B2437" t="s">
        <v>1129</v>
      </c>
      <c r="C2437" t="s">
        <v>7017</v>
      </c>
      <c r="D2437" t="s">
        <v>7018</v>
      </c>
      <c r="E2437" t="s">
        <v>115</v>
      </c>
      <c r="F2437" t="s">
        <v>115</v>
      </c>
      <c r="G2437" t="s">
        <v>115</v>
      </c>
      <c r="H2437" t="s">
        <v>115</v>
      </c>
      <c r="I2437">
        <v>9</v>
      </c>
      <c r="J2437" t="s">
        <v>21</v>
      </c>
      <c r="K2437" t="s">
        <v>25313</v>
      </c>
    </row>
    <row r="2438" spans="1:11" x14ac:dyDescent="0.3">
      <c r="A2438">
        <v>2437</v>
      </c>
      <c r="B2438" t="s">
        <v>1129</v>
      </c>
      <c r="C2438" t="s">
        <v>7019</v>
      </c>
      <c r="D2438" t="s">
        <v>7020</v>
      </c>
      <c r="E2438" t="s">
        <v>115</v>
      </c>
      <c r="F2438" t="s">
        <v>115</v>
      </c>
      <c r="G2438" t="s">
        <v>115</v>
      </c>
      <c r="H2438" t="s">
        <v>115</v>
      </c>
      <c r="I2438">
        <v>9</v>
      </c>
      <c r="J2438" t="s">
        <v>15</v>
      </c>
      <c r="K2438" t="s">
        <v>25313</v>
      </c>
    </row>
    <row r="2439" spans="1:11" x14ac:dyDescent="0.3">
      <c r="A2439">
        <v>2438</v>
      </c>
      <c r="B2439" t="s">
        <v>1129</v>
      </c>
      <c r="C2439" t="s">
        <v>7021</v>
      </c>
      <c r="D2439" t="s">
        <v>6882</v>
      </c>
      <c r="E2439" t="s">
        <v>82</v>
      </c>
      <c r="F2439" t="s">
        <v>196</v>
      </c>
      <c r="G2439" t="s">
        <v>3172</v>
      </c>
      <c r="H2439" t="s">
        <v>2084</v>
      </c>
      <c r="I2439">
        <v>9</v>
      </c>
      <c r="J2439" t="s">
        <v>21</v>
      </c>
      <c r="K2439" t="s">
        <v>25313</v>
      </c>
    </row>
    <row r="2440" spans="1:11" x14ac:dyDescent="0.3">
      <c r="A2440">
        <v>2439</v>
      </c>
      <c r="B2440" t="s">
        <v>1129</v>
      </c>
      <c r="C2440" t="s">
        <v>5885</v>
      </c>
      <c r="D2440" t="s">
        <v>5886</v>
      </c>
      <c r="E2440" t="s">
        <v>50</v>
      </c>
      <c r="F2440" t="s">
        <v>249</v>
      </c>
      <c r="G2440" t="s">
        <v>7022</v>
      </c>
      <c r="H2440" t="s">
        <v>5888</v>
      </c>
      <c r="I2440">
        <v>9</v>
      </c>
      <c r="J2440" t="s">
        <v>21</v>
      </c>
      <c r="K2440" t="s">
        <v>25313</v>
      </c>
    </row>
    <row r="2441" spans="1:11" x14ac:dyDescent="0.3">
      <c r="A2441">
        <v>2440</v>
      </c>
      <c r="B2441" t="s">
        <v>1129</v>
      </c>
      <c r="C2441" t="s">
        <v>7023</v>
      </c>
      <c r="D2441" t="s">
        <v>7024</v>
      </c>
      <c r="E2441" t="s">
        <v>297</v>
      </c>
      <c r="F2441" t="s">
        <v>1126</v>
      </c>
      <c r="G2441" t="s">
        <v>7025</v>
      </c>
      <c r="H2441" t="s">
        <v>7026</v>
      </c>
      <c r="I2441">
        <v>9</v>
      </c>
      <c r="J2441" t="s">
        <v>21</v>
      </c>
      <c r="K2441" t="s">
        <v>25313</v>
      </c>
    </row>
    <row r="2442" spans="1:11" x14ac:dyDescent="0.3">
      <c r="A2442">
        <v>2441</v>
      </c>
      <c r="B2442" t="s">
        <v>1129</v>
      </c>
      <c r="C2442" t="s">
        <v>7027</v>
      </c>
      <c r="D2442" t="s">
        <v>7028</v>
      </c>
      <c r="E2442" t="s">
        <v>50</v>
      </c>
      <c r="F2442" t="s">
        <v>2287</v>
      </c>
      <c r="G2442" t="s">
        <v>7029</v>
      </c>
      <c r="H2442" t="s">
        <v>7030</v>
      </c>
      <c r="I2442">
        <v>9</v>
      </c>
      <c r="J2442" t="s">
        <v>21</v>
      </c>
      <c r="K2442" t="s">
        <v>25313</v>
      </c>
    </row>
    <row r="2443" spans="1:11" x14ac:dyDescent="0.3">
      <c r="A2443">
        <v>2442</v>
      </c>
      <c r="B2443" t="s">
        <v>1808</v>
      </c>
      <c r="C2443" t="s">
        <v>7031</v>
      </c>
      <c r="D2443" t="s">
        <v>7032</v>
      </c>
      <c r="E2443" t="s">
        <v>50</v>
      </c>
      <c r="F2443" t="s">
        <v>237</v>
      </c>
      <c r="G2443" t="s">
        <v>7033</v>
      </c>
      <c r="H2443" t="s">
        <v>115</v>
      </c>
      <c r="I2443">
        <v>9</v>
      </c>
      <c r="J2443" t="s">
        <v>21</v>
      </c>
      <c r="K2443" t="s">
        <v>25313</v>
      </c>
    </row>
    <row r="2444" spans="1:11" x14ac:dyDescent="0.3">
      <c r="A2444">
        <v>2443</v>
      </c>
      <c r="B2444" t="s">
        <v>1808</v>
      </c>
      <c r="C2444" t="s">
        <v>7034</v>
      </c>
      <c r="D2444" t="s">
        <v>7035</v>
      </c>
      <c r="E2444" t="s">
        <v>72</v>
      </c>
      <c r="F2444" t="s">
        <v>728</v>
      </c>
      <c r="G2444" t="s">
        <v>1961</v>
      </c>
      <c r="H2444" t="s">
        <v>730</v>
      </c>
      <c r="I2444">
        <v>9</v>
      </c>
      <c r="J2444" t="s">
        <v>21</v>
      </c>
      <c r="K2444" t="s">
        <v>25313</v>
      </c>
    </row>
    <row r="2445" spans="1:11" x14ac:dyDescent="0.3">
      <c r="A2445">
        <v>2444</v>
      </c>
      <c r="B2445" t="s">
        <v>1808</v>
      </c>
      <c r="C2445" t="s">
        <v>7036</v>
      </c>
      <c r="D2445" t="s">
        <v>7037</v>
      </c>
      <c r="E2445" t="s">
        <v>50</v>
      </c>
      <c r="F2445" t="s">
        <v>249</v>
      </c>
      <c r="G2445" t="s">
        <v>7038</v>
      </c>
      <c r="H2445" t="s">
        <v>7039</v>
      </c>
      <c r="I2445">
        <v>9</v>
      </c>
      <c r="J2445" t="s">
        <v>21</v>
      </c>
      <c r="K2445" t="s">
        <v>25313</v>
      </c>
    </row>
    <row r="2446" spans="1:11" x14ac:dyDescent="0.3">
      <c r="A2446">
        <v>2445</v>
      </c>
      <c r="B2446" t="s">
        <v>1808</v>
      </c>
      <c r="C2446" t="s">
        <v>7040</v>
      </c>
      <c r="D2446" t="s">
        <v>7041</v>
      </c>
      <c r="E2446" t="s">
        <v>297</v>
      </c>
      <c r="F2446" t="s">
        <v>1070</v>
      </c>
      <c r="G2446" t="s">
        <v>6734</v>
      </c>
      <c r="H2446" t="s">
        <v>300</v>
      </c>
      <c r="I2446">
        <v>9</v>
      </c>
      <c r="J2446" t="s">
        <v>21</v>
      </c>
      <c r="K2446" t="s">
        <v>25312</v>
      </c>
    </row>
    <row r="2447" spans="1:11" x14ac:dyDescent="0.3">
      <c r="A2447">
        <v>2446</v>
      </c>
      <c r="B2447" t="s">
        <v>1808</v>
      </c>
      <c r="C2447" t="s">
        <v>7042</v>
      </c>
      <c r="D2447" t="s">
        <v>7043</v>
      </c>
      <c r="E2447" t="s">
        <v>297</v>
      </c>
      <c r="F2447" t="s">
        <v>1070</v>
      </c>
      <c r="G2447" t="s">
        <v>6727</v>
      </c>
      <c r="H2447" t="s">
        <v>300</v>
      </c>
      <c r="I2447">
        <v>9</v>
      </c>
      <c r="J2447" t="s">
        <v>15</v>
      </c>
      <c r="K2447" t="s">
        <v>25312</v>
      </c>
    </row>
    <row r="2448" spans="1:11" x14ac:dyDescent="0.3">
      <c r="A2448">
        <v>2447</v>
      </c>
      <c r="B2448" t="s">
        <v>1808</v>
      </c>
      <c r="C2448" t="s">
        <v>7044</v>
      </c>
      <c r="D2448" t="s">
        <v>7045</v>
      </c>
      <c r="E2448" t="s">
        <v>72</v>
      </c>
      <c r="F2448" t="s">
        <v>178</v>
      </c>
      <c r="G2448" t="s">
        <v>7046</v>
      </c>
      <c r="H2448" t="s">
        <v>7047</v>
      </c>
      <c r="I2448">
        <v>9</v>
      </c>
      <c r="J2448" t="s">
        <v>21</v>
      </c>
      <c r="K2448" t="s">
        <v>25313</v>
      </c>
    </row>
    <row r="2449" spans="1:11" x14ac:dyDescent="0.3">
      <c r="A2449">
        <v>2448</v>
      </c>
      <c r="B2449" t="s">
        <v>1808</v>
      </c>
      <c r="C2449" t="s">
        <v>7048</v>
      </c>
      <c r="D2449" t="s">
        <v>7049</v>
      </c>
      <c r="E2449" t="s">
        <v>12</v>
      </c>
      <c r="F2449" t="s">
        <v>678</v>
      </c>
      <c r="G2449" t="s">
        <v>154</v>
      </c>
      <c r="H2449" t="s">
        <v>12</v>
      </c>
      <c r="I2449">
        <v>9</v>
      </c>
      <c r="J2449" t="s">
        <v>15</v>
      </c>
      <c r="K2449" t="s">
        <v>25313</v>
      </c>
    </row>
    <row r="2450" spans="1:11" x14ac:dyDescent="0.3">
      <c r="A2450">
        <v>2449</v>
      </c>
      <c r="B2450" t="s">
        <v>1808</v>
      </c>
      <c r="C2450" t="s">
        <v>7050</v>
      </c>
      <c r="D2450" t="s">
        <v>7051</v>
      </c>
      <c r="E2450" t="s">
        <v>105</v>
      </c>
      <c r="F2450" t="s">
        <v>105</v>
      </c>
      <c r="G2450" t="s">
        <v>7052</v>
      </c>
      <c r="H2450" t="s">
        <v>5637</v>
      </c>
      <c r="I2450">
        <v>9</v>
      </c>
      <c r="J2450" t="s">
        <v>21</v>
      </c>
      <c r="K2450" t="s">
        <v>25313</v>
      </c>
    </row>
    <row r="2451" spans="1:11" x14ac:dyDescent="0.3">
      <c r="A2451">
        <v>2450</v>
      </c>
      <c r="B2451" t="s">
        <v>1808</v>
      </c>
      <c r="C2451" t="s">
        <v>7053</v>
      </c>
      <c r="D2451" t="s">
        <v>7054</v>
      </c>
      <c r="E2451" t="s">
        <v>82</v>
      </c>
      <c r="F2451" t="s">
        <v>213</v>
      </c>
      <c r="G2451" t="s">
        <v>2073</v>
      </c>
      <c r="H2451" t="s">
        <v>459</v>
      </c>
      <c r="I2451">
        <v>9</v>
      </c>
      <c r="J2451" t="s">
        <v>21</v>
      </c>
      <c r="K2451" t="s">
        <v>25313</v>
      </c>
    </row>
    <row r="2452" spans="1:11" x14ac:dyDescent="0.3">
      <c r="A2452">
        <v>2451</v>
      </c>
      <c r="B2452" t="s">
        <v>1808</v>
      </c>
      <c r="C2452" t="s">
        <v>7055</v>
      </c>
      <c r="D2452" t="s">
        <v>7056</v>
      </c>
      <c r="E2452" t="s">
        <v>72</v>
      </c>
      <c r="F2452" t="s">
        <v>772</v>
      </c>
      <c r="G2452" t="s">
        <v>7057</v>
      </c>
      <c r="H2452" t="s">
        <v>7058</v>
      </c>
      <c r="I2452">
        <v>9</v>
      </c>
      <c r="J2452" t="s">
        <v>21</v>
      </c>
      <c r="K2452" t="s">
        <v>25313</v>
      </c>
    </row>
    <row r="2453" spans="1:11" x14ac:dyDescent="0.3">
      <c r="A2453">
        <v>2452</v>
      </c>
      <c r="B2453" t="s">
        <v>1808</v>
      </c>
      <c r="C2453" t="s">
        <v>7059</v>
      </c>
      <c r="D2453" t="s">
        <v>7060</v>
      </c>
      <c r="E2453" t="s">
        <v>72</v>
      </c>
      <c r="F2453" t="s">
        <v>183</v>
      </c>
      <c r="G2453" t="s">
        <v>7061</v>
      </c>
      <c r="H2453" t="s">
        <v>7062</v>
      </c>
      <c r="I2453">
        <v>9</v>
      </c>
      <c r="J2453" t="s">
        <v>21</v>
      </c>
      <c r="K2453" t="s">
        <v>25313</v>
      </c>
    </row>
    <row r="2454" spans="1:11" x14ac:dyDescent="0.3">
      <c r="A2454">
        <v>2453</v>
      </c>
      <c r="B2454" t="s">
        <v>1808</v>
      </c>
      <c r="C2454" t="s">
        <v>7063</v>
      </c>
      <c r="D2454" t="s">
        <v>5959</v>
      </c>
      <c r="E2454" t="s">
        <v>72</v>
      </c>
      <c r="F2454" t="s">
        <v>178</v>
      </c>
      <c r="G2454" t="s">
        <v>1311</v>
      </c>
      <c r="H2454" t="s">
        <v>1311</v>
      </c>
      <c r="I2454">
        <v>9</v>
      </c>
      <c r="J2454" t="s">
        <v>15</v>
      </c>
      <c r="K2454" t="s">
        <v>25313</v>
      </c>
    </row>
    <row r="2455" spans="1:11" x14ac:dyDescent="0.3">
      <c r="A2455">
        <v>2454</v>
      </c>
      <c r="B2455" t="s">
        <v>1808</v>
      </c>
      <c r="C2455" t="s">
        <v>7064</v>
      </c>
      <c r="D2455" t="s">
        <v>7065</v>
      </c>
      <c r="E2455" t="s">
        <v>297</v>
      </c>
      <c r="F2455" t="s">
        <v>1070</v>
      </c>
      <c r="G2455" t="s">
        <v>2647</v>
      </c>
      <c r="H2455" t="s">
        <v>1789</v>
      </c>
      <c r="I2455">
        <v>9</v>
      </c>
      <c r="J2455" t="s">
        <v>21</v>
      </c>
      <c r="K2455" t="s">
        <v>25313</v>
      </c>
    </row>
    <row r="2456" spans="1:11" x14ac:dyDescent="0.3">
      <c r="A2456">
        <v>2455</v>
      </c>
      <c r="B2456" t="s">
        <v>1808</v>
      </c>
      <c r="C2456" t="s">
        <v>6041</v>
      </c>
      <c r="D2456" t="s">
        <v>7066</v>
      </c>
      <c r="E2456" t="s">
        <v>115</v>
      </c>
      <c r="F2456" t="s">
        <v>115</v>
      </c>
      <c r="G2456" t="s">
        <v>115</v>
      </c>
      <c r="H2456" t="s">
        <v>115</v>
      </c>
      <c r="I2456">
        <v>9</v>
      </c>
      <c r="J2456" t="s">
        <v>15</v>
      </c>
      <c r="K2456" t="s">
        <v>25313</v>
      </c>
    </row>
    <row r="2457" spans="1:11" x14ac:dyDescent="0.3">
      <c r="A2457">
        <v>2456</v>
      </c>
      <c r="B2457" t="s">
        <v>1808</v>
      </c>
      <c r="C2457" t="s">
        <v>7067</v>
      </c>
      <c r="D2457" t="s">
        <v>7068</v>
      </c>
      <c r="E2457" t="s">
        <v>50</v>
      </c>
      <c r="F2457" t="s">
        <v>237</v>
      </c>
      <c r="G2457" t="s">
        <v>7069</v>
      </c>
      <c r="H2457" t="s">
        <v>115</v>
      </c>
      <c r="I2457">
        <v>9</v>
      </c>
      <c r="J2457" t="s">
        <v>21</v>
      </c>
      <c r="K2457" t="s">
        <v>25313</v>
      </c>
    </row>
    <row r="2458" spans="1:11" x14ac:dyDescent="0.3">
      <c r="A2458">
        <v>2457</v>
      </c>
      <c r="B2458" t="s">
        <v>1808</v>
      </c>
      <c r="C2458" t="s">
        <v>7070</v>
      </c>
      <c r="D2458" t="s">
        <v>7071</v>
      </c>
      <c r="E2458" t="s">
        <v>50</v>
      </c>
      <c r="F2458" t="s">
        <v>249</v>
      </c>
      <c r="G2458" t="s">
        <v>7072</v>
      </c>
      <c r="H2458" t="s">
        <v>5576</v>
      </c>
      <c r="I2458">
        <v>9</v>
      </c>
      <c r="J2458" t="s">
        <v>15</v>
      </c>
      <c r="K2458" t="s">
        <v>25313</v>
      </c>
    </row>
    <row r="2459" spans="1:11" x14ac:dyDescent="0.3">
      <c r="A2459">
        <v>2458</v>
      </c>
      <c r="B2459" t="s">
        <v>1808</v>
      </c>
      <c r="C2459" t="s">
        <v>7073</v>
      </c>
      <c r="D2459" t="s">
        <v>7074</v>
      </c>
      <c r="E2459" t="s">
        <v>105</v>
      </c>
      <c r="F2459" t="s">
        <v>231</v>
      </c>
      <c r="G2459" t="s">
        <v>2173</v>
      </c>
      <c r="H2459" t="s">
        <v>115</v>
      </c>
      <c r="I2459">
        <v>9</v>
      </c>
      <c r="J2459" t="s">
        <v>21</v>
      </c>
      <c r="K2459" t="s">
        <v>25313</v>
      </c>
    </row>
    <row r="2460" spans="1:11" x14ac:dyDescent="0.3">
      <c r="A2460">
        <v>2459</v>
      </c>
      <c r="B2460" t="s">
        <v>1808</v>
      </c>
      <c r="C2460" t="s">
        <v>7063</v>
      </c>
      <c r="D2460" t="s">
        <v>5959</v>
      </c>
      <c r="E2460" t="s">
        <v>72</v>
      </c>
      <c r="F2460" t="s">
        <v>178</v>
      </c>
      <c r="G2460" t="s">
        <v>1311</v>
      </c>
      <c r="H2460" t="s">
        <v>1311</v>
      </c>
      <c r="I2460">
        <v>9</v>
      </c>
      <c r="J2460" t="s">
        <v>15</v>
      </c>
      <c r="K2460" t="s">
        <v>25313</v>
      </c>
    </row>
    <row r="2461" spans="1:11" x14ac:dyDescent="0.3">
      <c r="A2461">
        <v>2460</v>
      </c>
      <c r="B2461" t="s">
        <v>1808</v>
      </c>
      <c r="C2461" t="s">
        <v>6041</v>
      </c>
      <c r="D2461" t="s">
        <v>7075</v>
      </c>
      <c r="E2461" t="s">
        <v>115</v>
      </c>
      <c r="F2461" t="s">
        <v>115</v>
      </c>
      <c r="G2461" t="s">
        <v>115</v>
      </c>
      <c r="H2461" t="s">
        <v>115</v>
      </c>
      <c r="I2461">
        <v>9</v>
      </c>
      <c r="J2461" t="s">
        <v>15</v>
      </c>
      <c r="K2461" t="s">
        <v>25313</v>
      </c>
    </row>
    <row r="2462" spans="1:11" x14ac:dyDescent="0.3">
      <c r="A2462">
        <v>2461</v>
      </c>
      <c r="B2462" t="s">
        <v>1808</v>
      </c>
      <c r="C2462" t="s">
        <v>5974</v>
      </c>
      <c r="D2462" t="s">
        <v>5975</v>
      </c>
      <c r="E2462" t="s">
        <v>50</v>
      </c>
      <c r="F2462" t="s">
        <v>249</v>
      </c>
      <c r="G2462" t="s">
        <v>7076</v>
      </c>
      <c r="H2462" t="s">
        <v>1041</v>
      </c>
      <c r="I2462">
        <v>9</v>
      </c>
      <c r="J2462" t="s">
        <v>21</v>
      </c>
      <c r="K2462" t="s">
        <v>25313</v>
      </c>
    </row>
    <row r="2463" spans="1:11" x14ac:dyDescent="0.3">
      <c r="A2463">
        <v>2462</v>
      </c>
      <c r="B2463" t="s">
        <v>1808</v>
      </c>
      <c r="C2463" t="s">
        <v>7077</v>
      </c>
      <c r="D2463" t="s">
        <v>7078</v>
      </c>
      <c r="E2463" t="s">
        <v>297</v>
      </c>
      <c r="F2463" t="s">
        <v>303</v>
      </c>
      <c r="G2463" t="s">
        <v>7079</v>
      </c>
      <c r="H2463" t="s">
        <v>7080</v>
      </c>
      <c r="I2463">
        <v>9</v>
      </c>
      <c r="J2463" t="s">
        <v>21</v>
      </c>
      <c r="K2463" t="s">
        <v>25313</v>
      </c>
    </row>
    <row r="2464" spans="1:11" x14ac:dyDescent="0.3">
      <c r="A2464">
        <v>2463</v>
      </c>
      <c r="B2464" t="s">
        <v>1808</v>
      </c>
      <c r="C2464" t="s">
        <v>7081</v>
      </c>
      <c r="D2464" t="s">
        <v>7082</v>
      </c>
      <c r="E2464" t="s">
        <v>72</v>
      </c>
      <c r="F2464" t="s">
        <v>178</v>
      </c>
      <c r="G2464" t="s">
        <v>1961</v>
      </c>
      <c r="H2464" t="s">
        <v>180</v>
      </c>
      <c r="I2464">
        <v>9</v>
      </c>
      <c r="J2464" t="s">
        <v>21</v>
      </c>
      <c r="K2464" t="s">
        <v>25313</v>
      </c>
    </row>
    <row r="2465" spans="1:11" x14ac:dyDescent="0.3">
      <c r="A2465">
        <v>2464</v>
      </c>
      <c r="B2465" t="s">
        <v>1808</v>
      </c>
      <c r="C2465" t="s">
        <v>7083</v>
      </c>
      <c r="D2465" t="s">
        <v>7084</v>
      </c>
      <c r="E2465" t="s">
        <v>50</v>
      </c>
      <c r="F2465" t="s">
        <v>258</v>
      </c>
      <c r="G2465" t="s">
        <v>7085</v>
      </c>
      <c r="H2465" t="s">
        <v>5426</v>
      </c>
      <c r="I2465">
        <v>9</v>
      </c>
      <c r="J2465" t="s">
        <v>21</v>
      </c>
      <c r="K2465" t="s">
        <v>25313</v>
      </c>
    </row>
    <row r="2466" spans="1:11" x14ac:dyDescent="0.3">
      <c r="A2466">
        <v>2465</v>
      </c>
      <c r="B2466" t="s">
        <v>1808</v>
      </c>
      <c r="C2466" t="s">
        <v>7086</v>
      </c>
      <c r="D2466" t="s">
        <v>7087</v>
      </c>
      <c r="E2466" t="s">
        <v>12</v>
      </c>
      <c r="F2466" t="s">
        <v>1742</v>
      </c>
      <c r="G2466" t="s">
        <v>7088</v>
      </c>
      <c r="H2466" t="s">
        <v>12</v>
      </c>
      <c r="I2466">
        <v>9</v>
      </c>
      <c r="J2466" t="s">
        <v>21</v>
      </c>
      <c r="K2466" t="s">
        <v>25313</v>
      </c>
    </row>
    <row r="2467" spans="1:11" x14ac:dyDescent="0.3">
      <c r="A2467">
        <v>2466</v>
      </c>
      <c r="B2467" t="s">
        <v>1808</v>
      </c>
      <c r="C2467" t="s">
        <v>7089</v>
      </c>
      <c r="D2467" t="s">
        <v>7090</v>
      </c>
      <c r="E2467" t="s">
        <v>12</v>
      </c>
      <c r="F2467" t="s">
        <v>678</v>
      </c>
      <c r="G2467" t="s">
        <v>154</v>
      </c>
      <c r="H2467" t="s">
        <v>12</v>
      </c>
      <c r="I2467">
        <v>9</v>
      </c>
      <c r="J2467" t="s">
        <v>15</v>
      </c>
      <c r="K2467" t="s">
        <v>25313</v>
      </c>
    </row>
    <row r="2468" spans="1:11" x14ac:dyDescent="0.3">
      <c r="A2468">
        <v>2467</v>
      </c>
      <c r="B2468" t="s">
        <v>1808</v>
      </c>
      <c r="C2468" t="s">
        <v>7091</v>
      </c>
      <c r="D2468" t="s">
        <v>7092</v>
      </c>
      <c r="E2468" t="s">
        <v>72</v>
      </c>
      <c r="F2468" t="s">
        <v>728</v>
      </c>
      <c r="G2468" t="s">
        <v>7093</v>
      </c>
      <c r="H2468" t="s">
        <v>7094</v>
      </c>
      <c r="I2468">
        <v>9</v>
      </c>
      <c r="J2468" t="s">
        <v>15</v>
      </c>
      <c r="K2468" t="s">
        <v>25313</v>
      </c>
    </row>
    <row r="2469" spans="1:11" x14ac:dyDescent="0.3">
      <c r="A2469">
        <v>2468</v>
      </c>
      <c r="B2469" t="s">
        <v>1808</v>
      </c>
      <c r="C2469" t="s">
        <v>7063</v>
      </c>
      <c r="D2469" t="s">
        <v>5959</v>
      </c>
      <c r="E2469" t="s">
        <v>72</v>
      </c>
      <c r="F2469" t="s">
        <v>178</v>
      </c>
      <c r="G2469" t="s">
        <v>1311</v>
      </c>
      <c r="H2469" t="s">
        <v>1311</v>
      </c>
      <c r="I2469">
        <v>9</v>
      </c>
      <c r="J2469" t="s">
        <v>15</v>
      </c>
      <c r="K2469" t="s">
        <v>25313</v>
      </c>
    </row>
    <row r="2470" spans="1:11" x14ac:dyDescent="0.3">
      <c r="A2470">
        <v>2469</v>
      </c>
      <c r="B2470" t="s">
        <v>1808</v>
      </c>
      <c r="C2470" t="s">
        <v>7095</v>
      </c>
      <c r="D2470" t="s">
        <v>7096</v>
      </c>
      <c r="E2470" t="s">
        <v>12</v>
      </c>
      <c r="F2470" t="s">
        <v>678</v>
      </c>
      <c r="G2470" t="s">
        <v>154</v>
      </c>
      <c r="H2470" t="s">
        <v>12</v>
      </c>
      <c r="I2470">
        <v>9</v>
      </c>
      <c r="J2470" t="s">
        <v>15</v>
      </c>
      <c r="K2470" t="s">
        <v>25313</v>
      </c>
    </row>
    <row r="2471" spans="1:11" x14ac:dyDescent="0.3">
      <c r="A2471">
        <v>2470</v>
      </c>
      <c r="B2471" t="s">
        <v>1808</v>
      </c>
      <c r="C2471" t="s">
        <v>7097</v>
      </c>
      <c r="D2471" t="s">
        <v>7098</v>
      </c>
      <c r="E2471" t="s">
        <v>115</v>
      </c>
      <c r="F2471" t="s">
        <v>115</v>
      </c>
      <c r="G2471" t="s">
        <v>115</v>
      </c>
      <c r="H2471" t="s">
        <v>115</v>
      </c>
      <c r="I2471">
        <v>9</v>
      </c>
      <c r="J2471" t="s">
        <v>21</v>
      </c>
      <c r="K2471" t="s">
        <v>25313</v>
      </c>
    </row>
    <row r="2472" spans="1:11" x14ac:dyDescent="0.3">
      <c r="A2472">
        <v>2471</v>
      </c>
      <c r="B2472" t="s">
        <v>1808</v>
      </c>
      <c r="C2472" t="s">
        <v>7099</v>
      </c>
      <c r="D2472" t="s">
        <v>7100</v>
      </c>
      <c r="E2472" t="s">
        <v>50</v>
      </c>
      <c r="F2472" t="s">
        <v>2287</v>
      </c>
      <c r="G2472" t="s">
        <v>7101</v>
      </c>
      <c r="H2472" t="s">
        <v>1029</v>
      </c>
      <c r="I2472">
        <v>9</v>
      </c>
      <c r="J2472" t="s">
        <v>21</v>
      </c>
      <c r="K2472" t="s">
        <v>25313</v>
      </c>
    </row>
    <row r="2473" spans="1:11" x14ac:dyDescent="0.3">
      <c r="A2473">
        <v>2472</v>
      </c>
      <c r="B2473" t="s">
        <v>1808</v>
      </c>
      <c r="C2473" t="s">
        <v>7102</v>
      </c>
      <c r="D2473" t="s">
        <v>7103</v>
      </c>
      <c r="E2473" t="s">
        <v>115</v>
      </c>
      <c r="F2473" t="s">
        <v>115</v>
      </c>
      <c r="G2473" t="s">
        <v>115</v>
      </c>
      <c r="H2473" t="s">
        <v>115</v>
      </c>
      <c r="I2473">
        <v>9</v>
      </c>
      <c r="J2473" t="s">
        <v>21</v>
      </c>
      <c r="K2473" t="s">
        <v>25313</v>
      </c>
    </row>
    <row r="2474" spans="1:11" x14ac:dyDescent="0.3">
      <c r="A2474">
        <v>2473</v>
      </c>
      <c r="B2474" t="s">
        <v>1808</v>
      </c>
      <c r="C2474" t="s">
        <v>7104</v>
      </c>
      <c r="D2474" t="s">
        <v>7105</v>
      </c>
      <c r="E2474" t="s">
        <v>12</v>
      </c>
      <c r="F2474" t="s">
        <v>160</v>
      </c>
      <c r="G2474" t="s">
        <v>7106</v>
      </c>
      <c r="H2474" t="s">
        <v>12</v>
      </c>
      <c r="I2474">
        <v>9</v>
      </c>
      <c r="J2474" t="s">
        <v>21</v>
      </c>
      <c r="K2474" t="s">
        <v>25312</v>
      </c>
    </row>
    <row r="2475" spans="1:11" x14ac:dyDescent="0.3">
      <c r="A2475">
        <v>2474</v>
      </c>
      <c r="B2475" t="s">
        <v>1808</v>
      </c>
      <c r="C2475" t="s">
        <v>7107</v>
      </c>
      <c r="D2475" t="s">
        <v>7108</v>
      </c>
      <c r="E2475" t="s">
        <v>50</v>
      </c>
      <c r="F2475" t="s">
        <v>249</v>
      </c>
      <c r="G2475" t="s">
        <v>7038</v>
      </c>
      <c r="H2475" t="s">
        <v>1041</v>
      </c>
      <c r="I2475">
        <v>9</v>
      </c>
      <c r="J2475" t="s">
        <v>21</v>
      </c>
      <c r="K2475" t="s">
        <v>25313</v>
      </c>
    </row>
    <row r="2476" spans="1:11" x14ac:dyDescent="0.3">
      <c r="A2476">
        <v>2475</v>
      </c>
      <c r="B2476" t="s">
        <v>1808</v>
      </c>
      <c r="C2476" t="s">
        <v>7109</v>
      </c>
      <c r="D2476" t="s">
        <v>7110</v>
      </c>
      <c r="E2476" t="s">
        <v>105</v>
      </c>
      <c r="F2476" t="s">
        <v>867</v>
      </c>
      <c r="G2476" t="s">
        <v>7111</v>
      </c>
      <c r="H2476" t="s">
        <v>7112</v>
      </c>
      <c r="I2476">
        <v>9</v>
      </c>
      <c r="J2476" t="s">
        <v>21</v>
      </c>
      <c r="K2476" t="s">
        <v>25313</v>
      </c>
    </row>
    <row r="2477" spans="1:11" x14ac:dyDescent="0.3">
      <c r="A2477">
        <v>2476</v>
      </c>
      <c r="B2477" t="s">
        <v>1808</v>
      </c>
      <c r="C2477" t="s">
        <v>7113</v>
      </c>
      <c r="D2477" t="s">
        <v>7114</v>
      </c>
      <c r="E2477" t="s">
        <v>297</v>
      </c>
      <c r="F2477" t="s">
        <v>3223</v>
      </c>
      <c r="G2477" t="s">
        <v>6992</v>
      </c>
      <c r="H2477" t="s">
        <v>115</v>
      </c>
      <c r="I2477">
        <v>9</v>
      </c>
      <c r="J2477" t="s">
        <v>15</v>
      </c>
      <c r="K2477" t="s">
        <v>25313</v>
      </c>
    </row>
    <row r="2478" spans="1:11" x14ac:dyDescent="0.3">
      <c r="A2478">
        <v>2477</v>
      </c>
      <c r="B2478" t="s">
        <v>1808</v>
      </c>
      <c r="C2478" t="s">
        <v>6041</v>
      </c>
      <c r="D2478" t="s">
        <v>7066</v>
      </c>
      <c r="E2478" t="s">
        <v>115</v>
      </c>
      <c r="F2478" t="s">
        <v>115</v>
      </c>
      <c r="G2478" t="s">
        <v>115</v>
      </c>
      <c r="H2478" t="s">
        <v>115</v>
      </c>
      <c r="I2478">
        <v>9</v>
      </c>
      <c r="J2478" t="s">
        <v>15</v>
      </c>
      <c r="K2478" t="s">
        <v>25313</v>
      </c>
    </row>
    <row r="2479" spans="1:11" x14ac:dyDescent="0.3">
      <c r="A2479">
        <v>2478</v>
      </c>
      <c r="B2479" t="s">
        <v>1808</v>
      </c>
      <c r="C2479" t="s">
        <v>6041</v>
      </c>
      <c r="D2479" t="s">
        <v>7115</v>
      </c>
      <c r="E2479" t="s">
        <v>115</v>
      </c>
      <c r="F2479" t="s">
        <v>115</v>
      </c>
      <c r="G2479" t="s">
        <v>115</v>
      </c>
      <c r="H2479" t="s">
        <v>115</v>
      </c>
      <c r="I2479">
        <v>9</v>
      </c>
      <c r="J2479" t="s">
        <v>15</v>
      </c>
      <c r="K2479" t="s">
        <v>25313</v>
      </c>
    </row>
    <row r="2480" spans="1:11" x14ac:dyDescent="0.3">
      <c r="A2480">
        <v>2479</v>
      </c>
      <c r="B2480" t="s">
        <v>1808</v>
      </c>
      <c r="C2480" t="s">
        <v>7116</v>
      </c>
      <c r="D2480" t="s">
        <v>7117</v>
      </c>
      <c r="E2480" t="s">
        <v>12</v>
      </c>
      <c r="F2480" t="s">
        <v>678</v>
      </c>
      <c r="G2480" t="s">
        <v>154</v>
      </c>
      <c r="H2480" t="s">
        <v>12</v>
      </c>
      <c r="I2480">
        <v>9</v>
      </c>
      <c r="J2480" t="s">
        <v>15</v>
      </c>
      <c r="K2480" t="s">
        <v>25313</v>
      </c>
    </row>
    <row r="2481" spans="1:11" x14ac:dyDescent="0.3">
      <c r="A2481">
        <v>2480</v>
      </c>
      <c r="B2481" t="s">
        <v>1808</v>
      </c>
      <c r="C2481" t="s">
        <v>7118</v>
      </c>
      <c r="D2481" t="s">
        <v>7119</v>
      </c>
      <c r="E2481" t="s">
        <v>50</v>
      </c>
      <c r="F2481" t="s">
        <v>249</v>
      </c>
      <c r="G2481" t="s">
        <v>7120</v>
      </c>
      <c r="H2481" t="s">
        <v>3021</v>
      </c>
      <c r="I2481">
        <v>9</v>
      </c>
      <c r="J2481" t="s">
        <v>21</v>
      </c>
      <c r="K2481" t="s">
        <v>25313</v>
      </c>
    </row>
    <row r="2482" spans="1:11" x14ac:dyDescent="0.3">
      <c r="A2482">
        <v>2481</v>
      </c>
      <c r="B2482" t="s">
        <v>1808</v>
      </c>
      <c r="C2482" t="s">
        <v>7121</v>
      </c>
      <c r="D2482" t="s">
        <v>7122</v>
      </c>
      <c r="E2482" t="s">
        <v>115</v>
      </c>
      <c r="F2482" t="s">
        <v>115</v>
      </c>
      <c r="G2482" t="s">
        <v>115</v>
      </c>
      <c r="H2482" t="s">
        <v>115</v>
      </c>
      <c r="I2482">
        <v>9</v>
      </c>
      <c r="J2482" t="s">
        <v>15</v>
      </c>
      <c r="K2482" t="s">
        <v>25313</v>
      </c>
    </row>
    <row r="2483" spans="1:11" x14ac:dyDescent="0.3">
      <c r="A2483">
        <v>2482</v>
      </c>
      <c r="B2483" t="s">
        <v>1808</v>
      </c>
      <c r="C2483" t="s">
        <v>6041</v>
      </c>
      <c r="D2483" t="s">
        <v>7123</v>
      </c>
      <c r="E2483" t="s">
        <v>115</v>
      </c>
      <c r="F2483" t="s">
        <v>115</v>
      </c>
      <c r="G2483" t="s">
        <v>115</v>
      </c>
      <c r="H2483" t="s">
        <v>115</v>
      </c>
      <c r="I2483">
        <v>9</v>
      </c>
      <c r="J2483" t="s">
        <v>15</v>
      </c>
      <c r="K2483" t="s">
        <v>25313</v>
      </c>
    </row>
    <row r="2484" spans="1:11" x14ac:dyDescent="0.3">
      <c r="A2484">
        <v>2483</v>
      </c>
      <c r="B2484" t="s">
        <v>1808</v>
      </c>
      <c r="C2484" t="s">
        <v>7124</v>
      </c>
      <c r="D2484" t="s">
        <v>7125</v>
      </c>
      <c r="E2484" t="s">
        <v>291</v>
      </c>
      <c r="F2484" t="s">
        <v>1048</v>
      </c>
      <c r="G2484" t="s">
        <v>7126</v>
      </c>
      <c r="H2484" t="s">
        <v>115</v>
      </c>
      <c r="I2484">
        <v>9</v>
      </c>
      <c r="J2484" t="s">
        <v>21</v>
      </c>
      <c r="K2484" t="s">
        <v>25313</v>
      </c>
    </row>
    <row r="2485" spans="1:11" x14ac:dyDescent="0.3">
      <c r="A2485">
        <v>2484</v>
      </c>
      <c r="B2485" t="s">
        <v>1808</v>
      </c>
      <c r="C2485" t="s">
        <v>7127</v>
      </c>
      <c r="D2485" t="s">
        <v>7128</v>
      </c>
      <c r="E2485" t="s">
        <v>12</v>
      </c>
      <c r="F2485" t="s">
        <v>678</v>
      </c>
      <c r="G2485" t="s">
        <v>154</v>
      </c>
      <c r="H2485" t="s">
        <v>12</v>
      </c>
      <c r="I2485">
        <v>9</v>
      </c>
      <c r="J2485" t="s">
        <v>15</v>
      </c>
      <c r="K2485" t="s">
        <v>25313</v>
      </c>
    </row>
    <row r="2486" spans="1:11" x14ac:dyDescent="0.3">
      <c r="A2486">
        <v>2485</v>
      </c>
      <c r="B2486" t="s">
        <v>1808</v>
      </c>
      <c r="C2486" t="s">
        <v>7129</v>
      </c>
      <c r="D2486" t="s">
        <v>7130</v>
      </c>
      <c r="E2486" t="s">
        <v>12</v>
      </c>
      <c r="F2486" t="s">
        <v>4918</v>
      </c>
      <c r="G2486" t="s">
        <v>7131</v>
      </c>
      <c r="H2486" t="s">
        <v>12</v>
      </c>
      <c r="I2486">
        <v>9</v>
      </c>
      <c r="J2486" t="s">
        <v>21</v>
      </c>
      <c r="K2486" t="s">
        <v>25313</v>
      </c>
    </row>
    <row r="2487" spans="1:11" x14ac:dyDescent="0.3">
      <c r="A2487">
        <v>2486</v>
      </c>
      <c r="B2487" t="s">
        <v>1808</v>
      </c>
      <c r="C2487" t="s">
        <v>7132</v>
      </c>
      <c r="D2487" t="s">
        <v>7133</v>
      </c>
      <c r="E2487" t="s">
        <v>12</v>
      </c>
      <c r="F2487" t="s">
        <v>1742</v>
      </c>
      <c r="G2487" t="s">
        <v>154</v>
      </c>
      <c r="H2487" t="s">
        <v>12</v>
      </c>
      <c r="I2487">
        <v>9</v>
      </c>
      <c r="J2487" t="s">
        <v>21</v>
      </c>
      <c r="K2487" t="s">
        <v>25313</v>
      </c>
    </row>
    <row r="2488" spans="1:11" x14ac:dyDescent="0.3">
      <c r="A2488">
        <v>2487</v>
      </c>
      <c r="B2488" t="s">
        <v>1808</v>
      </c>
      <c r="C2488" t="s">
        <v>7134</v>
      </c>
      <c r="D2488" t="s">
        <v>7135</v>
      </c>
      <c r="E2488" t="s">
        <v>12</v>
      </c>
      <c r="F2488" t="s">
        <v>678</v>
      </c>
      <c r="G2488" t="s">
        <v>154</v>
      </c>
      <c r="H2488" t="s">
        <v>496</v>
      </c>
      <c r="I2488">
        <v>9</v>
      </c>
      <c r="J2488" t="s">
        <v>15</v>
      </c>
      <c r="K2488" t="s">
        <v>25313</v>
      </c>
    </row>
    <row r="2489" spans="1:11" x14ac:dyDescent="0.3">
      <c r="A2489">
        <v>2488</v>
      </c>
      <c r="B2489" t="s">
        <v>1808</v>
      </c>
      <c r="C2489" t="s">
        <v>7136</v>
      </c>
      <c r="D2489" t="s">
        <v>7137</v>
      </c>
      <c r="E2489" t="s">
        <v>12</v>
      </c>
      <c r="F2489" t="s">
        <v>678</v>
      </c>
      <c r="G2489" t="s">
        <v>154</v>
      </c>
      <c r="H2489" t="s">
        <v>115</v>
      </c>
      <c r="I2489">
        <v>9</v>
      </c>
      <c r="J2489" t="s">
        <v>15</v>
      </c>
      <c r="K2489" t="s">
        <v>25313</v>
      </c>
    </row>
    <row r="2490" spans="1:11" x14ac:dyDescent="0.3">
      <c r="A2490">
        <v>2489</v>
      </c>
      <c r="B2490" t="s">
        <v>1808</v>
      </c>
      <c r="C2490" t="s">
        <v>7138</v>
      </c>
      <c r="D2490" t="s">
        <v>7139</v>
      </c>
      <c r="E2490" t="s">
        <v>12</v>
      </c>
      <c r="F2490" t="s">
        <v>678</v>
      </c>
      <c r="G2490" t="s">
        <v>154</v>
      </c>
      <c r="H2490" t="s">
        <v>12</v>
      </c>
      <c r="I2490">
        <v>9</v>
      </c>
      <c r="J2490" t="s">
        <v>15</v>
      </c>
      <c r="K2490" t="s">
        <v>25313</v>
      </c>
    </row>
    <row r="2491" spans="1:11" x14ac:dyDescent="0.3">
      <c r="A2491">
        <v>2490</v>
      </c>
      <c r="B2491" t="s">
        <v>1808</v>
      </c>
      <c r="C2491" t="s">
        <v>7140</v>
      </c>
      <c r="D2491" t="s">
        <v>6055</v>
      </c>
      <c r="E2491" t="s">
        <v>72</v>
      </c>
      <c r="F2491" t="s">
        <v>728</v>
      </c>
      <c r="G2491" t="s">
        <v>7141</v>
      </c>
      <c r="H2491" t="s">
        <v>7142</v>
      </c>
      <c r="I2491">
        <v>9</v>
      </c>
      <c r="J2491" t="s">
        <v>21</v>
      </c>
      <c r="K2491" t="s">
        <v>25313</v>
      </c>
    </row>
    <row r="2492" spans="1:11" x14ac:dyDescent="0.3">
      <c r="A2492">
        <v>2491</v>
      </c>
      <c r="B2492" t="s">
        <v>1808</v>
      </c>
      <c r="C2492" t="s">
        <v>7143</v>
      </c>
      <c r="D2492" t="s">
        <v>7144</v>
      </c>
      <c r="E2492" t="s">
        <v>72</v>
      </c>
      <c r="F2492" t="s">
        <v>728</v>
      </c>
      <c r="G2492" t="s">
        <v>7141</v>
      </c>
      <c r="H2492" t="s">
        <v>7142</v>
      </c>
      <c r="I2492">
        <v>9</v>
      </c>
      <c r="J2492" t="s">
        <v>21</v>
      </c>
      <c r="K2492" t="s">
        <v>25313</v>
      </c>
    </row>
    <row r="2493" spans="1:11" x14ac:dyDescent="0.3">
      <c r="A2493">
        <v>2492</v>
      </c>
      <c r="B2493" t="s">
        <v>1808</v>
      </c>
      <c r="C2493" t="s">
        <v>7145</v>
      </c>
      <c r="D2493" t="s">
        <v>7146</v>
      </c>
      <c r="E2493" t="s">
        <v>115</v>
      </c>
      <c r="F2493" t="s">
        <v>115</v>
      </c>
      <c r="G2493" t="s">
        <v>115</v>
      </c>
      <c r="H2493" t="s">
        <v>115</v>
      </c>
      <c r="I2493">
        <v>9</v>
      </c>
      <c r="J2493" t="s">
        <v>15</v>
      </c>
      <c r="K2493" t="s">
        <v>25313</v>
      </c>
    </row>
    <row r="2494" spans="1:11" x14ac:dyDescent="0.3">
      <c r="A2494">
        <v>2493</v>
      </c>
      <c r="B2494" t="s">
        <v>1808</v>
      </c>
      <c r="C2494" t="s">
        <v>7147</v>
      </c>
      <c r="D2494" t="s">
        <v>7148</v>
      </c>
      <c r="E2494" t="s">
        <v>12</v>
      </c>
      <c r="F2494" t="s">
        <v>682</v>
      </c>
      <c r="G2494" t="s">
        <v>7149</v>
      </c>
      <c r="H2494" t="s">
        <v>12</v>
      </c>
      <c r="I2494">
        <v>9</v>
      </c>
      <c r="J2494" t="s">
        <v>15</v>
      </c>
      <c r="K2494" t="s">
        <v>25313</v>
      </c>
    </row>
    <row r="2495" spans="1:11" x14ac:dyDescent="0.3">
      <c r="A2495">
        <v>2494</v>
      </c>
      <c r="B2495" t="s">
        <v>1808</v>
      </c>
      <c r="C2495" t="s">
        <v>7150</v>
      </c>
      <c r="D2495" t="s">
        <v>7151</v>
      </c>
      <c r="E2495" t="s">
        <v>12</v>
      </c>
      <c r="F2495" t="s">
        <v>678</v>
      </c>
      <c r="G2495" t="s">
        <v>154</v>
      </c>
      <c r="H2495" t="s">
        <v>12</v>
      </c>
      <c r="I2495">
        <v>9</v>
      </c>
      <c r="J2495" t="s">
        <v>21</v>
      </c>
      <c r="K2495" t="s">
        <v>25313</v>
      </c>
    </row>
    <row r="2496" spans="1:11" x14ac:dyDescent="0.3">
      <c r="A2496">
        <v>2495</v>
      </c>
      <c r="B2496" t="s">
        <v>1808</v>
      </c>
      <c r="C2496" t="s">
        <v>7152</v>
      </c>
      <c r="D2496" t="s">
        <v>7153</v>
      </c>
      <c r="E2496" t="s">
        <v>82</v>
      </c>
      <c r="F2496" t="s">
        <v>196</v>
      </c>
      <c r="G2496" t="s">
        <v>7154</v>
      </c>
      <c r="H2496" t="s">
        <v>804</v>
      </c>
      <c r="I2496">
        <v>9</v>
      </c>
      <c r="J2496" t="s">
        <v>21</v>
      </c>
      <c r="K2496" t="s">
        <v>25313</v>
      </c>
    </row>
    <row r="2497" spans="1:11" x14ac:dyDescent="0.3">
      <c r="A2497">
        <v>2496</v>
      </c>
      <c r="B2497" t="s">
        <v>1808</v>
      </c>
      <c r="C2497" t="s">
        <v>7155</v>
      </c>
      <c r="D2497" t="s">
        <v>7156</v>
      </c>
      <c r="E2497" t="s">
        <v>12</v>
      </c>
      <c r="F2497" t="s">
        <v>688</v>
      </c>
      <c r="G2497" t="s">
        <v>154</v>
      </c>
      <c r="H2497" t="s">
        <v>12</v>
      </c>
      <c r="I2497">
        <v>9</v>
      </c>
      <c r="J2497" t="s">
        <v>21</v>
      </c>
      <c r="K2497" t="s">
        <v>25313</v>
      </c>
    </row>
    <row r="2498" spans="1:11" x14ac:dyDescent="0.3">
      <c r="A2498">
        <v>2497</v>
      </c>
      <c r="B2498" t="s">
        <v>1808</v>
      </c>
      <c r="C2498" t="s">
        <v>7157</v>
      </c>
      <c r="D2498" t="s">
        <v>7158</v>
      </c>
      <c r="E2498" t="s">
        <v>115</v>
      </c>
      <c r="F2498" t="s">
        <v>115</v>
      </c>
      <c r="G2498" t="s">
        <v>115</v>
      </c>
      <c r="H2498" t="s">
        <v>115</v>
      </c>
      <c r="I2498">
        <v>9</v>
      </c>
      <c r="J2498" t="s">
        <v>15</v>
      </c>
      <c r="K2498" t="s">
        <v>25313</v>
      </c>
    </row>
    <row r="2499" spans="1:11" x14ac:dyDescent="0.3">
      <c r="A2499">
        <v>2498</v>
      </c>
      <c r="B2499" t="s">
        <v>1808</v>
      </c>
      <c r="C2499" t="s">
        <v>7159</v>
      </c>
      <c r="D2499" t="s">
        <v>7160</v>
      </c>
      <c r="E2499" t="s">
        <v>124</v>
      </c>
      <c r="F2499" t="s">
        <v>1214</v>
      </c>
      <c r="G2499" t="s">
        <v>7161</v>
      </c>
      <c r="H2499" t="s">
        <v>115</v>
      </c>
      <c r="I2499">
        <v>9</v>
      </c>
      <c r="J2499" t="s">
        <v>21</v>
      </c>
      <c r="K2499" t="s">
        <v>25313</v>
      </c>
    </row>
    <row r="2500" spans="1:11" x14ac:dyDescent="0.3">
      <c r="A2500">
        <v>2499</v>
      </c>
      <c r="B2500" t="s">
        <v>1808</v>
      </c>
      <c r="C2500" t="s">
        <v>7162</v>
      </c>
      <c r="D2500" t="s">
        <v>7163</v>
      </c>
      <c r="E2500" t="s">
        <v>115</v>
      </c>
      <c r="F2500" t="s">
        <v>115</v>
      </c>
      <c r="G2500" t="s">
        <v>115</v>
      </c>
      <c r="H2500" t="s">
        <v>115</v>
      </c>
      <c r="I2500">
        <v>9</v>
      </c>
      <c r="J2500" t="s">
        <v>21</v>
      </c>
      <c r="K2500" t="s">
        <v>25313</v>
      </c>
    </row>
    <row r="2501" spans="1:11" x14ac:dyDescent="0.3">
      <c r="A2501">
        <v>2500</v>
      </c>
      <c r="B2501" t="s">
        <v>1808</v>
      </c>
      <c r="C2501" t="s">
        <v>7164</v>
      </c>
      <c r="D2501" t="s">
        <v>7165</v>
      </c>
      <c r="E2501" t="s">
        <v>72</v>
      </c>
      <c r="F2501" t="s">
        <v>183</v>
      </c>
      <c r="G2501" t="s">
        <v>7166</v>
      </c>
      <c r="H2501" t="s">
        <v>72</v>
      </c>
      <c r="I2501">
        <v>9</v>
      </c>
      <c r="J2501" t="s">
        <v>21</v>
      </c>
      <c r="K2501" t="s">
        <v>25313</v>
      </c>
    </row>
    <row r="2502" spans="1:11" x14ac:dyDescent="0.3">
      <c r="A2502">
        <v>2501</v>
      </c>
      <c r="B2502" t="s">
        <v>1808</v>
      </c>
      <c r="C2502" t="s">
        <v>7167</v>
      </c>
      <c r="D2502" t="s">
        <v>7168</v>
      </c>
      <c r="E2502" t="s">
        <v>12</v>
      </c>
      <c r="F2502" t="s">
        <v>678</v>
      </c>
      <c r="G2502" t="s">
        <v>154</v>
      </c>
      <c r="H2502" t="s">
        <v>115</v>
      </c>
      <c r="I2502">
        <v>9</v>
      </c>
      <c r="J2502" t="s">
        <v>15</v>
      </c>
      <c r="K2502" t="s">
        <v>25313</v>
      </c>
    </row>
    <row r="2503" spans="1:11" x14ac:dyDescent="0.3">
      <c r="A2503">
        <v>2502</v>
      </c>
      <c r="B2503" t="s">
        <v>1808</v>
      </c>
      <c r="C2503" t="s">
        <v>7169</v>
      </c>
      <c r="D2503" t="s">
        <v>7170</v>
      </c>
      <c r="E2503" t="s">
        <v>297</v>
      </c>
      <c r="F2503" t="s">
        <v>1755</v>
      </c>
      <c r="G2503" t="s">
        <v>6727</v>
      </c>
      <c r="H2503" t="s">
        <v>300</v>
      </c>
      <c r="I2503">
        <v>9</v>
      </c>
      <c r="J2503" t="s">
        <v>15</v>
      </c>
      <c r="K2503" t="s">
        <v>25312</v>
      </c>
    </row>
    <row r="2504" spans="1:11" x14ac:dyDescent="0.3">
      <c r="A2504">
        <v>2503</v>
      </c>
      <c r="B2504" t="s">
        <v>1808</v>
      </c>
      <c r="C2504" t="s">
        <v>7171</v>
      </c>
      <c r="D2504" t="s">
        <v>7172</v>
      </c>
      <c r="E2504" t="s">
        <v>12</v>
      </c>
      <c r="F2504" t="s">
        <v>678</v>
      </c>
      <c r="G2504" t="s">
        <v>7173</v>
      </c>
      <c r="H2504" t="s">
        <v>12</v>
      </c>
      <c r="I2504">
        <v>9</v>
      </c>
      <c r="J2504" t="s">
        <v>21</v>
      </c>
      <c r="K2504" t="s">
        <v>25313</v>
      </c>
    </row>
    <row r="2505" spans="1:11" x14ac:dyDescent="0.3">
      <c r="A2505">
        <v>2504</v>
      </c>
      <c r="B2505" t="s">
        <v>1808</v>
      </c>
      <c r="C2505" t="s">
        <v>7174</v>
      </c>
      <c r="D2505" t="s">
        <v>7175</v>
      </c>
      <c r="E2505" t="s">
        <v>82</v>
      </c>
      <c r="F2505" t="s">
        <v>196</v>
      </c>
      <c r="G2505" t="s">
        <v>7176</v>
      </c>
      <c r="H2505" t="s">
        <v>2543</v>
      </c>
      <c r="I2505">
        <v>9</v>
      </c>
      <c r="J2505" t="s">
        <v>21</v>
      </c>
      <c r="K2505" t="s">
        <v>25313</v>
      </c>
    </row>
    <row r="2506" spans="1:11" x14ac:dyDescent="0.3">
      <c r="A2506">
        <v>2505</v>
      </c>
      <c r="B2506" t="s">
        <v>1808</v>
      </c>
      <c r="C2506" t="s">
        <v>7167</v>
      </c>
      <c r="D2506" t="s">
        <v>7168</v>
      </c>
      <c r="E2506" t="s">
        <v>12</v>
      </c>
      <c r="F2506" t="s">
        <v>678</v>
      </c>
      <c r="G2506" t="s">
        <v>154</v>
      </c>
      <c r="H2506" t="s">
        <v>115</v>
      </c>
      <c r="I2506">
        <v>9</v>
      </c>
      <c r="J2506" t="s">
        <v>15</v>
      </c>
      <c r="K2506" t="s">
        <v>25313</v>
      </c>
    </row>
    <row r="2507" spans="1:11" x14ac:dyDescent="0.3">
      <c r="A2507">
        <v>2506</v>
      </c>
      <c r="B2507" t="s">
        <v>1808</v>
      </c>
      <c r="C2507" t="s">
        <v>7177</v>
      </c>
      <c r="D2507" t="s">
        <v>7178</v>
      </c>
      <c r="E2507" t="s">
        <v>115</v>
      </c>
      <c r="F2507" t="s">
        <v>115</v>
      </c>
      <c r="G2507" t="s">
        <v>115</v>
      </c>
      <c r="H2507" t="s">
        <v>115</v>
      </c>
      <c r="I2507">
        <v>9</v>
      </c>
      <c r="J2507" t="s">
        <v>15</v>
      </c>
      <c r="K2507" t="s">
        <v>25313</v>
      </c>
    </row>
    <row r="2508" spans="1:11" x14ac:dyDescent="0.3">
      <c r="A2508">
        <v>2507</v>
      </c>
      <c r="B2508" t="s">
        <v>1808</v>
      </c>
      <c r="C2508" t="s">
        <v>7179</v>
      </c>
      <c r="D2508" t="s">
        <v>7180</v>
      </c>
      <c r="E2508" t="s">
        <v>72</v>
      </c>
      <c r="F2508" t="s">
        <v>728</v>
      </c>
      <c r="G2508" t="s">
        <v>7181</v>
      </c>
      <c r="H2508" t="s">
        <v>7182</v>
      </c>
      <c r="I2508">
        <v>9</v>
      </c>
      <c r="J2508" t="s">
        <v>21</v>
      </c>
      <c r="K2508" t="s">
        <v>25313</v>
      </c>
    </row>
    <row r="2509" spans="1:11" x14ac:dyDescent="0.3">
      <c r="A2509">
        <v>2508</v>
      </c>
      <c r="B2509" t="s">
        <v>1808</v>
      </c>
      <c r="C2509" t="s">
        <v>7183</v>
      </c>
      <c r="D2509" t="s">
        <v>7184</v>
      </c>
      <c r="E2509" t="s">
        <v>50</v>
      </c>
      <c r="F2509" t="s">
        <v>903</v>
      </c>
      <c r="G2509" t="s">
        <v>7185</v>
      </c>
      <c r="H2509" t="s">
        <v>1495</v>
      </c>
      <c r="I2509">
        <v>9</v>
      </c>
      <c r="J2509" t="s">
        <v>21</v>
      </c>
      <c r="K2509" t="s">
        <v>25313</v>
      </c>
    </row>
    <row r="2510" spans="1:11" x14ac:dyDescent="0.3">
      <c r="A2510">
        <v>2509</v>
      </c>
      <c r="B2510" t="s">
        <v>1808</v>
      </c>
      <c r="C2510" t="s">
        <v>7186</v>
      </c>
      <c r="D2510" t="s">
        <v>7187</v>
      </c>
      <c r="E2510" t="s">
        <v>291</v>
      </c>
      <c r="F2510" t="s">
        <v>1048</v>
      </c>
      <c r="G2510" t="s">
        <v>7188</v>
      </c>
      <c r="H2510" t="s">
        <v>7189</v>
      </c>
      <c r="I2510">
        <v>9</v>
      </c>
      <c r="J2510" t="s">
        <v>15</v>
      </c>
      <c r="K2510" t="s">
        <v>25313</v>
      </c>
    </row>
    <row r="2511" spans="1:11" x14ac:dyDescent="0.3">
      <c r="A2511">
        <v>2510</v>
      </c>
      <c r="B2511" t="s">
        <v>1808</v>
      </c>
      <c r="C2511" t="s">
        <v>7190</v>
      </c>
      <c r="D2511" t="s">
        <v>7191</v>
      </c>
      <c r="E2511" t="s">
        <v>82</v>
      </c>
      <c r="F2511" t="s">
        <v>830</v>
      </c>
      <c r="G2511" t="s">
        <v>7192</v>
      </c>
      <c r="H2511" t="s">
        <v>7193</v>
      </c>
      <c r="I2511">
        <v>9</v>
      </c>
      <c r="J2511" t="s">
        <v>15</v>
      </c>
      <c r="K2511" t="s">
        <v>25313</v>
      </c>
    </row>
    <row r="2512" spans="1:11" x14ac:dyDescent="0.3">
      <c r="A2512">
        <v>2511</v>
      </c>
      <c r="B2512" t="s">
        <v>1808</v>
      </c>
      <c r="C2512" t="s">
        <v>7194</v>
      </c>
      <c r="D2512" t="s">
        <v>7195</v>
      </c>
      <c r="E2512" t="s">
        <v>72</v>
      </c>
      <c r="F2512" t="s">
        <v>728</v>
      </c>
      <c r="G2512" t="s">
        <v>7196</v>
      </c>
      <c r="H2512" t="s">
        <v>730</v>
      </c>
      <c r="I2512">
        <v>9</v>
      </c>
      <c r="J2512" t="s">
        <v>21</v>
      </c>
      <c r="K2512" t="s">
        <v>25313</v>
      </c>
    </row>
    <row r="2513" spans="1:11" x14ac:dyDescent="0.3">
      <c r="A2513">
        <v>2512</v>
      </c>
      <c r="B2513" t="s">
        <v>1808</v>
      </c>
      <c r="C2513" t="s">
        <v>7197</v>
      </c>
      <c r="D2513" t="s">
        <v>7198</v>
      </c>
      <c r="E2513" t="s">
        <v>297</v>
      </c>
      <c r="F2513" t="s">
        <v>3223</v>
      </c>
      <c r="G2513" t="s">
        <v>7199</v>
      </c>
      <c r="H2513" t="s">
        <v>7200</v>
      </c>
      <c r="I2513">
        <v>9</v>
      </c>
      <c r="J2513" t="s">
        <v>21</v>
      </c>
      <c r="K2513" t="s">
        <v>25313</v>
      </c>
    </row>
    <row r="2514" spans="1:11" x14ac:dyDescent="0.3">
      <c r="A2514">
        <v>2513</v>
      </c>
      <c r="B2514" t="s">
        <v>1808</v>
      </c>
      <c r="C2514" t="s">
        <v>7201</v>
      </c>
      <c r="D2514" t="s">
        <v>7202</v>
      </c>
      <c r="E2514" t="s">
        <v>82</v>
      </c>
      <c r="F2514" t="s">
        <v>196</v>
      </c>
      <c r="G2514" t="s">
        <v>3172</v>
      </c>
      <c r="H2514" t="s">
        <v>2118</v>
      </c>
      <c r="I2514">
        <v>9</v>
      </c>
      <c r="J2514" t="s">
        <v>21</v>
      </c>
      <c r="K2514" t="s">
        <v>25313</v>
      </c>
    </row>
    <row r="2515" spans="1:11" x14ac:dyDescent="0.3">
      <c r="A2515">
        <v>2514</v>
      </c>
      <c r="B2515" t="s">
        <v>1808</v>
      </c>
      <c r="C2515" t="s">
        <v>7203</v>
      </c>
      <c r="D2515" t="s">
        <v>7204</v>
      </c>
      <c r="E2515" t="s">
        <v>12</v>
      </c>
      <c r="F2515" t="s">
        <v>678</v>
      </c>
      <c r="G2515" t="s">
        <v>154</v>
      </c>
      <c r="H2515" t="s">
        <v>115</v>
      </c>
      <c r="I2515">
        <v>9</v>
      </c>
      <c r="J2515" t="s">
        <v>21</v>
      </c>
      <c r="K2515" t="s">
        <v>25313</v>
      </c>
    </row>
    <row r="2516" spans="1:11" x14ac:dyDescent="0.3">
      <c r="A2516">
        <v>2515</v>
      </c>
      <c r="B2516" t="s">
        <v>1808</v>
      </c>
      <c r="C2516" t="s">
        <v>7177</v>
      </c>
      <c r="D2516" t="s">
        <v>7205</v>
      </c>
      <c r="E2516" t="s">
        <v>115</v>
      </c>
      <c r="F2516" t="s">
        <v>115</v>
      </c>
      <c r="G2516" t="s">
        <v>115</v>
      </c>
      <c r="H2516" t="s">
        <v>115</v>
      </c>
      <c r="I2516">
        <v>9</v>
      </c>
      <c r="J2516" t="s">
        <v>15</v>
      </c>
      <c r="K2516" t="s">
        <v>25313</v>
      </c>
    </row>
    <row r="2517" spans="1:11" x14ac:dyDescent="0.3">
      <c r="A2517">
        <v>2516</v>
      </c>
      <c r="B2517" t="s">
        <v>1808</v>
      </c>
      <c r="C2517" t="s">
        <v>5888</v>
      </c>
      <c r="D2517" t="s">
        <v>7206</v>
      </c>
      <c r="E2517" t="s">
        <v>115</v>
      </c>
      <c r="F2517" t="s">
        <v>115</v>
      </c>
      <c r="G2517" t="s">
        <v>115</v>
      </c>
      <c r="H2517" t="s">
        <v>115</v>
      </c>
      <c r="I2517">
        <v>9</v>
      </c>
      <c r="J2517" t="s">
        <v>21</v>
      </c>
      <c r="K2517" t="s">
        <v>25313</v>
      </c>
    </row>
    <row r="2518" spans="1:11" x14ac:dyDescent="0.3">
      <c r="A2518">
        <v>2517</v>
      </c>
      <c r="B2518" t="s">
        <v>1808</v>
      </c>
      <c r="C2518" t="s">
        <v>7207</v>
      </c>
      <c r="D2518" t="s">
        <v>6031</v>
      </c>
      <c r="E2518" t="s">
        <v>12</v>
      </c>
      <c r="F2518" t="s">
        <v>682</v>
      </c>
      <c r="G2518" t="s">
        <v>7208</v>
      </c>
      <c r="H2518" t="s">
        <v>12</v>
      </c>
      <c r="I2518">
        <v>9</v>
      </c>
      <c r="J2518" t="s">
        <v>21</v>
      </c>
      <c r="K2518" t="s">
        <v>25313</v>
      </c>
    </row>
    <row r="2519" spans="1:11" x14ac:dyDescent="0.3">
      <c r="A2519">
        <v>2518</v>
      </c>
      <c r="B2519" t="s">
        <v>1808</v>
      </c>
      <c r="C2519" t="s">
        <v>7209</v>
      </c>
      <c r="D2519" t="s">
        <v>7210</v>
      </c>
      <c r="E2519" t="s">
        <v>12</v>
      </c>
      <c r="F2519" t="s">
        <v>688</v>
      </c>
      <c r="G2519" t="s">
        <v>1919</v>
      </c>
      <c r="H2519" t="s">
        <v>12</v>
      </c>
      <c r="I2519">
        <v>9</v>
      </c>
      <c r="J2519" t="s">
        <v>15</v>
      </c>
      <c r="K2519" t="s">
        <v>25313</v>
      </c>
    </row>
    <row r="2520" spans="1:11" x14ac:dyDescent="0.3">
      <c r="A2520">
        <v>2519</v>
      </c>
      <c r="B2520" t="s">
        <v>1808</v>
      </c>
      <c r="C2520" t="s">
        <v>7211</v>
      </c>
      <c r="D2520" t="s">
        <v>7212</v>
      </c>
      <c r="E2520" t="s">
        <v>115</v>
      </c>
      <c r="F2520" t="s">
        <v>115</v>
      </c>
      <c r="G2520" t="s">
        <v>115</v>
      </c>
      <c r="H2520" t="s">
        <v>115</v>
      </c>
      <c r="I2520">
        <v>9</v>
      </c>
      <c r="J2520" t="s">
        <v>15</v>
      </c>
      <c r="K2520" t="s">
        <v>25313</v>
      </c>
    </row>
    <row r="2521" spans="1:11" x14ac:dyDescent="0.3">
      <c r="A2521">
        <v>2520</v>
      </c>
      <c r="B2521" t="s">
        <v>1808</v>
      </c>
      <c r="C2521" t="s">
        <v>7179</v>
      </c>
      <c r="D2521" t="s">
        <v>7180</v>
      </c>
      <c r="E2521" t="s">
        <v>72</v>
      </c>
      <c r="F2521" t="s">
        <v>728</v>
      </c>
      <c r="G2521" t="s">
        <v>7181</v>
      </c>
      <c r="H2521" t="s">
        <v>7182</v>
      </c>
      <c r="I2521">
        <v>9</v>
      </c>
      <c r="J2521" t="s">
        <v>21</v>
      </c>
      <c r="K2521" t="s">
        <v>25313</v>
      </c>
    </row>
    <row r="2522" spans="1:11" x14ac:dyDescent="0.3">
      <c r="A2522">
        <v>2521</v>
      </c>
      <c r="B2522" t="s">
        <v>1808</v>
      </c>
      <c r="C2522" t="s">
        <v>7213</v>
      </c>
      <c r="D2522" t="s">
        <v>7214</v>
      </c>
      <c r="E2522" t="s">
        <v>297</v>
      </c>
      <c r="F2522" t="s">
        <v>1089</v>
      </c>
      <c r="G2522" t="s">
        <v>7215</v>
      </c>
      <c r="H2522" t="s">
        <v>115</v>
      </c>
      <c r="I2522">
        <v>9</v>
      </c>
      <c r="J2522" t="s">
        <v>15</v>
      </c>
      <c r="K2522" t="s">
        <v>25313</v>
      </c>
    </row>
    <row r="2523" spans="1:11" x14ac:dyDescent="0.3">
      <c r="A2523">
        <v>2522</v>
      </c>
      <c r="B2523" t="s">
        <v>1808</v>
      </c>
      <c r="C2523" t="s">
        <v>7216</v>
      </c>
      <c r="D2523" t="s">
        <v>7217</v>
      </c>
      <c r="E2523" t="s">
        <v>82</v>
      </c>
      <c r="F2523" t="s">
        <v>196</v>
      </c>
      <c r="G2523" t="s">
        <v>3172</v>
      </c>
      <c r="H2523" t="s">
        <v>2118</v>
      </c>
      <c r="I2523">
        <v>9</v>
      </c>
      <c r="J2523" t="s">
        <v>21</v>
      </c>
      <c r="K2523" t="s">
        <v>25313</v>
      </c>
    </row>
    <row r="2524" spans="1:11" x14ac:dyDescent="0.3">
      <c r="A2524">
        <v>2523</v>
      </c>
      <c r="B2524" t="s">
        <v>1808</v>
      </c>
      <c r="C2524" t="s">
        <v>7218</v>
      </c>
      <c r="D2524" t="s">
        <v>7219</v>
      </c>
      <c r="E2524" t="s">
        <v>297</v>
      </c>
      <c r="F2524" t="s">
        <v>312</v>
      </c>
      <c r="G2524" t="s">
        <v>7220</v>
      </c>
      <c r="H2524" t="s">
        <v>314</v>
      </c>
      <c r="I2524">
        <v>9</v>
      </c>
      <c r="J2524" t="s">
        <v>15</v>
      </c>
      <c r="K2524" t="s">
        <v>25313</v>
      </c>
    </row>
    <row r="2525" spans="1:11" x14ac:dyDescent="0.3">
      <c r="A2525">
        <v>2524</v>
      </c>
      <c r="B2525" t="s">
        <v>1808</v>
      </c>
      <c r="C2525" t="s">
        <v>7221</v>
      </c>
      <c r="D2525" t="s">
        <v>7222</v>
      </c>
      <c r="E2525" t="s">
        <v>297</v>
      </c>
      <c r="F2525" t="s">
        <v>3223</v>
      </c>
      <c r="G2525" t="s">
        <v>7223</v>
      </c>
      <c r="H2525" t="s">
        <v>312</v>
      </c>
      <c r="I2525">
        <v>9</v>
      </c>
      <c r="J2525" t="s">
        <v>15</v>
      </c>
      <c r="K2525" t="s">
        <v>25313</v>
      </c>
    </row>
    <row r="2526" spans="1:11" x14ac:dyDescent="0.3">
      <c r="A2526">
        <v>2525</v>
      </c>
      <c r="B2526" t="s">
        <v>1808</v>
      </c>
      <c r="C2526" t="s">
        <v>7224</v>
      </c>
      <c r="D2526" t="s">
        <v>7225</v>
      </c>
      <c r="E2526" t="s">
        <v>297</v>
      </c>
      <c r="F2526" t="s">
        <v>1126</v>
      </c>
      <c r="G2526" t="s">
        <v>7226</v>
      </c>
      <c r="H2526" t="s">
        <v>7227</v>
      </c>
      <c r="I2526">
        <v>9</v>
      </c>
      <c r="J2526" t="s">
        <v>21</v>
      </c>
      <c r="K2526" t="s">
        <v>25312</v>
      </c>
    </row>
    <row r="2527" spans="1:11" x14ac:dyDescent="0.3">
      <c r="A2527">
        <v>2526</v>
      </c>
      <c r="B2527" t="s">
        <v>1808</v>
      </c>
      <c r="C2527" t="s">
        <v>7228</v>
      </c>
      <c r="D2527" t="s">
        <v>7229</v>
      </c>
      <c r="E2527" t="s">
        <v>12</v>
      </c>
      <c r="F2527" t="s">
        <v>678</v>
      </c>
      <c r="G2527" t="s">
        <v>154</v>
      </c>
      <c r="H2527" t="s">
        <v>12</v>
      </c>
      <c r="I2527">
        <v>9</v>
      </c>
      <c r="J2527" t="s">
        <v>15</v>
      </c>
      <c r="K2527" t="s">
        <v>25313</v>
      </c>
    </row>
    <row r="2528" spans="1:11" x14ac:dyDescent="0.3">
      <c r="A2528">
        <v>2527</v>
      </c>
      <c r="B2528" t="s">
        <v>1808</v>
      </c>
      <c r="C2528" t="s">
        <v>7230</v>
      </c>
      <c r="D2528" t="s">
        <v>7231</v>
      </c>
      <c r="E2528" t="s">
        <v>50</v>
      </c>
      <c r="F2528" t="s">
        <v>249</v>
      </c>
      <c r="G2528" t="s">
        <v>7232</v>
      </c>
      <c r="H2528" t="s">
        <v>7233</v>
      </c>
      <c r="I2528">
        <v>9</v>
      </c>
      <c r="J2528" t="s">
        <v>21</v>
      </c>
      <c r="K2528" t="s">
        <v>25313</v>
      </c>
    </row>
    <row r="2529" spans="1:11" x14ac:dyDescent="0.3">
      <c r="A2529">
        <v>2528</v>
      </c>
      <c r="B2529" t="s">
        <v>1808</v>
      </c>
      <c r="C2529" t="s">
        <v>7234</v>
      </c>
      <c r="D2529" t="s">
        <v>6084</v>
      </c>
      <c r="E2529" t="s">
        <v>115</v>
      </c>
      <c r="F2529" t="s">
        <v>115</v>
      </c>
      <c r="G2529" t="s">
        <v>115</v>
      </c>
      <c r="H2529" t="s">
        <v>115</v>
      </c>
      <c r="I2529">
        <v>9</v>
      </c>
      <c r="J2529" t="s">
        <v>21</v>
      </c>
      <c r="K2529" t="s">
        <v>25313</v>
      </c>
    </row>
    <row r="2530" spans="1:11" x14ac:dyDescent="0.3">
      <c r="A2530">
        <v>2529</v>
      </c>
      <c r="B2530" t="s">
        <v>1808</v>
      </c>
      <c r="C2530" t="s">
        <v>7235</v>
      </c>
      <c r="D2530" t="s">
        <v>7236</v>
      </c>
      <c r="E2530" t="s">
        <v>50</v>
      </c>
      <c r="F2530" t="s">
        <v>50</v>
      </c>
      <c r="G2530" t="s">
        <v>7237</v>
      </c>
      <c r="H2530" t="s">
        <v>50</v>
      </c>
      <c r="I2530">
        <v>9</v>
      </c>
      <c r="J2530" t="s">
        <v>21</v>
      </c>
      <c r="K2530" t="s">
        <v>25313</v>
      </c>
    </row>
    <row r="2531" spans="1:11" x14ac:dyDescent="0.3">
      <c r="A2531">
        <v>2530</v>
      </c>
      <c r="B2531" t="s">
        <v>1808</v>
      </c>
      <c r="C2531" t="s">
        <v>7238</v>
      </c>
      <c r="D2531" t="s">
        <v>7239</v>
      </c>
      <c r="E2531" t="s">
        <v>50</v>
      </c>
      <c r="F2531" t="s">
        <v>237</v>
      </c>
      <c r="G2531" t="s">
        <v>1334</v>
      </c>
      <c r="H2531" t="s">
        <v>2736</v>
      </c>
      <c r="I2531">
        <v>9</v>
      </c>
      <c r="J2531" t="s">
        <v>21</v>
      </c>
      <c r="K2531" t="s">
        <v>25313</v>
      </c>
    </row>
    <row r="2532" spans="1:11" x14ac:dyDescent="0.3">
      <c r="A2532">
        <v>2531</v>
      </c>
      <c r="B2532" t="s">
        <v>1808</v>
      </c>
      <c r="C2532" t="s">
        <v>7240</v>
      </c>
      <c r="D2532" t="s">
        <v>7241</v>
      </c>
      <c r="E2532" t="s">
        <v>297</v>
      </c>
      <c r="F2532" t="s">
        <v>1102</v>
      </c>
      <c r="G2532" t="s">
        <v>7173</v>
      </c>
      <c r="H2532" t="s">
        <v>581</v>
      </c>
      <c r="I2532">
        <v>9</v>
      </c>
      <c r="J2532" t="s">
        <v>15</v>
      </c>
      <c r="K2532" t="s">
        <v>25313</v>
      </c>
    </row>
    <row r="2533" spans="1:11" x14ac:dyDescent="0.3">
      <c r="A2533">
        <v>2532</v>
      </c>
      <c r="B2533" t="s">
        <v>1808</v>
      </c>
      <c r="C2533" t="s">
        <v>7242</v>
      </c>
      <c r="D2533" t="s">
        <v>7243</v>
      </c>
      <c r="E2533" t="s">
        <v>72</v>
      </c>
      <c r="F2533" t="s">
        <v>7244</v>
      </c>
      <c r="G2533" t="s">
        <v>7245</v>
      </c>
      <c r="H2533" t="s">
        <v>7246</v>
      </c>
      <c r="I2533">
        <v>9</v>
      </c>
      <c r="J2533" t="s">
        <v>21</v>
      </c>
      <c r="K2533" t="s">
        <v>25313</v>
      </c>
    </row>
    <row r="2534" spans="1:11" x14ac:dyDescent="0.3">
      <c r="A2534">
        <v>2533</v>
      </c>
      <c r="B2534" t="s">
        <v>1808</v>
      </c>
      <c r="C2534" t="s">
        <v>7247</v>
      </c>
      <c r="D2534" t="s">
        <v>7248</v>
      </c>
      <c r="E2534" t="s">
        <v>82</v>
      </c>
      <c r="F2534" t="s">
        <v>196</v>
      </c>
      <c r="G2534" t="s">
        <v>6485</v>
      </c>
      <c r="H2534" t="s">
        <v>7249</v>
      </c>
      <c r="I2534">
        <v>9</v>
      </c>
      <c r="J2534" t="s">
        <v>21</v>
      </c>
      <c r="K2534" t="s">
        <v>25313</v>
      </c>
    </row>
    <row r="2535" spans="1:11" x14ac:dyDescent="0.3">
      <c r="A2535">
        <v>2534</v>
      </c>
      <c r="B2535" t="s">
        <v>1808</v>
      </c>
      <c r="C2535" t="s">
        <v>7250</v>
      </c>
      <c r="D2535" t="s">
        <v>7251</v>
      </c>
      <c r="E2535" t="s">
        <v>72</v>
      </c>
      <c r="F2535" t="s">
        <v>183</v>
      </c>
      <c r="G2535" t="s">
        <v>7252</v>
      </c>
      <c r="H2535" t="s">
        <v>7253</v>
      </c>
      <c r="I2535">
        <v>9</v>
      </c>
      <c r="J2535" t="s">
        <v>15</v>
      </c>
      <c r="K2535" t="s">
        <v>25313</v>
      </c>
    </row>
    <row r="2536" spans="1:11" x14ac:dyDescent="0.3">
      <c r="A2536">
        <v>2535</v>
      </c>
      <c r="B2536" t="s">
        <v>1808</v>
      </c>
      <c r="C2536" t="s">
        <v>7254</v>
      </c>
      <c r="D2536" t="s">
        <v>7255</v>
      </c>
      <c r="E2536" t="s">
        <v>50</v>
      </c>
      <c r="F2536" t="s">
        <v>3137</v>
      </c>
      <c r="G2536" t="s">
        <v>7256</v>
      </c>
      <c r="H2536" t="s">
        <v>501</v>
      </c>
      <c r="I2536">
        <v>9</v>
      </c>
      <c r="J2536" t="s">
        <v>21</v>
      </c>
      <c r="K2536" t="s">
        <v>25313</v>
      </c>
    </row>
    <row r="2537" spans="1:11" x14ac:dyDescent="0.3">
      <c r="A2537">
        <v>2536</v>
      </c>
      <c r="B2537" t="s">
        <v>1808</v>
      </c>
      <c r="C2537" t="s">
        <v>7257</v>
      </c>
      <c r="D2537" t="s">
        <v>7258</v>
      </c>
      <c r="E2537" t="s">
        <v>50</v>
      </c>
      <c r="F2537" t="s">
        <v>249</v>
      </c>
      <c r="G2537" t="s">
        <v>7259</v>
      </c>
      <c r="H2537" t="s">
        <v>1041</v>
      </c>
      <c r="I2537">
        <v>9</v>
      </c>
      <c r="J2537" t="s">
        <v>21</v>
      </c>
      <c r="K2537" t="s">
        <v>25313</v>
      </c>
    </row>
    <row r="2538" spans="1:11" x14ac:dyDescent="0.3">
      <c r="A2538">
        <v>2537</v>
      </c>
      <c r="B2538" t="s">
        <v>1808</v>
      </c>
      <c r="C2538" t="s">
        <v>7260</v>
      </c>
      <c r="D2538" t="s">
        <v>7261</v>
      </c>
      <c r="E2538" t="s">
        <v>72</v>
      </c>
      <c r="F2538" t="s">
        <v>7262</v>
      </c>
      <c r="G2538" t="s">
        <v>7263</v>
      </c>
      <c r="H2538" t="s">
        <v>1409</v>
      </c>
      <c r="I2538">
        <v>9</v>
      </c>
      <c r="J2538" t="s">
        <v>15</v>
      </c>
      <c r="K2538" t="s">
        <v>25313</v>
      </c>
    </row>
    <row r="2539" spans="1:11" x14ac:dyDescent="0.3">
      <c r="A2539">
        <v>2538</v>
      </c>
      <c r="B2539" t="s">
        <v>1808</v>
      </c>
      <c r="C2539" t="s">
        <v>7264</v>
      </c>
      <c r="D2539" t="s">
        <v>7265</v>
      </c>
      <c r="E2539" t="s">
        <v>105</v>
      </c>
      <c r="F2539" t="s">
        <v>862</v>
      </c>
      <c r="G2539" t="s">
        <v>7266</v>
      </c>
      <c r="H2539" t="s">
        <v>3386</v>
      </c>
      <c r="I2539">
        <v>9</v>
      </c>
      <c r="J2539" t="s">
        <v>21</v>
      </c>
      <c r="K2539" t="s">
        <v>25313</v>
      </c>
    </row>
    <row r="2540" spans="1:11" x14ac:dyDescent="0.3">
      <c r="A2540">
        <v>2539</v>
      </c>
      <c r="B2540" t="s">
        <v>1808</v>
      </c>
      <c r="C2540" t="s">
        <v>7267</v>
      </c>
      <c r="D2540" t="s">
        <v>7268</v>
      </c>
      <c r="E2540" t="s">
        <v>12</v>
      </c>
      <c r="F2540" t="s">
        <v>678</v>
      </c>
      <c r="G2540" t="s">
        <v>154</v>
      </c>
      <c r="H2540" t="s">
        <v>12</v>
      </c>
      <c r="I2540">
        <v>9</v>
      </c>
      <c r="J2540" t="s">
        <v>15</v>
      </c>
      <c r="K2540" t="s">
        <v>25313</v>
      </c>
    </row>
    <row r="2541" spans="1:11" x14ac:dyDescent="0.3">
      <c r="A2541">
        <v>2540</v>
      </c>
      <c r="B2541" t="s">
        <v>1808</v>
      </c>
      <c r="C2541" t="s">
        <v>7269</v>
      </c>
      <c r="D2541" t="s">
        <v>7270</v>
      </c>
      <c r="E2541" t="s">
        <v>50</v>
      </c>
      <c r="F2541" t="s">
        <v>249</v>
      </c>
      <c r="G2541" t="s">
        <v>3276</v>
      </c>
      <c r="H2541" t="s">
        <v>5068</v>
      </c>
      <c r="I2541">
        <v>9</v>
      </c>
      <c r="J2541" t="s">
        <v>15</v>
      </c>
      <c r="K2541" t="s">
        <v>25313</v>
      </c>
    </row>
    <row r="2542" spans="1:11" x14ac:dyDescent="0.3">
      <c r="A2542">
        <v>2541</v>
      </c>
      <c r="B2542" t="s">
        <v>1808</v>
      </c>
      <c r="C2542" t="s">
        <v>7271</v>
      </c>
      <c r="D2542" t="s">
        <v>7272</v>
      </c>
      <c r="E2542" t="s">
        <v>291</v>
      </c>
      <c r="F2542" t="s">
        <v>1048</v>
      </c>
      <c r="G2542" t="s">
        <v>7273</v>
      </c>
      <c r="H2542" t="s">
        <v>115</v>
      </c>
      <c r="I2542">
        <v>9</v>
      </c>
      <c r="J2542" t="s">
        <v>21</v>
      </c>
      <c r="K2542" t="s">
        <v>25313</v>
      </c>
    </row>
    <row r="2543" spans="1:11" x14ac:dyDescent="0.3">
      <c r="A2543">
        <v>2542</v>
      </c>
      <c r="B2543" t="s">
        <v>1808</v>
      </c>
      <c r="C2543" t="s">
        <v>7274</v>
      </c>
      <c r="D2543" t="s">
        <v>7275</v>
      </c>
      <c r="E2543" t="s">
        <v>50</v>
      </c>
      <c r="F2543" t="s">
        <v>249</v>
      </c>
      <c r="G2543" t="s">
        <v>7276</v>
      </c>
      <c r="H2543" t="s">
        <v>50</v>
      </c>
      <c r="I2543">
        <v>9</v>
      </c>
      <c r="J2543" t="s">
        <v>21</v>
      </c>
      <c r="K2543" t="s">
        <v>25313</v>
      </c>
    </row>
    <row r="2544" spans="1:11" x14ac:dyDescent="0.3">
      <c r="A2544">
        <v>2543</v>
      </c>
      <c r="B2544" t="s">
        <v>1808</v>
      </c>
      <c r="C2544" t="s">
        <v>7277</v>
      </c>
      <c r="D2544" t="s">
        <v>7278</v>
      </c>
      <c r="E2544" t="s">
        <v>82</v>
      </c>
      <c r="F2544" t="s">
        <v>5244</v>
      </c>
      <c r="G2544" t="s">
        <v>7279</v>
      </c>
      <c r="H2544" t="s">
        <v>5668</v>
      </c>
      <c r="I2544">
        <v>9</v>
      </c>
      <c r="J2544" t="s">
        <v>21</v>
      </c>
      <c r="K2544" t="s">
        <v>25313</v>
      </c>
    </row>
    <row r="2545" spans="1:11" x14ac:dyDescent="0.3">
      <c r="A2545">
        <v>2544</v>
      </c>
      <c r="B2545" t="s">
        <v>1808</v>
      </c>
      <c r="C2545" t="s">
        <v>7280</v>
      </c>
      <c r="D2545" t="s">
        <v>7281</v>
      </c>
      <c r="E2545" t="s">
        <v>115</v>
      </c>
      <c r="F2545" t="s">
        <v>115</v>
      </c>
      <c r="G2545" t="s">
        <v>115</v>
      </c>
      <c r="H2545" t="s">
        <v>115</v>
      </c>
      <c r="I2545">
        <v>9</v>
      </c>
      <c r="J2545" t="s">
        <v>21</v>
      </c>
      <c r="K2545" t="s">
        <v>25313</v>
      </c>
    </row>
    <row r="2546" spans="1:11" x14ac:dyDescent="0.3">
      <c r="A2546">
        <v>2545</v>
      </c>
      <c r="B2546" t="s">
        <v>1808</v>
      </c>
      <c r="C2546" t="s">
        <v>7282</v>
      </c>
      <c r="D2546" t="s">
        <v>7283</v>
      </c>
      <c r="E2546" t="s">
        <v>12</v>
      </c>
      <c r="F2546" t="s">
        <v>678</v>
      </c>
      <c r="G2546" t="s">
        <v>154</v>
      </c>
      <c r="H2546" t="s">
        <v>12</v>
      </c>
      <c r="I2546">
        <v>9</v>
      </c>
      <c r="J2546" t="s">
        <v>21</v>
      </c>
      <c r="K2546" t="s">
        <v>25313</v>
      </c>
    </row>
    <row r="2547" spans="1:11" x14ac:dyDescent="0.3">
      <c r="A2547">
        <v>2546</v>
      </c>
      <c r="B2547" t="s">
        <v>1808</v>
      </c>
      <c r="C2547" t="s">
        <v>7284</v>
      </c>
      <c r="D2547" t="s">
        <v>7285</v>
      </c>
      <c r="E2547" t="s">
        <v>72</v>
      </c>
      <c r="F2547" t="s">
        <v>178</v>
      </c>
      <c r="G2547" t="s">
        <v>7286</v>
      </c>
      <c r="H2547" t="s">
        <v>7287</v>
      </c>
      <c r="I2547">
        <v>9</v>
      </c>
      <c r="J2547" t="s">
        <v>15</v>
      </c>
      <c r="K2547" t="s">
        <v>25313</v>
      </c>
    </row>
    <row r="2548" spans="1:11" x14ac:dyDescent="0.3">
      <c r="A2548">
        <v>2547</v>
      </c>
      <c r="B2548" t="s">
        <v>1808</v>
      </c>
      <c r="C2548" t="s">
        <v>7288</v>
      </c>
      <c r="D2548" t="s">
        <v>7289</v>
      </c>
      <c r="E2548" t="s">
        <v>297</v>
      </c>
      <c r="F2548" t="s">
        <v>1742</v>
      </c>
      <c r="G2548" t="s">
        <v>7290</v>
      </c>
      <c r="H2548" t="s">
        <v>7291</v>
      </c>
      <c r="I2548">
        <v>9</v>
      </c>
      <c r="J2548" t="s">
        <v>21</v>
      </c>
      <c r="K2548" t="s">
        <v>25313</v>
      </c>
    </row>
    <row r="2549" spans="1:11" x14ac:dyDescent="0.3">
      <c r="A2549">
        <v>2548</v>
      </c>
      <c r="B2549" t="s">
        <v>1808</v>
      </c>
      <c r="C2549" t="s">
        <v>7292</v>
      </c>
      <c r="D2549" t="s">
        <v>7293</v>
      </c>
      <c r="E2549" t="s">
        <v>297</v>
      </c>
      <c r="F2549" t="s">
        <v>303</v>
      </c>
      <c r="G2549" t="s">
        <v>7294</v>
      </c>
      <c r="H2549" t="s">
        <v>4778</v>
      </c>
      <c r="I2549">
        <v>9</v>
      </c>
      <c r="J2549" t="s">
        <v>21</v>
      </c>
      <c r="K2549" t="s">
        <v>25312</v>
      </c>
    </row>
    <row r="2550" spans="1:11" x14ac:dyDescent="0.3">
      <c r="A2550">
        <v>2549</v>
      </c>
      <c r="B2550" t="s">
        <v>1808</v>
      </c>
      <c r="C2550" t="s">
        <v>7295</v>
      </c>
      <c r="D2550" t="s">
        <v>7296</v>
      </c>
      <c r="E2550" t="s">
        <v>297</v>
      </c>
      <c r="F2550" t="s">
        <v>3223</v>
      </c>
      <c r="G2550" t="s">
        <v>584</v>
      </c>
      <c r="H2550" t="s">
        <v>585</v>
      </c>
      <c r="I2550">
        <v>9</v>
      </c>
      <c r="J2550" t="s">
        <v>21</v>
      </c>
      <c r="K2550" t="s">
        <v>25313</v>
      </c>
    </row>
    <row r="2551" spans="1:11" x14ac:dyDescent="0.3">
      <c r="A2551">
        <v>2550</v>
      </c>
      <c r="B2551" t="s">
        <v>1808</v>
      </c>
      <c r="C2551" t="s">
        <v>7297</v>
      </c>
      <c r="D2551" t="s">
        <v>6152</v>
      </c>
      <c r="E2551" t="s">
        <v>124</v>
      </c>
      <c r="F2551" t="s">
        <v>7298</v>
      </c>
      <c r="G2551" t="s">
        <v>6153</v>
      </c>
      <c r="H2551" t="s">
        <v>115</v>
      </c>
      <c r="I2551">
        <v>9</v>
      </c>
      <c r="J2551" t="s">
        <v>21</v>
      </c>
      <c r="K2551" t="s">
        <v>25313</v>
      </c>
    </row>
    <row r="2552" spans="1:11" x14ac:dyDescent="0.3">
      <c r="A2552">
        <v>2551</v>
      </c>
      <c r="B2552" t="s">
        <v>1808</v>
      </c>
      <c r="C2552" t="s">
        <v>7299</v>
      </c>
      <c r="D2552" t="s">
        <v>7300</v>
      </c>
      <c r="E2552" t="s">
        <v>72</v>
      </c>
      <c r="F2552" t="s">
        <v>72</v>
      </c>
      <c r="G2552" t="s">
        <v>7301</v>
      </c>
      <c r="H2552" t="s">
        <v>115</v>
      </c>
      <c r="I2552">
        <v>9</v>
      </c>
      <c r="J2552" t="s">
        <v>15</v>
      </c>
      <c r="K2552" t="s">
        <v>25313</v>
      </c>
    </row>
    <row r="2553" spans="1:11" x14ac:dyDescent="0.3">
      <c r="A2553">
        <v>2552</v>
      </c>
      <c r="B2553" t="s">
        <v>1808</v>
      </c>
      <c r="C2553" t="s">
        <v>6038</v>
      </c>
      <c r="D2553" t="s">
        <v>7302</v>
      </c>
      <c r="E2553" t="s">
        <v>115</v>
      </c>
      <c r="F2553" t="s">
        <v>115</v>
      </c>
      <c r="G2553" t="s">
        <v>115</v>
      </c>
      <c r="H2553" t="s">
        <v>115</v>
      </c>
      <c r="I2553">
        <v>9</v>
      </c>
      <c r="J2553" t="s">
        <v>15</v>
      </c>
      <c r="K2553" t="s">
        <v>25313</v>
      </c>
    </row>
    <row r="2554" spans="1:11" x14ac:dyDescent="0.3">
      <c r="A2554">
        <v>2553</v>
      </c>
      <c r="B2554" t="s">
        <v>1808</v>
      </c>
      <c r="C2554" t="s">
        <v>7303</v>
      </c>
      <c r="D2554" t="s">
        <v>7304</v>
      </c>
      <c r="E2554" t="s">
        <v>72</v>
      </c>
      <c r="F2554" t="s">
        <v>72</v>
      </c>
      <c r="G2554" t="s">
        <v>7305</v>
      </c>
      <c r="H2554" t="s">
        <v>496</v>
      </c>
      <c r="I2554">
        <v>9</v>
      </c>
      <c r="J2554" t="s">
        <v>21</v>
      </c>
      <c r="K2554" t="s">
        <v>25313</v>
      </c>
    </row>
    <row r="2555" spans="1:11" x14ac:dyDescent="0.3">
      <c r="A2555">
        <v>2554</v>
      </c>
      <c r="B2555" t="s">
        <v>1808</v>
      </c>
      <c r="C2555" t="s">
        <v>7306</v>
      </c>
      <c r="D2555" t="s">
        <v>7307</v>
      </c>
      <c r="E2555" t="s">
        <v>12</v>
      </c>
      <c r="F2555" t="s">
        <v>688</v>
      </c>
      <c r="G2555" t="s">
        <v>7308</v>
      </c>
      <c r="H2555" t="s">
        <v>496</v>
      </c>
      <c r="I2555">
        <v>9</v>
      </c>
      <c r="J2555" t="s">
        <v>21</v>
      </c>
      <c r="K2555" t="s">
        <v>25313</v>
      </c>
    </row>
    <row r="2556" spans="1:11" x14ac:dyDescent="0.3">
      <c r="A2556">
        <v>2555</v>
      </c>
      <c r="B2556" t="s">
        <v>1808</v>
      </c>
      <c r="C2556" t="s">
        <v>7309</v>
      </c>
      <c r="D2556" t="s">
        <v>7310</v>
      </c>
      <c r="E2556" t="s">
        <v>105</v>
      </c>
      <c r="F2556" t="s">
        <v>862</v>
      </c>
      <c r="G2556" t="s">
        <v>2140</v>
      </c>
      <c r="H2556" t="s">
        <v>2920</v>
      </c>
      <c r="I2556">
        <v>9</v>
      </c>
      <c r="J2556" t="s">
        <v>15</v>
      </c>
      <c r="K2556" t="s">
        <v>25313</v>
      </c>
    </row>
    <row r="2557" spans="1:11" x14ac:dyDescent="0.3">
      <c r="A2557">
        <v>2556</v>
      </c>
      <c r="B2557" t="s">
        <v>1808</v>
      </c>
      <c r="C2557" t="s">
        <v>7311</v>
      </c>
      <c r="D2557" t="s">
        <v>7312</v>
      </c>
      <c r="E2557" t="s">
        <v>72</v>
      </c>
      <c r="F2557" t="s">
        <v>7313</v>
      </c>
      <c r="G2557" t="s">
        <v>7314</v>
      </c>
      <c r="H2557" t="s">
        <v>3684</v>
      </c>
      <c r="I2557">
        <v>9</v>
      </c>
      <c r="J2557" t="s">
        <v>21</v>
      </c>
      <c r="K2557" t="s">
        <v>25313</v>
      </c>
    </row>
    <row r="2558" spans="1:11" x14ac:dyDescent="0.3">
      <c r="A2558">
        <v>2557</v>
      </c>
      <c r="B2558" t="s">
        <v>1808</v>
      </c>
      <c r="C2558" t="s">
        <v>7315</v>
      </c>
      <c r="D2558" t="s">
        <v>7316</v>
      </c>
      <c r="E2558" t="s">
        <v>297</v>
      </c>
      <c r="F2558" t="s">
        <v>303</v>
      </c>
      <c r="G2558" t="s">
        <v>7294</v>
      </c>
      <c r="H2558" t="s">
        <v>1106</v>
      </c>
      <c r="I2558">
        <v>9</v>
      </c>
      <c r="J2558" t="s">
        <v>21</v>
      </c>
      <c r="K2558" t="s">
        <v>25312</v>
      </c>
    </row>
    <row r="2559" spans="1:11" x14ac:dyDescent="0.3">
      <c r="A2559">
        <v>2558</v>
      </c>
      <c r="B2559" t="s">
        <v>1808</v>
      </c>
      <c r="C2559" t="s">
        <v>7317</v>
      </c>
      <c r="D2559" t="s">
        <v>7318</v>
      </c>
      <c r="E2559" t="s">
        <v>12</v>
      </c>
      <c r="F2559" t="s">
        <v>678</v>
      </c>
      <c r="G2559" t="s">
        <v>154</v>
      </c>
      <c r="H2559" t="s">
        <v>12</v>
      </c>
      <c r="I2559">
        <v>9</v>
      </c>
      <c r="J2559" t="s">
        <v>21</v>
      </c>
      <c r="K2559" t="s">
        <v>25313</v>
      </c>
    </row>
    <row r="2560" spans="1:11" x14ac:dyDescent="0.3">
      <c r="A2560">
        <v>2559</v>
      </c>
      <c r="B2560" t="s">
        <v>1808</v>
      </c>
      <c r="C2560" t="s">
        <v>7319</v>
      </c>
      <c r="D2560" t="s">
        <v>7320</v>
      </c>
      <c r="E2560" t="s">
        <v>12</v>
      </c>
      <c r="F2560" t="s">
        <v>678</v>
      </c>
      <c r="G2560" t="s">
        <v>7321</v>
      </c>
      <c r="H2560" t="s">
        <v>12</v>
      </c>
      <c r="I2560">
        <v>9</v>
      </c>
      <c r="J2560" t="s">
        <v>21</v>
      </c>
      <c r="K2560" t="s">
        <v>25313</v>
      </c>
    </row>
    <row r="2561" spans="1:11" x14ac:dyDescent="0.3">
      <c r="A2561">
        <v>2560</v>
      </c>
      <c r="B2561" t="s">
        <v>1808</v>
      </c>
      <c r="C2561" t="s">
        <v>7322</v>
      </c>
      <c r="D2561" t="s">
        <v>7323</v>
      </c>
      <c r="E2561" t="s">
        <v>124</v>
      </c>
      <c r="F2561" t="s">
        <v>7324</v>
      </c>
      <c r="G2561" t="s">
        <v>7325</v>
      </c>
      <c r="H2561" t="s">
        <v>7326</v>
      </c>
      <c r="I2561">
        <v>9</v>
      </c>
      <c r="J2561" t="s">
        <v>15</v>
      </c>
      <c r="K2561" t="s">
        <v>25313</v>
      </c>
    </row>
    <row r="2562" spans="1:11" x14ac:dyDescent="0.3">
      <c r="A2562">
        <v>2561</v>
      </c>
      <c r="B2562" t="s">
        <v>1808</v>
      </c>
      <c r="C2562" t="s">
        <v>7327</v>
      </c>
      <c r="D2562" t="s">
        <v>7328</v>
      </c>
      <c r="E2562" t="s">
        <v>105</v>
      </c>
      <c r="F2562" t="s">
        <v>862</v>
      </c>
      <c r="G2562" t="s">
        <v>863</v>
      </c>
      <c r="H2562" t="s">
        <v>864</v>
      </c>
      <c r="I2562">
        <v>9</v>
      </c>
      <c r="J2562" t="s">
        <v>21</v>
      </c>
      <c r="K2562" t="s">
        <v>25313</v>
      </c>
    </row>
    <row r="2563" spans="1:11" x14ac:dyDescent="0.3">
      <c r="A2563">
        <v>2562</v>
      </c>
      <c r="B2563" t="s">
        <v>1808</v>
      </c>
      <c r="C2563" t="s">
        <v>7329</v>
      </c>
      <c r="D2563" t="s">
        <v>7330</v>
      </c>
      <c r="E2563" t="s">
        <v>50</v>
      </c>
      <c r="F2563" t="s">
        <v>249</v>
      </c>
      <c r="G2563" t="s">
        <v>7331</v>
      </c>
      <c r="H2563" t="s">
        <v>1041</v>
      </c>
      <c r="I2563">
        <v>9</v>
      </c>
      <c r="J2563" t="s">
        <v>21</v>
      </c>
      <c r="K2563" t="s">
        <v>25313</v>
      </c>
    </row>
    <row r="2564" spans="1:11" x14ac:dyDescent="0.3">
      <c r="A2564">
        <v>2563</v>
      </c>
      <c r="B2564" t="s">
        <v>1808</v>
      </c>
      <c r="C2564" t="s">
        <v>7332</v>
      </c>
      <c r="D2564" t="s">
        <v>7333</v>
      </c>
      <c r="E2564" t="s">
        <v>72</v>
      </c>
      <c r="F2564" t="s">
        <v>728</v>
      </c>
      <c r="G2564" t="s">
        <v>7334</v>
      </c>
      <c r="H2564" t="s">
        <v>7335</v>
      </c>
      <c r="I2564">
        <v>9</v>
      </c>
      <c r="J2564" t="s">
        <v>21</v>
      </c>
      <c r="K2564" t="s">
        <v>25313</v>
      </c>
    </row>
    <row r="2565" spans="1:11" x14ac:dyDescent="0.3">
      <c r="A2565">
        <v>2564</v>
      </c>
      <c r="B2565" t="s">
        <v>1808</v>
      </c>
      <c r="C2565" t="s">
        <v>7336</v>
      </c>
      <c r="D2565" t="s">
        <v>7337</v>
      </c>
      <c r="E2565" t="s">
        <v>72</v>
      </c>
      <c r="F2565" t="s">
        <v>728</v>
      </c>
      <c r="G2565" t="s">
        <v>7338</v>
      </c>
      <c r="H2565" t="s">
        <v>276</v>
      </c>
      <c r="I2565">
        <v>9</v>
      </c>
      <c r="J2565" t="s">
        <v>15</v>
      </c>
      <c r="K2565" t="s">
        <v>25313</v>
      </c>
    </row>
    <row r="2566" spans="1:11" x14ac:dyDescent="0.3">
      <c r="A2566">
        <v>2565</v>
      </c>
      <c r="B2566" t="s">
        <v>1808</v>
      </c>
      <c r="C2566" t="s">
        <v>7339</v>
      </c>
      <c r="D2566" t="s">
        <v>7340</v>
      </c>
      <c r="E2566" t="s">
        <v>297</v>
      </c>
      <c r="F2566" t="s">
        <v>303</v>
      </c>
      <c r="G2566" t="s">
        <v>7341</v>
      </c>
      <c r="H2566" t="s">
        <v>1113</v>
      </c>
      <c r="I2566">
        <v>9</v>
      </c>
      <c r="J2566" t="s">
        <v>15</v>
      </c>
      <c r="K2566" t="s">
        <v>25312</v>
      </c>
    </row>
    <row r="2567" spans="1:11" x14ac:dyDescent="0.3">
      <c r="A2567">
        <v>2566</v>
      </c>
      <c r="B2567" t="s">
        <v>1808</v>
      </c>
      <c r="C2567" t="s">
        <v>7342</v>
      </c>
      <c r="D2567" t="s">
        <v>7343</v>
      </c>
      <c r="E2567" t="s">
        <v>12</v>
      </c>
      <c r="F2567" t="s">
        <v>678</v>
      </c>
      <c r="G2567" t="s">
        <v>7344</v>
      </c>
      <c r="H2567" t="s">
        <v>496</v>
      </c>
      <c r="I2567">
        <v>9</v>
      </c>
      <c r="J2567" t="s">
        <v>21</v>
      </c>
      <c r="K2567" t="s">
        <v>25313</v>
      </c>
    </row>
    <row r="2568" spans="1:11" x14ac:dyDescent="0.3">
      <c r="A2568">
        <v>2567</v>
      </c>
      <c r="B2568" t="s">
        <v>1808</v>
      </c>
      <c r="C2568" t="s">
        <v>7345</v>
      </c>
      <c r="D2568" t="s">
        <v>7346</v>
      </c>
      <c r="E2568" t="s">
        <v>12</v>
      </c>
      <c r="F2568" t="s">
        <v>678</v>
      </c>
      <c r="G2568" t="s">
        <v>154</v>
      </c>
      <c r="H2568" t="s">
        <v>115</v>
      </c>
      <c r="I2568">
        <v>9</v>
      </c>
      <c r="J2568" t="s">
        <v>21</v>
      </c>
      <c r="K2568" t="s">
        <v>25313</v>
      </c>
    </row>
    <row r="2569" spans="1:11" x14ac:dyDescent="0.3">
      <c r="A2569">
        <v>2568</v>
      </c>
      <c r="B2569" t="s">
        <v>1808</v>
      </c>
      <c r="C2569" t="s">
        <v>7347</v>
      </c>
      <c r="D2569" t="s">
        <v>7348</v>
      </c>
      <c r="E2569" t="s">
        <v>50</v>
      </c>
      <c r="F2569" t="s">
        <v>258</v>
      </c>
      <c r="G2569" t="s">
        <v>7349</v>
      </c>
      <c r="H2569" t="s">
        <v>1495</v>
      </c>
      <c r="I2569">
        <v>9</v>
      </c>
      <c r="J2569" t="s">
        <v>21</v>
      </c>
      <c r="K2569" t="s">
        <v>25313</v>
      </c>
    </row>
    <row r="2570" spans="1:11" x14ac:dyDescent="0.3">
      <c r="A2570">
        <v>2569</v>
      </c>
      <c r="B2570" t="s">
        <v>1808</v>
      </c>
      <c r="C2570" t="s">
        <v>7350</v>
      </c>
      <c r="D2570" t="s">
        <v>7351</v>
      </c>
      <c r="E2570" t="s">
        <v>297</v>
      </c>
      <c r="F2570" t="s">
        <v>1742</v>
      </c>
      <c r="G2570" t="s">
        <v>7290</v>
      </c>
      <c r="H2570" t="s">
        <v>5690</v>
      </c>
      <c r="I2570">
        <v>9</v>
      </c>
      <c r="J2570" t="s">
        <v>21</v>
      </c>
      <c r="K2570" t="s">
        <v>25313</v>
      </c>
    </row>
    <row r="2571" spans="1:11" x14ac:dyDescent="0.3">
      <c r="A2571">
        <v>2570</v>
      </c>
      <c r="B2571" t="s">
        <v>1808</v>
      </c>
      <c r="C2571" t="s">
        <v>7322</v>
      </c>
      <c r="D2571" t="s">
        <v>7323</v>
      </c>
      <c r="E2571" t="s">
        <v>124</v>
      </c>
      <c r="F2571" t="s">
        <v>7324</v>
      </c>
      <c r="G2571" t="s">
        <v>7325</v>
      </c>
      <c r="H2571" t="s">
        <v>7326</v>
      </c>
      <c r="I2571">
        <v>9</v>
      </c>
      <c r="J2571" t="s">
        <v>15</v>
      </c>
      <c r="K2571" t="s">
        <v>25313</v>
      </c>
    </row>
    <row r="2572" spans="1:11" x14ac:dyDescent="0.3">
      <c r="A2572">
        <v>2571</v>
      </c>
      <c r="B2572" t="s">
        <v>1808</v>
      </c>
      <c r="C2572" t="s">
        <v>7352</v>
      </c>
      <c r="D2572" t="s">
        <v>7353</v>
      </c>
      <c r="E2572" t="s">
        <v>50</v>
      </c>
      <c r="F2572" t="s">
        <v>249</v>
      </c>
      <c r="G2572" t="s">
        <v>7354</v>
      </c>
      <c r="H2572" t="s">
        <v>3112</v>
      </c>
      <c r="I2572">
        <v>9</v>
      </c>
      <c r="J2572" t="s">
        <v>15</v>
      </c>
      <c r="K2572" t="s">
        <v>25313</v>
      </c>
    </row>
    <row r="2573" spans="1:11" x14ac:dyDescent="0.3">
      <c r="A2573">
        <v>2572</v>
      </c>
      <c r="B2573" t="s">
        <v>1808</v>
      </c>
      <c r="C2573" t="s">
        <v>7355</v>
      </c>
      <c r="D2573" t="s">
        <v>7356</v>
      </c>
      <c r="E2573" t="s">
        <v>124</v>
      </c>
      <c r="F2573" t="s">
        <v>7298</v>
      </c>
      <c r="G2573" t="s">
        <v>1198</v>
      </c>
      <c r="H2573" t="s">
        <v>639</v>
      </c>
      <c r="I2573">
        <v>9</v>
      </c>
      <c r="J2573" t="s">
        <v>15</v>
      </c>
      <c r="K2573" t="s">
        <v>25313</v>
      </c>
    </row>
    <row r="2574" spans="1:11" x14ac:dyDescent="0.3">
      <c r="A2574">
        <v>2573</v>
      </c>
      <c r="B2574" t="s">
        <v>1808</v>
      </c>
      <c r="C2574" t="s">
        <v>7357</v>
      </c>
      <c r="D2574" t="s">
        <v>7358</v>
      </c>
      <c r="E2574" t="s">
        <v>82</v>
      </c>
      <c r="F2574" t="s">
        <v>830</v>
      </c>
      <c r="G2574" t="s">
        <v>7359</v>
      </c>
      <c r="H2574" t="s">
        <v>115</v>
      </c>
      <c r="I2574">
        <v>9</v>
      </c>
      <c r="J2574" t="s">
        <v>21</v>
      </c>
      <c r="K2574" t="s">
        <v>25313</v>
      </c>
    </row>
    <row r="2575" spans="1:11" x14ac:dyDescent="0.3">
      <c r="A2575">
        <v>2574</v>
      </c>
      <c r="B2575" t="s">
        <v>1808</v>
      </c>
      <c r="C2575" t="s">
        <v>7360</v>
      </c>
      <c r="D2575" t="s">
        <v>7361</v>
      </c>
      <c r="E2575" t="s">
        <v>50</v>
      </c>
      <c r="F2575" t="s">
        <v>249</v>
      </c>
      <c r="G2575" t="s">
        <v>7362</v>
      </c>
      <c r="H2575" t="s">
        <v>115</v>
      </c>
      <c r="I2575">
        <v>9</v>
      </c>
      <c r="J2575" t="s">
        <v>15</v>
      </c>
      <c r="K2575" t="s">
        <v>25313</v>
      </c>
    </row>
    <row r="2576" spans="1:11" x14ac:dyDescent="0.3">
      <c r="A2576">
        <v>2575</v>
      </c>
      <c r="B2576" t="s">
        <v>1808</v>
      </c>
      <c r="C2576" t="s">
        <v>7363</v>
      </c>
      <c r="D2576" t="s">
        <v>7364</v>
      </c>
      <c r="E2576" t="s">
        <v>124</v>
      </c>
      <c r="F2576" t="s">
        <v>129</v>
      </c>
      <c r="G2576" t="s">
        <v>7365</v>
      </c>
      <c r="H2576" t="s">
        <v>124</v>
      </c>
      <c r="I2576">
        <v>9</v>
      </c>
      <c r="J2576" t="s">
        <v>21</v>
      </c>
      <c r="K2576" t="s">
        <v>25313</v>
      </c>
    </row>
    <row r="2577" spans="1:11" x14ac:dyDescent="0.3">
      <c r="A2577">
        <v>2576</v>
      </c>
      <c r="B2577" t="s">
        <v>1808</v>
      </c>
      <c r="C2577" t="s">
        <v>7366</v>
      </c>
      <c r="D2577" t="s">
        <v>7367</v>
      </c>
      <c r="E2577" t="s">
        <v>82</v>
      </c>
      <c r="F2577" t="s">
        <v>213</v>
      </c>
      <c r="G2577" t="s">
        <v>2069</v>
      </c>
      <c r="H2577" t="s">
        <v>7368</v>
      </c>
      <c r="I2577">
        <v>9</v>
      </c>
      <c r="J2577" t="s">
        <v>21</v>
      </c>
      <c r="K2577" t="s">
        <v>25313</v>
      </c>
    </row>
    <row r="2578" spans="1:11" x14ac:dyDescent="0.3">
      <c r="A2578">
        <v>2577</v>
      </c>
      <c r="B2578" t="s">
        <v>1808</v>
      </c>
      <c r="C2578" t="s">
        <v>7369</v>
      </c>
      <c r="D2578" t="s">
        <v>7370</v>
      </c>
      <c r="E2578" t="s">
        <v>297</v>
      </c>
      <c r="F2578" t="s">
        <v>3223</v>
      </c>
      <c r="G2578" t="s">
        <v>2716</v>
      </c>
      <c r="H2578" t="s">
        <v>115</v>
      </c>
      <c r="I2578">
        <v>9</v>
      </c>
      <c r="J2578" t="s">
        <v>21</v>
      </c>
      <c r="K2578" t="s">
        <v>25312</v>
      </c>
    </row>
    <row r="2579" spans="1:11" x14ac:dyDescent="0.3">
      <c r="A2579">
        <v>2578</v>
      </c>
      <c r="B2579" t="s">
        <v>1808</v>
      </c>
      <c r="C2579" t="s">
        <v>7371</v>
      </c>
      <c r="D2579" t="s">
        <v>7372</v>
      </c>
      <c r="E2579" t="s">
        <v>82</v>
      </c>
      <c r="F2579" t="s">
        <v>213</v>
      </c>
      <c r="G2579" t="s">
        <v>7373</v>
      </c>
      <c r="H2579" t="s">
        <v>2070</v>
      </c>
      <c r="I2579">
        <v>9</v>
      </c>
      <c r="J2579" t="s">
        <v>21</v>
      </c>
      <c r="K2579" t="s">
        <v>25313</v>
      </c>
    </row>
    <row r="2580" spans="1:11" x14ac:dyDescent="0.3">
      <c r="A2580">
        <v>2579</v>
      </c>
      <c r="B2580" t="s">
        <v>1808</v>
      </c>
      <c r="C2580" t="s">
        <v>7374</v>
      </c>
      <c r="D2580" t="s">
        <v>7375</v>
      </c>
      <c r="E2580" t="s">
        <v>82</v>
      </c>
      <c r="F2580" t="s">
        <v>196</v>
      </c>
      <c r="G2580" t="s">
        <v>2100</v>
      </c>
      <c r="H2580" t="s">
        <v>2101</v>
      </c>
      <c r="I2580">
        <v>9</v>
      </c>
      <c r="J2580" t="s">
        <v>21</v>
      </c>
      <c r="K2580" t="s">
        <v>25313</v>
      </c>
    </row>
    <row r="2581" spans="1:11" x14ac:dyDescent="0.3">
      <c r="A2581">
        <v>2580</v>
      </c>
      <c r="B2581" t="s">
        <v>1808</v>
      </c>
      <c r="C2581" t="s">
        <v>7376</v>
      </c>
      <c r="D2581" t="s">
        <v>7377</v>
      </c>
      <c r="E2581" t="s">
        <v>105</v>
      </c>
      <c r="F2581" t="s">
        <v>867</v>
      </c>
      <c r="G2581" t="s">
        <v>7378</v>
      </c>
      <c r="H2581" t="s">
        <v>4544</v>
      </c>
      <c r="I2581">
        <v>9</v>
      </c>
      <c r="J2581" t="s">
        <v>15</v>
      </c>
      <c r="K2581" t="s">
        <v>25313</v>
      </c>
    </row>
    <row r="2582" spans="1:11" x14ac:dyDescent="0.3">
      <c r="A2582">
        <v>2581</v>
      </c>
      <c r="B2582" t="s">
        <v>1808</v>
      </c>
      <c r="C2582" t="s">
        <v>7379</v>
      </c>
      <c r="D2582" t="s">
        <v>7380</v>
      </c>
      <c r="E2582" t="s">
        <v>105</v>
      </c>
      <c r="F2582" t="s">
        <v>867</v>
      </c>
      <c r="G2582" t="s">
        <v>7381</v>
      </c>
      <c r="H2582" t="s">
        <v>4544</v>
      </c>
      <c r="I2582">
        <v>9</v>
      </c>
      <c r="J2582" t="s">
        <v>21</v>
      </c>
      <c r="K2582" t="s">
        <v>25313</v>
      </c>
    </row>
    <row r="2583" spans="1:11" x14ac:dyDescent="0.3">
      <c r="A2583">
        <v>2582</v>
      </c>
      <c r="B2583" t="s">
        <v>1808</v>
      </c>
      <c r="C2583" t="s">
        <v>7382</v>
      </c>
      <c r="D2583" t="s">
        <v>7383</v>
      </c>
      <c r="E2583" t="s">
        <v>12</v>
      </c>
      <c r="F2583" t="s">
        <v>678</v>
      </c>
      <c r="G2583" t="s">
        <v>7384</v>
      </c>
      <c r="H2583" t="s">
        <v>12</v>
      </c>
      <c r="I2583">
        <v>9</v>
      </c>
      <c r="J2583" t="s">
        <v>21</v>
      </c>
      <c r="K2583" t="s">
        <v>25313</v>
      </c>
    </row>
    <row r="2584" spans="1:11" x14ac:dyDescent="0.3">
      <c r="A2584">
        <v>2583</v>
      </c>
      <c r="B2584" t="s">
        <v>1808</v>
      </c>
      <c r="C2584" t="s">
        <v>7385</v>
      </c>
      <c r="D2584" t="s">
        <v>7386</v>
      </c>
      <c r="E2584" t="s">
        <v>115</v>
      </c>
      <c r="F2584" t="s">
        <v>115</v>
      </c>
      <c r="G2584" t="s">
        <v>115</v>
      </c>
      <c r="H2584" t="s">
        <v>115</v>
      </c>
      <c r="I2584">
        <v>9</v>
      </c>
      <c r="J2584" t="s">
        <v>21</v>
      </c>
      <c r="K2584" t="s">
        <v>25313</v>
      </c>
    </row>
    <row r="2585" spans="1:11" x14ac:dyDescent="0.3">
      <c r="A2585">
        <v>2584</v>
      </c>
      <c r="B2585" t="s">
        <v>1808</v>
      </c>
      <c r="C2585" t="s">
        <v>7387</v>
      </c>
      <c r="D2585" t="s">
        <v>7388</v>
      </c>
      <c r="E2585" t="s">
        <v>82</v>
      </c>
      <c r="F2585" t="s">
        <v>196</v>
      </c>
      <c r="G2585" t="s">
        <v>2100</v>
      </c>
      <c r="H2585" t="s">
        <v>7389</v>
      </c>
      <c r="I2585">
        <v>9</v>
      </c>
      <c r="J2585" t="s">
        <v>15</v>
      </c>
      <c r="K2585" t="s">
        <v>25313</v>
      </c>
    </row>
    <row r="2586" spans="1:11" x14ac:dyDescent="0.3">
      <c r="A2586">
        <v>2585</v>
      </c>
      <c r="B2586" t="s">
        <v>1808</v>
      </c>
      <c r="C2586" t="s">
        <v>7374</v>
      </c>
      <c r="D2586" t="s">
        <v>7375</v>
      </c>
      <c r="E2586" t="s">
        <v>82</v>
      </c>
      <c r="F2586" t="s">
        <v>196</v>
      </c>
      <c r="G2586" t="s">
        <v>2100</v>
      </c>
      <c r="H2586" t="s">
        <v>2101</v>
      </c>
      <c r="I2586">
        <v>9</v>
      </c>
      <c r="J2586" t="s">
        <v>21</v>
      </c>
      <c r="K2586" t="s">
        <v>25313</v>
      </c>
    </row>
    <row r="2587" spans="1:11" x14ac:dyDescent="0.3">
      <c r="A2587">
        <v>2586</v>
      </c>
      <c r="B2587" t="s">
        <v>1808</v>
      </c>
      <c r="C2587" t="s">
        <v>7390</v>
      </c>
      <c r="D2587" t="s">
        <v>7391</v>
      </c>
      <c r="E2587" t="s">
        <v>50</v>
      </c>
      <c r="F2587" t="s">
        <v>3227</v>
      </c>
      <c r="G2587" t="s">
        <v>5104</v>
      </c>
      <c r="H2587" t="s">
        <v>115</v>
      </c>
      <c r="I2587">
        <v>9</v>
      </c>
      <c r="J2587" t="s">
        <v>21</v>
      </c>
      <c r="K2587" t="s">
        <v>25313</v>
      </c>
    </row>
    <row r="2588" spans="1:11" x14ac:dyDescent="0.3">
      <c r="A2588">
        <v>2587</v>
      </c>
      <c r="B2588" t="s">
        <v>1808</v>
      </c>
      <c r="C2588" t="s">
        <v>7392</v>
      </c>
      <c r="D2588" t="s">
        <v>7393</v>
      </c>
      <c r="E2588" t="s">
        <v>297</v>
      </c>
      <c r="F2588" t="s">
        <v>3223</v>
      </c>
      <c r="G2588" t="s">
        <v>7394</v>
      </c>
      <c r="H2588" t="s">
        <v>7395</v>
      </c>
      <c r="I2588">
        <v>9</v>
      </c>
      <c r="J2588" t="s">
        <v>21</v>
      </c>
      <c r="K2588" t="s">
        <v>25313</v>
      </c>
    </row>
    <row r="2589" spans="1:11" x14ac:dyDescent="0.3">
      <c r="A2589">
        <v>2588</v>
      </c>
      <c r="B2589" t="s">
        <v>1808</v>
      </c>
      <c r="C2589" t="s">
        <v>7396</v>
      </c>
      <c r="D2589" t="s">
        <v>7397</v>
      </c>
      <c r="E2589" t="s">
        <v>72</v>
      </c>
      <c r="F2589" t="s">
        <v>279</v>
      </c>
      <c r="G2589" t="s">
        <v>7398</v>
      </c>
      <c r="H2589" t="s">
        <v>5214</v>
      </c>
      <c r="I2589">
        <v>9</v>
      </c>
      <c r="J2589" t="s">
        <v>21</v>
      </c>
      <c r="K2589" t="s">
        <v>25313</v>
      </c>
    </row>
    <row r="2590" spans="1:11" x14ac:dyDescent="0.3">
      <c r="A2590">
        <v>2589</v>
      </c>
      <c r="B2590" t="s">
        <v>1808</v>
      </c>
      <c r="C2590" t="s">
        <v>7399</v>
      </c>
      <c r="D2590" t="s">
        <v>7400</v>
      </c>
      <c r="E2590" t="s">
        <v>115</v>
      </c>
      <c r="F2590" t="s">
        <v>115</v>
      </c>
      <c r="G2590" t="s">
        <v>115</v>
      </c>
      <c r="H2590" t="s">
        <v>115</v>
      </c>
      <c r="I2590">
        <v>9</v>
      </c>
      <c r="J2590" t="s">
        <v>21</v>
      </c>
      <c r="K2590" t="s">
        <v>25313</v>
      </c>
    </row>
    <row r="2591" spans="1:11" x14ac:dyDescent="0.3">
      <c r="A2591">
        <v>2590</v>
      </c>
      <c r="B2591" t="s">
        <v>1808</v>
      </c>
      <c r="C2591" t="s">
        <v>7401</v>
      </c>
      <c r="D2591" t="s">
        <v>7402</v>
      </c>
      <c r="E2591" t="s">
        <v>72</v>
      </c>
      <c r="F2591" t="s">
        <v>728</v>
      </c>
      <c r="G2591" t="s">
        <v>7403</v>
      </c>
      <c r="H2591" t="s">
        <v>1400</v>
      </c>
      <c r="I2591">
        <v>9</v>
      </c>
      <c r="J2591" t="s">
        <v>21</v>
      </c>
      <c r="K2591" t="s">
        <v>25313</v>
      </c>
    </row>
    <row r="2592" spans="1:11" x14ac:dyDescent="0.3">
      <c r="A2592">
        <v>2591</v>
      </c>
      <c r="B2592" t="s">
        <v>1808</v>
      </c>
      <c r="C2592" t="s">
        <v>7404</v>
      </c>
      <c r="D2592" t="s">
        <v>7405</v>
      </c>
      <c r="E2592" t="s">
        <v>50</v>
      </c>
      <c r="F2592" t="s">
        <v>249</v>
      </c>
      <c r="G2592" t="s">
        <v>7406</v>
      </c>
      <c r="H2592" t="s">
        <v>1773</v>
      </c>
      <c r="I2592">
        <v>9</v>
      </c>
      <c r="J2592" t="s">
        <v>21</v>
      </c>
      <c r="K2592" t="s">
        <v>25313</v>
      </c>
    </row>
    <row r="2593" spans="1:11" x14ac:dyDescent="0.3">
      <c r="A2593">
        <v>2592</v>
      </c>
      <c r="B2593" t="s">
        <v>1808</v>
      </c>
      <c r="C2593" t="s">
        <v>7407</v>
      </c>
      <c r="D2593" t="s">
        <v>5551</v>
      </c>
      <c r="E2593" t="s">
        <v>50</v>
      </c>
      <c r="F2593" t="s">
        <v>249</v>
      </c>
      <c r="G2593" t="s">
        <v>7408</v>
      </c>
      <c r="H2593" t="s">
        <v>1041</v>
      </c>
      <c r="I2593">
        <v>9</v>
      </c>
      <c r="J2593" t="s">
        <v>21</v>
      </c>
      <c r="K2593" t="s">
        <v>25313</v>
      </c>
    </row>
    <row r="2594" spans="1:11" x14ac:dyDescent="0.3">
      <c r="A2594">
        <v>2593</v>
      </c>
      <c r="B2594" t="s">
        <v>1808</v>
      </c>
      <c r="C2594" t="s">
        <v>7409</v>
      </c>
      <c r="D2594" t="s">
        <v>7410</v>
      </c>
      <c r="E2594" t="s">
        <v>72</v>
      </c>
      <c r="F2594" t="s">
        <v>2887</v>
      </c>
      <c r="G2594" t="s">
        <v>7411</v>
      </c>
      <c r="H2594" t="s">
        <v>1409</v>
      </c>
      <c r="I2594">
        <v>9</v>
      </c>
      <c r="J2594" t="s">
        <v>21</v>
      </c>
      <c r="K2594" t="s">
        <v>25313</v>
      </c>
    </row>
    <row r="2595" spans="1:11" x14ac:dyDescent="0.3">
      <c r="A2595">
        <v>2594</v>
      </c>
      <c r="B2595" t="s">
        <v>1808</v>
      </c>
      <c r="C2595" t="s">
        <v>7412</v>
      </c>
      <c r="D2595" t="s">
        <v>7413</v>
      </c>
      <c r="E2595" t="s">
        <v>72</v>
      </c>
      <c r="F2595" t="s">
        <v>183</v>
      </c>
      <c r="G2595" t="s">
        <v>7414</v>
      </c>
      <c r="H2595" t="s">
        <v>7415</v>
      </c>
      <c r="I2595">
        <v>9</v>
      </c>
      <c r="J2595" t="s">
        <v>21</v>
      </c>
      <c r="K2595" t="s">
        <v>25313</v>
      </c>
    </row>
    <row r="2596" spans="1:11" x14ac:dyDescent="0.3">
      <c r="A2596">
        <v>2595</v>
      </c>
      <c r="B2596" t="s">
        <v>1808</v>
      </c>
      <c r="C2596" t="s">
        <v>7322</v>
      </c>
      <c r="D2596" t="s">
        <v>7323</v>
      </c>
      <c r="E2596" t="s">
        <v>124</v>
      </c>
      <c r="F2596" t="s">
        <v>1190</v>
      </c>
      <c r="G2596" t="s">
        <v>7416</v>
      </c>
      <c r="H2596" t="s">
        <v>7417</v>
      </c>
      <c r="I2596">
        <v>9</v>
      </c>
      <c r="J2596" t="s">
        <v>15</v>
      </c>
      <c r="K2596" t="s">
        <v>25313</v>
      </c>
    </row>
    <row r="2597" spans="1:11" x14ac:dyDescent="0.3">
      <c r="A2597">
        <v>2596</v>
      </c>
      <c r="B2597" t="s">
        <v>1808</v>
      </c>
      <c r="C2597" t="s">
        <v>7418</v>
      </c>
      <c r="D2597" t="s">
        <v>7419</v>
      </c>
      <c r="E2597" t="s">
        <v>72</v>
      </c>
      <c r="F2597" t="s">
        <v>188</v>
      </c>
      <c r="G2597" t="s">
        <v>7420</v>
      </c>
      <c r="H2597" t="s">
        <v>800</v>
      </c>
      <c r="I2597">
        <v>9</v>
      </c>
      <c r="J2597" t="s">
        <v>15</v>
      </c>
      <c r="K2597" t="s">
        <v>25313</v>
      </c>
    </row>
    <row r="2598" spans="1:11" x14ac:dyDescent="0.3">
      <c r="A2598">
        <v>2597</v>
      </c>
      <c r="B2598" t="s">
        <v>1808</v>
      </c>
      <c r="C2598" t="s">
        <v>7421</v>
      </c>
      <c r="D2598" t="s">
        <v>7422</v>
      </c>
      <c r="E2598" t="s">
        <v>297</v>
      </c>
      <c r="F2598" t="s">
        <v>1747</v>
      </c>
      <c r="G2598" t="s">
        <v>6305</v>
      </c>
      <c r="H2598" t="s">
        <v>5181</v>
      </c>
      <c r="I2598">
        <v>9</v>
      </c>
      <c r="J2598" t="s">
        <v>15</v>
      </c>
      <c r="K2598" t="s">
        <v>25313</v>
      </c>
    </row>
    <row r="2599" spans="1:11" x14ac:dyDescent="0.3">
      <c r="A2599">
        <v>2598</v>
      </c>
      <c r="B2599" t="s">
        <v>1808</v>
      </c>
      <c r="C2599" t="s">
        <v>7423</v>
      </c>
      <c r="D2599" t="s">
        <v>7424</v>
      </c>
      <c r="E2599" t="s">
        <v>50</v>
      </c>
      <c r="F2599" t="s">
        <v>50</v>
      </c>
      <c r="G2599" t="s">
        <v>7425</v>
      </c>
      <c r="H2599" t="s">
        <v>115</v>
      </c>
      <c r="I2599">
        <v>9</v>
      </c>
      <c r="J2599" t="s">
        <v>15</v>
      </c>
      <c r="K2599" t="s">
        <v>25313</v>
      </c>
    </row>
    <row r="2600" spans="1:11" x14ac:dyDescent="0.3">
      <c r="A2600">
        <v>2599</v>
      </c>
      <c r="B2600" t="s">
        <v>1808</v>
      </c>
      <c r="C2600" t="s">
        <v>7426</v>
      </c>
      <c r="D2600" t="s">
        <v>7427</v>
      </c>
      <c r="E2600" t="s">
        <v>50</v>
      </c>
      <c r="F2600" t="s">
        <v>249</v>
      </c>
      <c r="G2600" t="s">
        <v>5708</v>
      </c>
      <c r="H2600" t="s">
        <v>276</v>
      </c>
      <c r="I2600">
        <v>9</v>
      </c>
      <c r="J2600" t="s">
        <v>21</v>
      </c>
      <c r="K2600" t="s">
        <v>25313</v>
      </c>
    </row>
    <row r="2601" spans="1:11" x14ac:dyDescent="0.3">
      <c r="A2601">
        <v>2600</v>
      </c>
      <c r="B2601" t="s">
        <v>1808</v>
      </c>
      <c r="C2601" t="s">
        <v>7428</v>
      </c>
      <c r="D2601" t="s">
        <v>7429</v>
      </c>
      <c r="E2601" t="s">
        <v>72</v>
      </c>
      <c r="F2601" t="s">
        <v>795</v>
      </c>
      <c r="G2601" t="s">
        <v>7430</v>
      </c>
      <c r="H2601" t="s">
        <v>2470</v>
      </c>
      <c r="I2601">
        <v>9</v>
      </c>
      <c r="J2601" t="s">
        <v>21</v>
      </c>
      <c r="K2601" t="s">
        <v>25313</v>
      </c>
    </row>
    <row r="2602" spans="1:11" x14ac:dyDescent="0.3">
      <c r="A2602">
        <v>2601</v>
      </c>
      <c r="B2602" t="s">
        <v>1808</v>
      </c>
      <c r="C2602" t="s">
        <v>7431</v>
      </c>
      <c r="D2602" t="s">
        <v>7432</v>
      </c>
      <c r="E2602" t="s">
        <v>105</v>
      </c>
      <c r="F2602" t="s">
        <v>105</v>
      </c>
      <c r="G2602" t="s">
        <v>7433</v>
      </c>
      <c r="H2602" t="s">
        <v>105</v>
      </c>
      <c r="I2602">
        <v>9</v>
      </c>
      <c r="J2602" t="s">
        <v>21</v>
      </c>
      <c r="K2602" t="s">
        <v>25313</v>
      </c>
    </row>
    <row r="2603" spans="1:11" x14ac:dyDescent="0.3">
      <c r="A2603">
        <v>2602</v>
      </c>
      <c r="B2603" t="s">
        <v>1808</v>
      </c>
      <c r="C2603" t="s">
        <v>7319</v>
      </c>
      <c r="D2603" t="s">
        <v>7320</v>
      </c>
      <c r="E2603" t="s">
        <v>12</v>
      </c>
      <c r="F2603" t="s">
        <v>678</v>
      </c>
      <c r="G2603" t="s">
        <v>7434</v>
      </c>
      <c r="H2603" t="s">
        <v>12</v>
      </c>
      <c r="I2603">
        <v>9</v>
      </c>
      <c r="J2603" t="s">
        <v>21</v>
      </c>
      <c r="K2603" t="s">
        <v>25313</v>
      </c>
    </row>
    <row r="2604" spans="1:11" x14ac:dyDescent="0.3">
      <c r="A2604">
        <v>2603</v>
      </c>
      <c r="B2604" t="s">
        <v>1808</v>
      </c>
      <c r="C2604" t="s">
        <v>7435</v>
      </c>
      <c r="D2604" t="s">
        <v>7436</v>
      </c>
      <c r="E2604" t="s">
        <v>124</v>
      </c>
      <c r="F2604" t="s">
        <v>129</v>
      </c>
      <c r="G2604" t="s">
        <v>7437</v>
      </c>
      <c r="H2604" t="s">
        <v>124</v>
      </c>
      <c r="I2604">
        <v>9</v>
      </c>
      <c r="J2604" t="s">
        <v>21</v>
      </c>
      <c r="K2604" t="s">
        <v>25313</v>
      </c>
    </row>
    <row r="2605" spans="1:11" x14ac:dyDescent="0.3">
      <c r="A2605">
        <v>2604</v>
      </c>
      <c r="B2605" t="s">
        <v>1808</v>
      </c>
      <c r="C2605" t="s">
        <v>7438</v>
      </c>
      <c r="D2605" t="s">
        <v>7439</v>
      </c>
      <c r="E2605" t="s">
        <v>115</v>
      </c>
      <c r="F2605" t="s">
        <v>115</v>
      </c>
      <c r="G2605" t="s">
        <v>115</v>
      </c>
      <c r="H2605" t="s">
        <v>115</v>
      </c>
      <c r="I2605">
        <v>9</v>
      </c>
      <c r="J2605" t="s">
        <v>21</v>
      </c>
      <c r="K2605" t="s">
        <v>25313</v>
      </c>
    </row>
    <row r="2606" spans="1:11" x14ac:dyDescent="0.3">
      <c r="A2606">
        <v>2605</v>
      </c>
      <c r="B2606" t="s">
        <v>1808</v>
      </c>
      <c r="C2606" t="s">
        <v>7440</v>
      </c>
      <c r="D2606" t="s">
        <v>7441</v>
      </c>
      <c r="E2606" t="s">
        <v>124</v>
      </c>
      <c r="F2606" t="s">
        <v>1190</v>
      </c>
      <c r="G2606" t="s">
        <v>7442</v>
      </c>
      <c r="H2606" t="s">
        <v>7443</v>
      </c>
      <c r="I2606">
        <v>9</v>
      </c>
      <c r="J2606" t="s">
        <v>15</v>
      </c>
      <c r="K2606" t="s">
        <v>25313</v>
      </c>
    </row>
    <row r="2607" spans="1:11" x14ac:dyDescent="0.3">
      <c r="A2607">
        <v>2606</v>
      </c>
      <c r="B2607" t="s">
        <v>1808</v>
      </c>
      <c r="C2607" t="s">
        <v>7444</v>
      </c>
      <c r="D2607" t="s">
        <v>7445</v>
      </c>
      <c r="E2607" t="s">
        <v>12</v>
      </c>
      <c r="F2607" t="s">
        <v>1742</v>
      </c>
      <c r="G2607" t="s">
        <v>1759</v>
      </c>
      <c r="H2607" t="s">
        <v>12</v>
      </c>
      <c r="I2607">
        <v>9</v>
      </c>
      <c r="J2607" t="s">
        <v>21</v>
      </c>
      <c r="K2607" t="s">
        <v>25313</v>
      </c>
    </row>
    <row r="2608" spans="1:11" x14ac:dyDescent="0.3">
      <c r="A2608">
        <v>2607</v>
      </c>
      <c r="B2608" t="s">
        <v>1808</v>
      </c>
      <c r="C2608" t="s">
        <v>7446</v>
      </c>
      <c r="D2608" t="s">
        <v>7447</v>
      </c>
      <c r="E2608" t="s">
        <v>72</v>
      </c>
      <c r="F2608" t="s">
        <v>183</v>
      </c>
      <c r="G2608" t="s">
        <v>7448</v>
      </c>
      <c r="H2608" t="s">
        <v>7449</v>
      </c>
      <c r="I2608">
        <v>9</v>
      </c>
      <c r="J2608" t="s">
        <v>21</v>
      </c>
      <c r="K2608" t="s">
        <v>25313</v>
      </c>
    </row>
    <row r="2609" spans="1:11" x14ac:dyDescent="0.3">
      <c r="A2609">
        <v>2608</v>
      </c>
      <c r="B2609" t="s">
        <v>1808</v>
      </c>
      <c r="C2609" t="s">
        <v>7450</v>
      </c>
      <c r="D2609" t="s">
        <v>7451</v>
      </c>
      <c r="E2609" t="s">
        <v>50</v>
      </c>
      <c r="F2609" t="s">
        <v>258</v>
      </c>
      <c r="G2609" t="s">
        <v>7452</v>
      </c>
      <c r="H2609" t="s">
        <v>7453</v>
      </c>
      <c r="I2609">
        <v>9</v>
      </c>
      <c r="J2609" t="s">
        <v>21</v>
      </c>
      <c r="K2609" t="s">
        <v>25313</v>
      </c>
    </row>
    <row r="2610" spans="1:11" x14ac:dyDescent="0.3">
      <c r="A2610">
        <v>2609</v>
      </c>
      <c r="B2610" t="s">
        <v>1808</v>
      </c>
      <c r="C2610" t="s">
        <v>7454</v>
      </c>
      <c r="D2610" t="s">
        <v>7455</v>
      </c>
      <c r="E2610" t="s">
        <v>297</v>
      </c>
      <c r="F2610" t="s">
        <v>1102</v>
      </c>
      <c r="G2610" t="s">
        <v>1109</v>
      </c>
      <c r="H2610" t="s">
        <v>581</v>
      </c>
      <c r="I2610">
        <v>9</v>
      </c>
      <c r="J2610" t="s">
        <v>21</v>
      </c>
      <c r="K2610" t="s">
        <v>25313</v>
      </c>
    </row>
    <row r="2611" spans="1:11" x14ac:dyDescent="0.3">
      <c r="A2611">
        <v>2610</v>
      </c>
      <c r="B2611" t="s">
        <v>1808</v>
      </c>
      <c r="C2611" t="s">
        <v>7456</v>
      </c>
      <c r="D2611" t="s">
        <v>7457</v>
      </c>
      <c r="E2611" t="s">
        <v>12</v>
      </c>
      <c r="F2611" t="s">
        <v>1742</v>
      </c>
      <c r="G2611" t="s">
        <v>3528</v>
      </c>
      <c r="H2611" t="s">
        <v>12</v>
      </c>
      <c r="I2611">
        <v>9</v>
      </c>
      <c r="J2611" t="s">
        <v>21</v>
      </c>
      <c r="K2611" t="s">
        <v>25313</v>
      </c>
    </row>
    <row r="2612" spans="1:11" x14ac:dyDescent="0.3">
      <c r="A2612">
        <v>2611</v>
      </c>
      <c r="B2612" t="s">
        <v>1808</v>
      </c>
      <c r="C2612" t="s">
        <v>7458</v>
      </c>
      <c r="D2612" t="s">
        <v>7459</v>
      </c>
      <c r="E2612" t="s">
        <v>50</v>
      </c>
      <c r="F2612" t="s">
        <v>249</v>
      </c>
      <c r="G2612" t="s">
        <v>7460</v>
      </c>
      <c r="H2612" t="s">
        <v>1041</v>
      </c>
      <c r="I2612">
        <v>9</v>
      </c>
      <c r="J2612" t="s">
        <v>21</v>
      </c>
      <c r="K2612" t="s">
        <v>25313</v>
      </c>
    </row>
    <row r="2613" spans="1:11" x14ac:dyDescent="0.3">
      <c r="A2613">
        <v>2612</v>
      </c>
      <c r="B2613" t="s">
        <v>1808</v>
      </c>
      <c r="C2613" t="s">
        <v>7461</v>
      </c>
      <c r="D2613" t="s">
        <v>7462</v>
      </c>
      <c r="E2613" t="s">
        <v>115</v>
      </c>
      <c r="F2613" t="s">
        <v>115</v>
      </c>
      <c r="G2613" t="s">
        <v>115</v>
      </c>
      <c r="H2613" t="s">
        <v>115</v>
      </c>
      <c r="I2613">
        <v>9</v>
      </c>
      <c r="J2613" t="s">
        <v>21</v>
      </c>
      <c r="K2613" t="s">
        <v>25313</v>
      </c>
    </row>
    <row r="2614" spans="1:11" x14ac:dyDescent="0.3">
      <c r="A2614">
        <v>2613</v>
      </c>
      <c r="B2614" t="s">
        <v>1808</v>
      </c>
      <c r="C2614" t="s">
        <v>7463</v>
      </c>
      <c r="D2614" t="s">
        <v>7464</v>
      </c>
      <c r="E2614" t="s">
        <v>50</v>
      </c>
      <c r="F2614" t="s">
        <v>249</v>
      </c>
      <c r="G2614" t="s">
        <v>7460</v>
      </c>
      <c r="H2614" t="s">
        <v>1041</v>
      </c>
      <c r="I2614">
        <v>9</v>
      </c>
      <c r="J2614" t="s">
        <v>15</v>
      </c>
      <c r="K2614" t="s">
        <v>25313</v>
      </c>
    </row>
    <row r="2615" spans="1:11" x14ac:dyDescent="0.3">
      <c r="A2615">
        <v>2614</v>
      </c>
      <c r="B2615" t="s">
        <v>1808</v>
      </c>
      <c r="C2615" t="s">
        <v>7465</v>
      </c>
      <c r="D2615" t="s">
        <v>7466</v>
      </c>
      <c r="E2615" t="s">
        <v>50</v>
      </c>
      <c r="F2615" t="s">
        <v>2287</v>
      </c>
      <c r="G2615" t="s">
        <v>5429</v>
      </c>
      <c r="H2615" t="s">
        <v>1495</v>
      </c>
      <c r="I2615">
        <v>9</v>
      </c>
      <c r="J2615" t="s">
        <v>21</v>
      </c>
      <c r="K2615" t="s">
        <v>25313</v>
      </c>
    </row>
    <row r="2616" spans="1:11" x14ac:dyDescent="0.3">
      <c r="A2616">
        <v>2615</v>
      </c>
      <c r="B2616" t="s">
        <v>1808</v>
      </c>
      <c r="C2616" t="s">
        <v>7467</v>
      </c>
      <c r="D2616" t="s">
        <v>7468</v>
      </c>
      <c r="E2616" t="s">
        <v>50</v>
      </c>
      <c r="F2616" t="s">
        <v>279</v>
      </c>
      <c r="G2616" t="s">
        <v>7469</v>
      </c>
      <c r="H2616" t="s">
        <v>7470</v>
      </c>
      <c r="I2616">
        <v>9</v>
      </c>
      <c r="J2616" t="s">
        <v>21</v>
      </c>
      <c r="K2616" t="s">
        <v>25313</v>
      </c>
    </row>
    <row r="2617" spans="1:11" x14ac:dyDescent="0.3">
      <c r="A2617">
        <v>2616</v>
      </c>
      <c r="B2617" t="s">
        <v>1808</v>
      </c>
      <c r="C2617" t="s">
        <v>7471</v>
      </c>
      <c r="D2617" t="s">
        <v>7472</v>
      </c>
      <c r="E2617" t="s">
        <v>115</v>
      </c>
      <c r="F2617" t="s">
        <v>115</v>
      </c>
      <c r="G2617" t="s">
        <v>115</v>
      </c>
      <c r="H2617" t="s">
        <v>115</v>
      </c>
      <c r="I2617">
        <v>9</v>
      </c>
      <c r="J2617" t="s">
        <v>15</v>
      </c>
      <c r="K2617" t="s">
        <v>25313</v>
      </c>
    </row>
    <row r="2618" spans="1:11" x14ac:dyDescent="0.3">
      <c r="A2618">
        <v>2617</v>
      </c>
      <c r="B2618" t="s">
        <v>1808</v>
      </c>
      <c r="C2618" t="s">
        <v>7473</v>
      </c>
      <c r="D2618" t="s">
        <v>7474</v>
      </c>
      <c r="E2618" t="s">
        <v>82</v>
      </c>
      <c r="F2618" t="s">
        <v>830</v>
      </c>
      <c r="G2618" t="s">
        <v>840</v>
      </c>
      <c r="H2618" t="s">
        <v>841</v>
      </c>
      <c r="I2618">
        <v>9</v>
      </c>
      <c r="J2618" t="s">
        <v>15</v>
      </c>
      <c r="K2618" t="s">
        <v>25313</v>
      </c>
    </row>
    <row r="2619" spans="1:11" x14ac:dyDescent="0.3">
      <c r="A2619">
        <v>2618</v>
      </c>
      <c r="B2619" t="s">
        <v>1808</v>
      </c>
      <c r="C2619" t="s">
        <v>6397</v>
      </c>
      <c r="D2619" t="s">
        <v>7475</v>
      </c>
      <c r="E2619" t="s">
        <v>72</v>
      </c>
      <c r="F2619" t="s">
        <v>188</v>
      </c>
      <c r="G2619" t="s">
        <v>7476</v>
      </c>
      <c r="H2619" t="s">
        <v>800</v>
      </c>
      <c r="I2619">
        <v>9</v>
      </c>
      <c r="J2619" t="s">
        <v>21</v>
      </c>
      <c r="K2619" t="s">
        <v>25313</v>
      </c>
    </row>
    <row r="2620" spans="1:11" x14ac:dyDescent="0.3">
      <c r="A2620">
        <v>2619</v>
      </c>
      <c r="B2620" t="s">
        <v>1808</v>
      </c>
      <c r="C2620" t="s">
        <v>7477</v>
      </c>
      <c r="D2620" t="s">
        <v>7478</v>
      </c>
      <c r="E2620" t="s">
        <v>297</v>
      </c>
      <c r="F2620" t="s">
        <v>312</v>
      </c>
      <c r="G2620" t="s">
        <v>7479</v>
      </c>
      <c r="H2620" t="s">
        <v>115</v>
      </c>
      <c r="I2620">
        <v>9</v>
      </c>
      <c r="J2620" t="s">
        <v>15</v>
      </c>
      <c r="K2620" t="s">
        <v>25313</v>
      </c>
    </row>
    <row r="2621" spans="1:11" x14ac:dyDescent="0.3">
      <c r="A2621">
        <v>2620</v>
      </c>
      <c r="B2621" t="s">
        <v>1808</v>
      </c>
      <c r="C2621" t="s">
        <v>7480</v>
      </c>
      <c r="D2621" t="s">
        <v>7481</v>
      </c>
      <c r="E2621" t="s">
        <v>82</v>
      </c>
      <c r="F2621" t="s">
        <v>807</v>
      </c>
      <c r="G2621" t="s">
        <v>7482</v>
      </c>
      <c r="H2621" t="s">
        <v>115</v>
      </c>
      <c r="I2621">
        <v>9</v>
      </c>
      <c r="J2621" t="s">
        <v>15</v>
      </c>
      <c r="K2621" t="s">
        <v>25313</v>
      </c>
    </row>
    <row r="2622" spans="1:11" x14ac:dyDescent="0.3">
      <c r="A2622">
        <v>2621</v>
      </c>
      <c r="B2622" t="s">
        <v>1808</v>
      </c>
      <c r="C2622" t="s">
        <v>7483</v>
      </c>
      <c r="D2622" t="s">
        <v>7484</v>
      </c>
      <c r="E2622" t="s">
        <v>72</v>
      </c>
      <c r="F2622" t="s">
        <v>188</v>
      </c>
      <c r="G2622" t="s">
        <v>7485</v>
      </c>
      <c r="H2622" t="s">
        <v>3948</v>
      </c>
      <c r="I2622">
        <v>9</v>
      </c>
      <c r="J2622" t="s">
        <v>21</v>
      </c>
      <c r="K2622" t="s">
        <v>25313</v>
      </c>
    </row>
    <row r="2623" spans="1:11" x14ac:dyDescent="0.3">
      <c r="A2623">
        <v>2622</v>
      </c>
      <c r="B2623" t="s">
        <v>1808</v>
      </c>
      <c r="C2623" t="s">
        <v>7486</v>
      </c>
      <c r="D2623" t="s">
        <v>7487</v>
      </c>
      <c r="E2623" t="s">
        <v>105</v>
      </c>
      <c r="F2623" t="s">
        <v>877</v>
      </c>
      <c r="G2623" t="s">
        <v>7488</v>
      </c>
      <c r="H2623" t="s">
        <v>105</v>
      </c>
      <c r="I2623">
        <v>9</v>
      </c>
      <c r="J2623" t="s">
        <v>15</v>
      </c>
      <c r="K2623" t="s">
        <v>25313</v>
      </c>
    </row>
    <row r="2624" spans="1:11" x14ac:dyDescent="0.3">
      <c r="A2624">
        <v>2623</v>
      </c>
      <c r="B2624" t="s">
        <v>1808</v>
      </c>
      <c r="C2624" t="s">
        <v>7489</v>
      </c>
      <c r="D2624" t="s">
        <v>7490</v>
      </c>
      <c r="E2624" t="s">
        <v>72</v>
      </c>
      <c r="F2624" t="s">
        <v>188</v>
      </c>
      <c r="G2624" t="s">
        <v>7491</v>
      </c>
      <c r="H2624" t="s">
        <v>1388</v>
      </c>
      <c r="I2624">
        <v>9</v>
      </c>
      <c r="J2624" t="s">
        <v>21</v>
      </c>
      <c r="K2624" t="s">
        <v>25313</v>
      </c>
    </row>
    <row r="2625" spans="1:11" x14ac:dyDescent="0.3">
      <c r="A2625">
        <v>2624</v>
      </c>
      <c r="B2625" t="s">
        <v>1808</v>
      </c>
      <c r="C2625" t="s">
        <v>7284</v>
      </c>
      <c r="D2625" t="s">
        <v>7492</v>
      </c>
      <c r="E2625" t="s">
        <v>72</v>
      </c>
      <c r="F2625" t="s">
        <v>178</v>
      </c>
      <c r="G2625" t="s">
        <v>7493</v>
      </c>
      <c r="H2625" t="s">
        <v>7287</v>
      </c>
      <c r="I2625">
        <v>9</v>
      </c>
      <c r="J2625" t="s">
        <v>15</v>
      </c>
      <c r="K2625" t="s">
        <v>25313</v>
      </c>
    </row>
    <row r="2626" spans="1:11" x14ac:dyDescent="0.3">
      <c r="A2626">
        <v>2625</v>
      </c>
      <c r="B2626" t="s">
        <v>1808</v>
      </c>
      <c r="C2626" t="s">
        <v>7494</v>
      </c>
      <c r="D2626" t="s">
        <v>7495</v>
      </c>
      <c r="E2626" t="s">
        <v>50</v>
      </c>
      <c r="F2626" t="s">
        <v>249</v>
      </c>
      <c r="G2626" t="s">
        <v>7496</v>
      </c>
      <c r="H2626" t="s">
        <v>1582</v>
      </c>
      <c r="I2626">
        <v>9</v>
      </c>
      <c r="J2626" t="s">
        <v>15</v>
      </c>
      <c r="K2626" t="s">
        <v>25313</v>
      </c>
    </row>
    <row r="2627" spans="1:11" x14ac:dyDescent="0.3">
      <c r="A2627">
        <v>2626</v>
      </c>
      <c r="B2627" t="s">
        <v>1808</v>
      </c>
      <c r="C2627" t="s">
        <v>7497</v>
      </c>
      <c r="D2627" t="s">
        <v>7498</v>
      </c>
      <c r="E2627" t="s">
        <v>291</v>
      </c>
      <c r="F2627" t="s">
        <v>1048</v>
      </c>
      <c r="G2627" t="s">
        <v>5774</v>
      </c>
      <c r="H2627" t="s">
        <v>538</v>
      </c>
      <c r="I2627">
        <v>9</v>
      </c>
      <c r="J2627" t="s">
        <v>21</v>
      </c>
      <c r="K2627" t="s">
        <v>25313</v>
      </c>
    </row>
    <row r="2628" spans="1:11" x14ac:dyDescent="0.3">
      <c r="A2628">
        <v>2627</v>
      </c>
      <c r="B2628" t="s">
        <v>1808</v>
      </c>
      <c r="C2628" t="s">
        <v>7499</v>
      </c>
      <c r="D2628" t="s">
        <v>7500</v>
      </c>
      <c r="E2628" t="s">
        <v>297</v>
      </c>
      <c r="F2628" t="s">
        <v>1070</v>
      </c>
      <c r="G2628" t="s">
        <v>7501</v>
      </c>
      <c r="H2628" t="s">
        <v>300</v>
      </c>
      <c r="I2628">
        <v>9</v>
      </c>
      <c r="J2628" t="s">
        <v>15</v>
      </c>
      <c r="K2628" t="s">
        <v>25312</v>
      </c>
    </row>
    <row r="2629" spans="1:11" x14ac:dyDescent="0.3">
      <c r="A2629">
        <v>2628</v>
      </c>
      <c r="B2629" t="s">
        <v>1808</v>
      </c>
      <c r="C2629" t="s">
        <v>7502</v>
      </c>
      <c r="D2629" t="s">
        <v>6225</v>
      </c>
      <c r="E2629" t="s">
        <v>82</v>
      </c>
      <c r="F2629" t="s">
        <v>213</v>
      </c>
      <c r="G2629" t="s">
        <v>5245</v>
      </c>
      <c r="H2629" t="s">
        <v>6226</v>
      </c>
      <c r="I2629">
        <v>9</v>
      </c>
      <c r="J2629" t="s">
        <v>21</v>
      </c>
      <c r="K2629" t="s">
        <v>25313</v>
      </c>
    </row>
    <row r="2630" spans="1:11" x14ac:dyDescent="0.3">
      <c r="A2630">
        <v>2629</v>
      </c>
      <c r="B2630" t="s">
        <v>1808</v>
      </c>
      <c r="C2630" t="s">
        <v>7503</v>
      </c>
      <c r="D2630" t="s">
        <v>7504</v>
      </c>
      <c r="E2630" t="s">
        <v>297</v>
      </c>
      <c r="F2630" t="s">
        <v>1070</v>
      </c>
      <c r="G2630" t="s">
        <v>1807</v>
      </c>
      <c r="H2630" t="s">
        <v>300</v>
      </c>
      <c r="I2630">
        <v>9</v>
      </c>
      <c r="J2630" t="s">
        <v>15</v>
      </c>
      <c r="K2630" t="s">
        <v>25313</v>
      </c>
    </row>
    <row r="2631" spans="1:11" x14ac:dyDescent="0.3">
      <c r="A2631">
        <v>2630</v>
      </c>
      <c r="B2631" t="s">
        <v>1808</v>
      </c>
      <c r="C2631" t="s">
        <v>7505</v>
      </c>
      <c r="D2631" t="s">
        <v>7506</v>
      </c>
      <c r="E2631" t="s">
        <v>297</v>
      </c>
      <c r="F2631" t="s">
        <v>1098</v>
      </c>
      <c r="G2631" t="s">
        <v>4773</v>
      </c>
      <c r="H2631" t="s">
        <v>585</v>
      </c>
      <c r="I2631">
        <v>9</v>
      </c>
      <c r="J2631" t="s">
        <v>21</v>
      </c>
      <c r="K2631" t="s">
        <v>25313</v>
      </c>
    </row>
    <row r="2632" spans="1:11" x14ac:dyDescent="0.3">
      <c r="A2632">
        <v>2631</v>
      </c>
      <c r="B2632" t="s">
        <v>1808</v>
      </c>
      <c r="C2632" t="s">
        <v>7507</v>
      </c>
      <c r="D2632" t="s">
        <v>7508</v>
      </c>
      <c r="E2632" t="s">
        <v>12</v>
      </c>
      <c r="F2632" t="s">
        <v>688</v>
      </c>
      <c r="G2632" t="s">
        <v>7509</v>
      </c>
      <c r="H2632" t="s">
        <v>12</v>
      </c>
      <c r="I2632">
        <v>9</v>
      </c>
      <c r="J2632" t="s">
        <v>21</v>
      </c>
      <c r="K2632" t="s">
        <v>25312</v>
      </c>
    </row>
    <row r="2633" spans="1:11" x14ac:dyDescent="0.3">
      <c r="A2633">
        <v>2632</v>
      </c>
      <c r="B2633" t="s">
        <v>1808</v>
      </c>
      <c r="C2633" t="s">
        <v>7471</v>
      </c>
      <c r="D2633" t="s">
        <v>7472</v>
      </c>
      <c r="E2633" t="s">
        <v>50</v>
      </c>
      <c r="F2633" t="s">
        <v>249</v>
      </c>
      <c r="G2633" t="s">
        <v>7510</v>
      </c>
      <c r="H2633" t="s">
        <v>115</v>
      </c>
      <c r="I2633">
        <v>9</v>
      </c>
      <c r="J2633" t="s">
        <v>15</v>
      </c>
      <c r="K2633" t="s">
        <v>25313</v>
      </c>
    </row>
    <row r="2634" spans="1:11" x14ac:dyDescent="0.3">
      <c r="A2634">
        <v>2633</v>
      </c>
      <c r="B2634" t="s">
        <v>1808</v>
      </c>
      <c r="C2634" t="s">
        <v>7511</v>
      </c>
      <c r="D2634" t="s">
        <v>7512</v>
      </c>
      <c r="E2634" t="s">
        <v>297</v>
      </c>
      <c r="F2634" t="s">
        <v>1102</v>
      </c>
      <c r="G2634" t="s">
        <v>1109</v>
      </c>
      <c r="H2634" t="s">
        <v>581</v>
      </c>
      <c r="I2634">
        <v>9</v>
      </c>
      <c r="J2634" t="s">
        <v>21</v>
      </c>
      <c r="K2634" t="s">
        <v>25313</v>
      </c>
    </row>
    <row r="2635" spans="1:11" x14ac:dyDescent="0.3">
      <c r="A2635">
        <v>2634</v>
      </c>
      <c r="B2635" t="s">
        <v>1808</v>
      </c>
      <c r="C2635" t="s">
        <v>6397</v>
      </c>
      <c r="D2635" t="s">
        <v>7475</v>
      </c>
      <c r="E2635" t="s">
        <v>72</v>
      </c>
      <c r="F2635" t="s">
        <v>188</v>
      </c>
      <c r="G2635" t="s">
        <v>7513</v>
      </c>
      <c r="H2635" t="s">
        <v>800</v>
      </c>
      <c r="I2635">
        <v>9</v>
      </c>
      <c r="J2635" t="s">
        <v>21</v>
      </c>
      <c r="K2635" t="s">
        <v>25313</v>
      </c>
    </row>
    <row r="2636" spans="1:11" x14ac:dyDescent="0.3">
      <c r="A2636">
        <v>2635</v>
      </c>
      <c r="B2636" t="s">
        <v>1808</v>
      </c>
      <c r="C2636" t="s">
        <v>7514</v>
      </c>
      <c r="D2636" t="s">
        <v>7515</v>
      </c>
      <c r="E2636" t="s">
        <v>72</v>
      </c>
      <c r="F2636" t="s">
        <v>728</v>
      </c>
      <c r="G2636" t="s">
        <v>7516</v>
      </c>
      <c r="H2636" t="s">
        <v>115</v>
      </c>
      <c r="I2636">
        <v>9</v>
      </c>
      <c r="J2636" t="s">
        <v>21</v>
      </c>
      <c r="K2636" t="s">
        <v>25313</v>
      </c>
    </row>
    <row r="2637" spans="1:11" x14ac:dyDescent="0.3">
      <c r="A2637">
        <v>2636</v>
      </c>
      <c r="B2637" t="s">
        <v>1808</v>
      </c>
      <c r="C2637" t="s">
        <v>7517</v>
      </c>
      <c r="D2637" t="s">
        <v>7518</v>
      </c>
      <c r="E2637" t="s">
        <v>105</v>
      </c>
      <c r="F2637" t="s">
        <v>105</v>
      </c>
      <c r="G2637" t="s">
        <v>7519</v>
      </c>
      <c r="H2637" t="s">
        <v>105</v>
      </c>
      <c r="I2637">
        <v>9</v>
      </c>
      <c r="J2637" t="s">
        <v>21</v>
      </c>
      <c r="K2637" t="s">
        <v>25313</v>
      </c>
    </row>
    <row r="2638" spans="1:11" x14ac:dyDescent="0.3">
      <c r="A2638">
        <v>2637</v>
      </c>
      <c r="B2638" t="s">
        <v>1808</v>
      </c>
      <c r="C2638" t="s">
        <v>7520</v>
      </c>
      <c r="D2638" t="s">
        <v>7521</v>
      </c>
      <c r="E2638" t="s">
        <v>72</v>
      </c>
      <c r="F2638" t="s">
        <v>188</v>
      </c>
      <c r="G2638" t="s">
        <v>7522</v>
      </c>
      <c r="H2638" t="s">
        <v>3948</v>
      </c>
      <c r="I2638">
        <v>9</v>
      </c>
      <c r="J2638" t="s">
        <v>21</v>
      </c>
      <c r="K2638" t="s">
        <v>25313</v>
      </c>
    </row>
    <row r="2639" spans="1:11" x14ac:dyDescent="0.3">
      <c r="A2639">
        <v>2638</v>
      </c>
      <c r="B2639" t="s">
        <v>1808</v>
      </c>
      <c r="C2639" t="s">
        <v>7523</v>
      </c>
      <c r="D2639" t="s">
        <v>7524</v>
      </c>
      <c r="E2639" t="s">
        <v>72</v>
      </c>
      <c r="F2639" t="s">
        <v>728</v>
      </c>
      <c r="G2639" t="s">
        <v>7525</v>
      </c>
      <c r="H2639" t="s">
        <v>115</v>
      </c>
      <c r="I2639">
        <v>9</v>
      </c>
      <c r="J2639" t="s">
        <v>21</v>
      </c>
      <c r="K2639" t="s">
        <v>25313</v>
      </c>
    </row>
    <row r="2640" spans="1:11" x14ac:dyDescent="0.3">
      <c r="A2640">
        <v>2639</v>
      </c>
      <c r="B2640" t="s">
        <v>1808</v>
      </c>
      <c r="C2640" t="s">
        <v>7526</v>
      </c>
      <c r="D2640" t="s">
        <v>7527</v>
      </c>
      <c r="E2640" t="s">
        <v>291</v>
      </c>
      <c r="F2640" t="s">
        <v>291</v>
      </c>
      <c r="G2640" t="s">
        <v>7528</v>
      </c>
      <c r="H2640" t="s">
        <v>291</v>
      </c>
      <c r="I2640">
        <v>9</v>
      </c>
      <c r="J2640" t="s">
        <v>21</v>
      </c>
      <c r="K2640" t="s">
        <v>25313</v>
      </c>
    </row>
    <row r="2641" spans="1:11" x14ac:dyDescent="0.3">
      <c r="A2641">
        <v>2640</v>
      </c>
      <c r="B2641" t="s">
        <v>1808</v>
      </c>
      <c r="C2641" t="s">
        <v>7529</v>
      </c>
      <c r="D2641" t="s">
        <v>7530</v>
      </c>
      <c r="E2641" t="s">
        <v>72</v>
      </c>
      <c r="F2641" t="s">
        <v>728</v>
      </c>
      <c r="G2641" t="s">
        <v>7525</v>
      </c>
      <c r="H2641" t="s">
        <v>115</v>
      </c>
      <c r="I2641">
        <v>9</v>
      </c>
      <c r="J2641" t="s">
        <v>15</v>
      </c>
      <c r="K2641" t="s">
        <v>25313</v>
      </c>
    </row>
    <row r="2642" spans="1:11" x14ac:dyDescent="0.3">
      <c r="A2642">
        <v>2641</v>
      </c>
      <c r="B2642" t="s">
        <v>1808</v>
      </c>
      <c r="C2642" t="s">
        <v>7531</v>
      </c>
      <c r="D2642" t="s">
        <v>7532</v>
      </c>
      <c r="E2642" t="s">
        <v>72</v>
      </c>
      <c r="F2642" t="s">
        <v>728</v>
      </c>
      <c r="G2642" t="s">
        <v>7525</v>
      </c>
      <c r="H2642" t="s">
        <v>1495</v>
      </c>
      <c r="I2642">
        <v>9</v>
      </c>
      <c r="J2642" t="s">
        <v>15</v>
      </c>
      <c r="K2642" t="s">
        <v>25313</v>
      </c>
    </row>
    <row r="2643" spans="1:11" x14ac:dyDescent="0.3">
      <c r="A2643">
        <v>2642</v>
      </c>
      <c r="B2643" t="s">
        <v>1808</v>
      </c>
      <c r="C2643" t="s">
        <v>7533</v>
      </c>
      <c r="D2643" t="s">
        <v>7534</v>
      </c>
      <c r="E2643" t="s">
        <v>291</v>
      </c>
      <c r="F2643" t="s">
        <v>1048</v>
      </c>
      <c r="G2643" t="s">
        <v>7535</v>
      </c>
      <c r="H2643" t="s">
        <v>7536</v>
      </c>
      <c r="I2643">
        <v>9</v>
      </c>
      <c r="J2643" t="s">
        <v>21</v>
      </c>
      <c r="K2643" t="s">
        <v>25313</v>
      </c>
    </row>
    <row r="2644" spans="1:11" x14ac:dyDescent="0.3">
      <c r="A2644">
        <v>2643</v>
      </c>
      <c r="B2644" t="s">
        <v>1808</v>
      </c>
      <c r="C2644" t="s">
        <v>7537</v>
      </c>
      <c r="D2644" t="s">
        <v>6437</v>
      </c>
      <c r="E2644" t="s">
        <v>72</v>
      </c>
      <c r="F2644" t="s">
        <v>188</v>
      </c>
      <c r="G2644" t="s">
        <v>7485</v>
      </c>
      <c r="H2644" t="s">
        <v>3948</v>
      </c>
      <c r="I2644">
        <v>9</v>
      </c>
      <c r="J2644" t="s">
        <v>21</v>
      </c>
      <c r="K2644" t="s">
        <v>25313</v>
      </c>
    </row>
    <row r="2645" spans="1:11" x14ac:dyDescent="0.3">
      <c r="A2645">
        <v>2644</v>
      </c>
      <c r="B2645" t="s">
        <v>1808</v>
      </c>
      <c r="C2645" t="s">
        <v>7538</v>
      </c>
      <c r="D2645" t="s">
        <v>7539</v>
      </c>
      <c r="E2645" t="s">
        <v>82</v>
      </c>
      <c r="F2645" t="s">
        <v>196</v>
      </c>
      <c r="G2645" t="s">
        <v>7540</v>
      </c>
      <c r="H2645" t="s">
        <v>804</v>
      </c>
      <c r="I2645">
        <v>9</v>
      </c>
      <c r="J2645" t="s">
        <v>15</v>
      </c>
      <c r="K2645" t="s">
        <v>25313</v>
      </c>
    </row>
    <row r="2646" spans="1:11" x14ac:dyDescent="0.3">
      <c r="A2646">
        <v>2645</v>
      </c>
      <c r="B2646" t="s">
        <v>1808</v>
      </c>
      <c r="C2646" t="s">
        <v>7541</v>
      </c>
      <c r="D2646" t="s">
        <v>7542</v>
      </c>
      <c r="E2646" t="s">
        <v>124</v>
      </c>
      <c r="F2646" t="s">
        <v>340</v>
      </c>
      <c r="G2646" t="s">
        <v>6132</v>
      </c>
      <c r="H2646" t="s">
        <v>1205</v>
      </c>
      <c r="I2646">
        <v>9</v>
      </c>
      <c r="J2646" t="s">
        <v>21</v>
      </c>
      <c r="K2646" t="s">
        <v>25313</v>
      </c>
    </row>
    <row r="2647" spans="1:11" x14ac:dyDescent="0.3">
      <c r="A2647">
        <v>2646</v>
      </c>
      <c r="B2647" t="s">
        <v>1808</v>
      </c>
      <c r="C2647" t="s">
        <v>7543</v>
      </c>
      <c r="D2647" t="s">
        <v>7544</v>
      </c>
      <c r="E2647" t="s">
        <v>72</v>
      </c>
      <c r="F2647" t="s">
        <v>7545</v>
      </c>
      <c r="G2647" t="s">
        <v>7546</v>
      </c>
      <c r="H2647" t="s">
        <v>2242</v>
      </c>
      <c r="I2647">
        <v>9</v>
      </c>
      <c r="J2647" t="s">
        <v>21</v>
      </c>
      <c r="K2647" t="s">
        <v>25313</v>
      </c>
    </row>
    <row r="2648" spans="1:11" x14ac:dyDescent="0.3">
      <c r="A2648">
        <v>2647</v>
      </c>
      <c r="B2648" t="s">
        <v>1808</v>
      </c>
      <c r="C2648" t="s">
        <v>7547</v>
      </c>
      <c r="D2648" t="s">
        <v>7548</v>
      </c>
      <c r="E2648" t="s">
        <v>50</v>
      </c>
      <c r="F2648" t="s">
        <v>249</v>
      </c>
      <c r="G2648" t="s">
        <v>7549</v>
      </c>
      <c r="H2648" t="s">
        <v>1773</v>
      </c>
      <c r="I2648">
        <v>9</v>
      </c>
      <c r="J2648" t="s">
        <v>21</v>
      </c>
      <c r="K2648" t="s">
        <v>25313</v>
      </c>
    </row>
    <row r="2649" spans="1:11" x14ac:dyDescent="0.3">
      <c r="A2649">
        <v>2648</v>
      </c>
      <c r="B2649" t="s">
        <v>1808</v>
      </c>
      <c r="C2649" t="s">
        <v>7550</v>
      </c>
      <c r="D2649" t="s">
        <v>7551</v>
      </c>
      <c r="E2649" t="s">
        <v>297</v>
      </c>
      <c r="F2649" t="s">
        <v>303</v>
      </c>
      <c r="G2649" t="s">
        <v>3083</v>
      </c>
      <c r="H2649" t="s">
        <v>3084</v>
      </c>
      <c r="I2649">
        <v>9</v>
      </c>
      <c r="J2649" t="s">
        <v>21</v>
      </c>
      <c r="K2649" t="s">
        <v>25312</v>
      </c>
    </row>
    <row r="2650" spans="1:11" x14ac:dyDescent="0.3">
      <c r="A2650">
        <v>2649</v>
      </c>
      <c r="B2650" t="s">
        <v>1808</v>
      </c>
      <c r="C2650" t="s">
        <v>7552</v>
      </c>
      <c r="D2650" t="s">
        <v>7553</v>
      </c>
      <c r="E2650" t="s">
        <v>50</v>
      </c>
      <c r="F2650" t="s">
        <v>258</v>
      </c>
      <c r="G2650" t="s">
        <v>5425</v>
      </c>
      <c r="H2650" t="s">
        <v>1495</v>
      </c>
      <c r="I2650">
        <v>9</v>
      </c>
      <c r="J2650" t="s">
        <v>21</v>
      </c>
      <c r="K2650" t="s">
        <v>25313</v>
      </c>
    </row>
    <row r="2651" spans="1:11" x14ac:dyDescent="0.3">
      <c r="A2651">
        <v>2650</v>
      </c>
      <c r="B2651" t="s">
        <v>1808</v>
      </c>
      <c r="C2651" t="s">
        <v>6263</v>
      </c>
      <c r="D2651" t="s">
        <v>7554</v>
      </c>
      <c r="E2651" t="s">
        <v>115</v>
      </c>
      <c r="F2651" t="s">
        <v>115</v>
      </c>
      <c r="G2651" t="s">
        <v>115</v>
      </c>
      <c r="H2651" t="s">
        <v>115</v>
      </c>
      <c r="I2651">
        <v>9</v>
      </c>
      <c r="J2651" t="s">
        <v>21</v>
      </c>
      <c r="K2651" t="s">
        <v>25313</v>
      </c>
    </row>
    <row r="2652" spans="1:11" x14ac:dyDescent="0.3">
      <c r="A2652">
        <v>2651</v>
      </c>
      <c r="B2652" t="s">
        <v>1808</v>
      </c>
      <c r="C2652" t="s">
        <v>7555</v>
      </c>
      <c r="D2652" t="s">
        <v>7556</v>
      </c>
      <c r="E2652" t="s">
        <v>50</v>
      </c>
      <c r="F2652" t="s">
        <v>963</v>
      </c>
      <c r="G2652" t="s">
        <v>7557</v>
      </c>
      <c r="H2652" t="s">
        <v>115</v>
      </c>
      <c r="I2652">
        <v>9</v>
      </c>
      <c r="J2652" t="s">
        <v>21</v>
      </c>
      <c r="K2652" t="s">
        <v>25313</v>
      </c>
    </row>
    <row r="2653" spans="1:11" x14ac:dyDescent="0.3">
      <c r="A2653">
        <v>2652</v>
      </c>
      <c r="B2653" t="s">
        <v>1808</v>
      </c>
      <c r="C2653" t="s">
        <v>7558</v>
      </c>
      <c r="D2653" t="s">
        <v>7559</v>
      </c>
      <c r="E2653" t="s">
        <v>82</v>
      </c>
      <c r="F2653" t="s">
        <v>213</v>
      </c>
      <c r="G2653" t="s">
        <v>5245</v>
      </c>
      <c r="H2653" t="s">
        <v>6226</v>
      </c>
      <c r="I2653">
        <v>9</v>
      </c>
      <c r="J2653" t="s">
        <v>21</v>
      </c>
      <c r="K2653" t="s">
        <v>25313</v>
      </c>
    </row>
    <row r="2654" spans="1:11" x14ac:dyDescent="0.3">
      <c r="A2654">
        <v>2653</v>
      </c>
      <c r="B2654" t="s">
        <v>1808</v>
      </c>
      <c r="C2654" t="s">
        <v>7560</v>
      </c>
      <c r="D2654" t="s">
        <v>7561</v>
      </c>
      <c r="E2654" t="s">
        <v>12</v>
      </c>
      <c r="F2654" t="s">
        <v>1742</v>
      </c>
      <c r="G2654" t="s">
        <v>2450</v>
      </c>
      <c r="H2654" t="s">
        <v>12</v>
      </c>
      <c r="I2654">
        <v>9</v>
      </c>
      <c r="J2654" t="s">
        <v>21</v>
      </c>
      <c r="K2654" t="s">
        <v>25313</v>
      </c>
    </row>
    <row r="2655" spans="1:11" x14ac:dyDescent="0.3">
      <c r="A2655">
        <v>2654</v>
      </c>
      <c r="B2655" t="s">
        <v>1808</v>
      </c>
      <c r="C2655" t="s">
        <v>7562</v>
      </c>
      <c r="D2655" t="s">
        <v>7563</v>
      </c>
      <c r="E2655" t="s">
        <v>50</v>
      </c>
      <c r="F2655" t="s">
        <v>3227</v>
      </c>
      <c r="G2655" t="s">
        <v>7564</v>
      </c>
      <c r="H2655" t="s">
        <v>2396</v>
      </c>
      <c r="I2655">
        <v>9</v>
      </c>
      <c r="J2655" t="s">
        <v>21</v>
      </c>
      <c r="K2655" t="s">
        <v>25313</v>
      </c>
    </row>
    <row r="2656" spans="1:11" x14ac:dyDescent="0.3">
      <c r="A2656">
        <v>2655</v>
      </c>
      <c r="B2656" t="s">
        <v>1808</v>
      </c>
      <c r="C2656" t="s">
        <v>7565</v>
      </c>
      <c r="D2656" t="s">
        <v>7566</v>
      </c>
      <c r="E2656" t="s">
        <v>82</v>
      </c>
      <c r="F2656" t="s">
        <v>807</v>
      </c>
      <c r="G2656" t="s">
        <v>7567</v>
      </c>
      <c r="H2656" t="s">
        <v>7568</v>
      </c>
      <c r="I2656">
        <v>9</v>
      </c>
      <c r="J2656" t="s">
        <v>15</v>
      </c>
      <c r="K2656" t="s">
        <v>25313</v>
      </c>
    </row>
    <row r="2657" spans="1:11" x14ac:dyDescent="0.3">
      <c r="A2657">
        <v>2656</v>
      </c>
      <c r="B2657" t="s">
        <v>1808</v>
      </c>
      <c r="C2657" t="s">
        <v>7569</v>
      </c>
      <c r="D2657" t="s">
        <v>7570</v>
      </c>
      <c r="E2657" t="s">
        <v>82</v>
      </c>
      <c r="F2657" t="s">
        <v>196</v>
      </c>
      <c r="G2657" t="s">
        <v>7571</v>
      </c>
      <c r="H2657" t="s">
        <v>4314</v>
      </c>
      <c r="I2657">
        <v>9</v>
      </c>
      <c r="J2657" t="s">
        <v>21</v>
      </c>
      <c r="K2657" t="s">
        <v>25313</v>
      </c>
    </row>
    <row r="2658" spans="1:11" x14ac:dyDescent="0.3">
      <c r="A2658">
        <v>2657</v>
      </c>
      <c r="B2658" t="s">
        <v>1808</v>
      </c>
      <c r="C2658" t="s">
        <v>7572</v>
      </c>
      <c r="D2658" t="s">
        <v>7573</v>
      </c>
      <c r="E2658" t="s">
        <v>115</v>
      </c>
      <c r="F2658" t="s">
        <v>115</v>
      </c>
      <c r="G2658" t="s">
        <v>115</v>
      </c>
      <c r="H2658" t="s">
        <v>115</v>
      </c>
      <c r="I2658">
        <v>9</v>
      </c>
      <c r="J2658" t="s">
        <v>15</v>
      </c>
      <c r="K2658" t="s">
        <v>25313</v>
      </c>
    </row>
    <row r="2659" spans="1:11" x14ac:dyDescent="0.3">
      <c r="A2659">
        <v>2658</v>
      </c>
      <c r="B2659" t="s">
        <v>1808</v>
      </c>
      <c r="C2659" t="s">
        <v>7574</v>
      </c>
      <c r="D2659" t="s">
        <v>7575</v>
      </c>
      <c r="E2659" t="s">
        <v>50</v>
      </c>
      <c r="F2659" t="s">
        <v>3227</v>
      </c>
      <c r="G2659" t="s">
        <v>4407</v>
      </c>
      <c r="H2659" t="s">
        <v>7576</v>
      </c>
      <c r="I2659">
        <v>9</v>
      </c>
      <c r="J2659" t="s">
        <v>21</v>
      </c>
      <c r="K2659" t="s">
        <v>25313</v>
      </c>
    </row>
    <row r="2660" spans="1:11" x14ac:dyDescent="0.3">
      <c r="A2660">
        <v>2659</v>
      </c>
      <c r="B2660" t="s">
        <v>1808</v>
      </c>
      <c r="C2660" t="s">
        <v>7577</v>
      </c>
      <c r="D2660" t="s">
        <v>6131</v>
      </c>
      <c r="E2660" t="s">
        <v>124</v>
      </c>
      <c r="F2660" t="s">
        <v>340</v>
      </c>
      <c r="G2660" t="s">
        <v>6132</v>
      </c>
      <c r="H2660" t="s">
        <v>1205</v>
      </c>
      <c r="I2660">
        <v>9</v>
      </c>
      <c r="J2660" t="s">
        <v>15</v>
      </c>
      <c r="K2660" t="s">
        <v>25313</v>
      </c>
    </row>
    <row r="2661" spans="1:11" x14ac:dyDescent="0.3">
      <c r="A2661">
        <v>2660</v>
      </c>
      <c r="B2661" t="s">
        <v>1808</v>
      </c>
      <c r="C2661" t="s">
        <v>7578</v>
      </c>
      <c r="D2661" t="s">
        <v>7579</v>
      </c>
      <c r="E2661" t="s">
        <v>124</v>
      </c>
      <c r="F2661" t="s">
        <v>340</v>
      </c>
      <c r="G2661" t="s">
        <v>6132</v>
      </c>
      <c r="H2661" t="s">
        <v>1205</v>
      </c>
      <c r="I2661">
        <v>9</v>
      </c>
      <c r="J2661" t="s">
        <v>21</v>
      </c>
      <c r="K2661" t="s">
        <v>25313</v>
      </c>
    </row>
    <row r="2662" spans="1:11" x14ac:dyDescent="0.3">
      <c r="A2662">
        <v>2661</v>
      </c>
      <c r="B2662" t="s">
        <v>1808</v>
      </c>
      <c r="C2662" t="s">
        <v>7580</v>
      </c>
      <c r="D2662" t="s">
        <v>7581</v>
      </c>
      <c r="E2662" t="s">
        <v>105</v>
      </c>
      <c r="F2662" t="s">
        <v>862</v>
      </c>
      <c r="G2662" t="s">
        <v>7582</v>
      </c>
      <c r="H2662" t="s">
        <v>1495</v>
      </c>
      <c r="I2662">
        <v>9</v>
      </c>
      <c r="J2662" t="s">
        <v>21</v>
      </c>
      <c r="K2662" t="s">
        <v>25313</v>
      </c>
    </row>
    <row r="2663" spans="1:11" x14ac:dyDescent="0.3">
      <c r="A2663">
        <v>2662</v>
      </c>
      <c r="B2663" t="s">
        <v>1808</v>
      </c>
      <c r="C2663" t="s">
        <v>7583</v>
      </c>
      <c r="D2663" t="s">
        <v>7584</v>
      </c>
      <c r="E2663" t="s">
        <v>115</v>
      </c>
      <c r="F2663" t="s">
        <v>115</v>
      </c>
      <c r="G2663" t="s">
        <v>115</v>
      </c>
      <c r="H2663" t="s">
        <v>115</v>
      </c>
      <c r="I2663">
        <v>9</v>
      </c>
      <c r="J2663" t="s">
        <v>21</v>
      </c>
      <c r="K2663" t="s">
        <v>25313</v>
      </c>
    </row>
    <row r="2664" spans="1:11" x14ac:dyDescent="0.3">
      <c r="A2664">
        <v>2663</v>
      </c>
      <c r="B2664" t="s">
        <v>1808</v>
      </c>
      <c r="C2664" t="s">
        <v>7585</v>
      </c>
      <c r="D2664" t="s">
        <v>7586</v>
      </c>
      <c r="E2664" t="s">
        <v>50</v>
      </c>
      <c r="F2664" t="s">
        <v>249</v>
      </c>
      <c r="G2664" t="s">
        <v>7587</v>
      </c>
      <c r="H2664" t="s">
        <v>965</v>
      </c>
      <c r="I2664">
        <v>9</v>
      </c>
      <c r="J2664" t="s">
        <v>21</v>
      </c>
      <c r="K2664" t="s">
        <v>25313</v>
      </c>
    </row>
    <row r="2665" spans="1:11" x14ac:dyDescent="0.3">
      <c r="A2665">
        <v>2664</v>
      </c>
      <c r="B2665" t="s">
        <v>1808</v>
      </c>
      <c r="C2665" t="s">
        <v>7588</v>
      </c>
      <c r="D2665" t="s">
        <v>7524</v>
      </c>
      <c r="E2665" t="s">
        <v>72</v>
      </c>
      <c r="F2665" t="s">
        <v>728</v>
      </c>
      <c r="G2665" t="s">
        <v>1351</v>
      </c>
      <c r="H2665" t="s">
        <v>115</v>
      </c>
      <c r="I2665">
        <v>9</v>
      </c>
      <c r="J2665" t="s">
        <v>21</v>
      </c>
      <c r="K2665" t="s">
        <v>25313</v>
      </c>
    </row>
    <row r="2666" spans="1:11" x14ac:dyDescent="0.3">
      <c r="A2666">
        <v>2665</v>
      </c>
      <c r="B2666" t="s">
        <v>1808</v>
      </c>
      <c r="C2666" t="s">
        <v>7589</v>
      </c>
      <c r="D2666" t="s">
        <v>7590</v>
      </c>
      <c r="E2666" t="s">
        <v>50</v>
      </c>
      <c r="F2666" t="s">
        <v>963</v>
      </c>
      <c r="G2666" t="s">
        <v>7591</v>
      </c>
      <c r="H2666" t="s">
        <v>7592</v>
      </c>
      <c r="I2666">
        <v>9</v>
      </c>
      <c r="J2666" t="s">
        <v>21</v>
      </c>
      <c r="K2666" t="s">
        <v>25313</v>
      </c>
    </row>
    <row r="2667" spans="1:11" x14ac:dyDescent="0.3">
      <c r="A2667">
        <v>2666</v>
      </c>
      <c r="B2667" t="s">
        <v>1808</v>
      </c>
      <c r="C2667" t="s">
        <v>7593</v>
      </c>
      <c r="D2667" t="s">
        <v>7594</v>
      </c>
      <c r="E2667" t="s">
        <v>115</v>
      </c>
      <c r="F2667" t="s">
        <v>115</v>
      </c>
      <c r="G2667" t="s">
        <v>115</v>
      </c>
      <c r="H2667" t="s">
        <v>115</v>
      </c>
      <c r="I2667">
        <v>9</v>
      </c>
      <c r="J2667" t="s">
        <v>21</v>
      </c>
      <c r="K2667" t="s">
        <v>25313</v>
      </c>
    </row>
    <row r="2668" spans="1:11" x14ac:dyDescent="0.3">
      <c r="A2668">
        <v>2667</v>
      </c>
      <c r="B2668" t="s">
        <v>1808</v>
      </c>
      <c r="C2668" t="s">
        <v>7595</v>
      </c>
      <c r="D2668" t="s">
        <v>7596</v>
      </c>
      <c r="E2668" t="s">
        <v>82</v>
      </c>
      <c r="F2668" t="s">
        <v>830</v>
      </c>
      <c r="G2668" t="s">
        <v>7597</v>
      </c>
      <c r="H2668" t="s">
        <v>6480</v>
      </c>
      <c r="I2668">
        <v>9</v>
      </c>
      <c r="J2668" t="s">
        <v>21</v>
      </c>
      <c r="K2668" t="s">
        <v>25313</v>
      </c>
    </row>
    <row r="2669" spans="1:11" x14ac:dyDescent="0.3">
      <c r="A2669">
        <v>2668</v>
      </c>
      <c r="B2669" t="s">
        <v>1808</v>
      </c>
      <c r="C2669" t="s">
        <v>7598</v>
      </c>
      <c r="D2669" t="s">
        <v>7599</v>
      </c>
      <c r="E2669" t="s">
        <v>124</v>
      </c>
      <c r="F2669" t="s">
        <v>1214</v>
      </c>
      <c r="G2669" t="s">
        <v>7600</v>
      </c>
      <c r="H2669" t="s">
        <v>1216</v>
      </c>
      <c r="I2669">
        <v>9</v>
      </c>
      <c r="J2669" t="s">
        <v>21</v>
      </c>
      <c r="K2669" t="s">
        <v>25313</v>
      </c>
    </row>
    <row r="2670" spans="1:11" x14ac:dyDescent="0.3">
      <c r="A2670">
        <v>2669</v>
      </c>
      <c r="B2670" t="s">
        <v>1808</v>
      </c>
      <c r="C2670" t="s">
        <v>7601</v>
      </c>
      <c r="D2670" t="s">
        <v>7602</v>
      </c>
      <c r="E2670" t="s">
        <v>82</v>
      </c>
      <c r="F2670" t="s">
        <v>830</v>
      </c>
      <c r="G2670" t="s">
        <v>831</v>
      </c>
      <c r="H2670" t="s">
        <v>463</v>
      </c>
      <c r="I2670">
        <v>9</v>
      </c>
      <c r="J2670" t="s">
        <v>21</v>
      </c>
      <c r="K2670" t="s">
        <v>25313</v>
      </c>
    </row>
    <row r="2671" spans="1:11" x14ac:dyDescent="0.3">
      <c r="A2671">
        <v>2670</v>
      </c>
      <c r="B2671" t="s">
        <v>1808</v>
      </c>
      <c r="C2671" t="s">
        <v>7603</v>
      </c>
      <c r="D2671" t="s">
        <v>7604</v>
      </c>
      <c r="E2671" t="s">
        <v>297</v>
      </c>
      <c r="F2671" t="s">
        <v>1742</v>
      </c>
      <c r="G2671" t="s">
        <v>5950</v>
      </c>
      <c r="H2671" t="s">
        <v>2388</v>
      </c>
      <c r="I2671">
        <v>9</v>
      </c>
      <c r="J2671" t="s">
        <v>21</v>
      </c>
      <c r="K2671" t="s">
        <v>25312</v>
      </c>
    </row>
    <row r="2672" spans="1:11" x14ac:dyDescent="0.3">
      <c r="A2672">
        <v>2671</v>
      </c>
      <c r="B2672" t="s">
        <v>1808</v>
      </c>
      <c r="C2672" t="s">
        <v>7605</v>
      </c>
      <c r="D2672" t="s">
        <v>7606</v>
      </c>
      <c r="E2672" t="s">
        <v>12</v>
      </c>
      <c r="F2672" t="s">
        <v>3047</v>
      </c>
      <c r="G2672" t="s">
        <v>2450</v>
      </c>
      <c r="H2672" t="s">
        <v>12</v>
      </c>
      <c r="I2672">
        <v>9</v>
      </c>
      <c r="J2672" t="s">
        <v>15</v>
      </c>
      <c r="K2672" t="s">
        <v>25313</v>
      </c>
    </row>
    <row r="2673" spans="1:11" x14ac:dyDescent="0.3">
      <c r="A2673">
        <v>2672</v>
      </c>
      <c r="B2673" t="s">
        <v>1808</v>
      </c>
      <c r="C2673" t="s">
        <v>7607</v>
      </c>
      <c r="D2673" t="s">
        <v>7608</v>
      </c>
      <c r="E2673" t="s">
        <v>82</v>
      </c>
      <c r="F2673" t="s">
        <v>807</v>
      </c>
      <c r="G2673" t="s">
        <v>7609</v>
      </c>
      <c r="H2673" t="s">
        <v>7610</v>
      </c>
      <c r="I2673">
        <v>9</v>
      </c>
      <c r="J2673" t="s">
        <v>21</v>
      </c>
      <c r="K2673" t="s">
        <v>25313</v>
      </c>
    </row>
    <row r="2674" spans="1:11" x14ac:dyDescent="0.3">
      <c r="A2674">
        <v>2673</v>
      </c>
      <c r="B2674" t="s">
        <v>1808</v>
      </c>
      <c r="C2674" t="s">
        <v>7611</v>
      </c>
      <c r="D2674" t="s">
        <v>7612</v>
      </c>
      <c r="E2674" t="s">
        <v>105</v>
      </c>
      <c r="F2674" t="s">
        <v>105</v>
      </c>
      <c r="G2674" t="s">
        <v>7613</v>
      </c>
      <c r="H2674" t="s">
        <v>115</v>
      </c>
      <c r="I2674">
        <v>9</v>
      </c>
      <c r="J2674" t="s">
        <v>21</v>
      </c>
      <c r="K2674" t="s">
        <v>25313</v>
      </c>
    </row>
    <row r="2675" spans="1:11" x14ac:dyDescent="0.3">
      <c r="A2675">
        <v>2674</v>
      </c>
      <c r="B2675" t="s">
        <v>1808</v>
      </c>
      <c r="C2675" t="s">
        <v>7614</v>
      </c>
      <c r="D2675" t="s">
        <v>5353</v>
      </c>
      <c r="E2675" t="s">
        <v>72</v>
      </c>
      <c r="F2675" t="s">
        <v>188</v>
      </c>
      <c r="G2675" t="s">
        <v>7615</v>
      </c>
      <c r="H2675" t="s">
        <v>5355</v>
      </c>
      <c r="I2675">
        <v>9</v>
      </c>
      <c r="J2675" t="s">
        <v>15</v>
      </c>
      <c r="K2675" t="s">
        <v>25313</v>
      </c>
    </row>
    <row r="2676" spans="1:11" x14ac:dyDescent="0.3">
      <c r="A2676">
        <v>2675</v>
      </c>
      <c r="B2676" t="s">
        <v>1808</v>
      </c>
      <c r="C2676" t="s">
        <v>7616</v>
      </c>
      <c r="D2676" t="s">
        <v>7617</v>
      </c>
      <c r="E2676" t="s">
        <v>291</v>
      </c>
      <c r="F2676" t="s">
        <v>1048</v>
      </c>
      <c r="G2676" t="s">
        <v>7618</v>
      </c>
      <c r="H2676" t="s">
        <v>7619</v>
      </c>
      <c r="I2676">
        <v>9</v>
      </c>
      <c r="J2676" t="s">
        <v>21</v>
      </c>
      <c r="K2676" t="s">
        <v>25313</v>
      </c>
    </row>
    <row r="2677" spans="1:11" x14ac:dyDescent="0.3">
      <c r="A2677">
        <v>2676</v>
      </c>
      <c r="B2677" t="s">
        <v>1808</v>
      </c>
      <c r="C2677" t="s">
        <v>7620</v>
      </c>
      <c r="D2677" t="s">
        <v>7621</v>
      </c>
      <c r="E2677" t="s">
        <v>291</v>
      </c>
      <c r="F2677" t="s">
        <v>1048</v>
      </c>
      <c r="G2677" t="s">
        <v>7273</v>
      </c>
      <c r="H2677" t="s">
        <v>7619</v>
      </c>
      <c r="I2677">
        <v>9</v>
      </c>
      <c r="J2677" t="s">
        <v>21</v>
      </c>
      <c r="K2677" t="s">
        <v>25313</v>
      </c>
    </row>
    <row r="2678" spans="1:11" x14ac:dyDescent="0.3">
      <c r="A2678">
        <v>2677</v>
      </c>
      <c r="B2678" t="s">
        <v>1808</v>
      </c>
      <c r="C2678" t="s">
        <v>7622</v>
      </c>
      <c r="D2678" t="s">
        <v>7623</v>
      </c>
      <c r="E2678" t="s">
        <v>115</v>
      </c>
      <c r="F2678" t="s">
        <v>115</v>
      </c>
      <c r="G2678" t="s">
        <v>115</v>
      </c>
      <c r="H2678" t="s">
        <v>115</v>
      </c>
      <c r="I2678">
        <v>9</v>
      </c>
      <c r="J2678" t="s">
        <v>21</v>
      </c>
      <c r="K2678" t="s">
        <v>25313</v>
      </c>
    </row>
    <row r="2679" spans="1:11" x14ac:dyDescent="0.3">
      <c r="A2679">
        <v>2678</v>
      </c>
      <c r="B2679" t="s">
        <v>1808</v>
      </c>
      <c r="C2679" t="s">
        <v>7624</v>
      </c>
      <c r="D2679" t="s">
        <v>7625</v>
      </c>
      <c r="E2679" t="s">
        <v>50</v>
      </c>
      <c r="F2679" t="s">
        <v>903</v>
      </c>
      <c r="G2679" t="s">
        <v>4585</v>
      </c>
      <c r="H2679" t="s">
        <v>725</v>
      </c>
      <c r="I2679">
        <v>9</v>
      </c>
      <c r="J2679" t="s">
        <v>21</v>
      </c>
      <c r="K2679" t="s">
        <v>25313</v>
      </c>
    </row>
    <row r="2680" spans="1:11" x14ac:dyDescent="0.3">
      <c r="A2680">
        <v>2679</v>
      </c>
      <c r="B2680" t="s">
        <v>1808</v>
      </c>
      <c r="C2680" t="s">
        <v>7626</v>
      </c>
      <c r="D2680" t="s">
        <v>7627</v>
      </c>
      <c r="E2680" t="s">
        <v>12</v>
      </c>
      <c r="F2680" t="s">
        <v>1755</v>
      </c>
      <c r="G2680" t="s">
        <v>7628</v>
      </c>
      <c r="H2680" t="s">
        <v>12</v>
      </c>
      <c r="I2680">
        <v>9</v>
      </c>
      <c r="J2680" t="s">
        <v>15</v>
      </c>
      <c r="K2680" t="s">
        <v>25313</v>
      </c>
    </row>
    <row r="2681" spans="1:11" x14ac:dyDescent="0.3">
      <c r="A2681">
        <v>2680</v>
      </c>
      <c r="B2681" t="s">
        <v>1808</v>
      </c>
      <c r="C2681" t="s">
        <v>7629</v>
      </c>
      <c r="D2681" t="s">
        <v>7630</v>
      </c>
      <c r="E2681" t="s">
        <v>105</v>
      </c>
      <c r="F2681" t="s">
        <v>2948</v>
      </c>
      <c r="G2681" t="s">
        <v>7631</v>
      </c>
      <c r="H2681" t="s">
        <v>2950</v>
      </c>
      <c r="I2681">
        <v>9</v>
      </c>
      <c r="J2681" t="s">
        <v>15</v>
      </c>
      <c r="K2681" t="s">
        <v>25313</v>
      </c>
    </row>
    <row r="2682" spans="1:11" x14ac:dyDescent="0.3">
      <c r="A2682">
        <v>2681</v>
      </c>
      <c r="B2682" t="s">
        <v>1808</v>
      </c>
      <c r="C2682" t="s">
        <v>7632</v>
      </c>
      <c r="D2682" t="s">
        <v>7633</v>
      </c>
      <c r="E2682" t="s">
        <v>50</v>
      </c>
      <c r="F2682" t="s">
        <v>50</v>
      </c>
      <c r="G2682" t="s">
        <v>7634</v>
      </c>
      <c r="H2682" t="s">
        <v>50</v>
      </c>
      <c r="I2682">
        <v>9</v>
      </c>
      <c r="J2682" t="s">
        <v>15</v>
      </c>
      <c r="K2682" t="s">
        <v>25313</v>
      </c>
    </row>
    <row r="2683" spans="1:11" x14ac:dyDescent="0.3">
      <c r="A2683">
        <v>2682</v>
      </c>
      <c r="B2683" t="s">
        <v>1808</v>
      </c>
      <c r="C2683" t="s">
        <v>7635</v>
      </c>
      <c r="D2683" t="s">
        <v>7636</v>
      </c>
      <c r="E2683" t="s">
        <v>297</v>
      </c>
      <c r="F2683" t="s">
        <v>1126</v>
      </c>
      <c r="G2683" t="s">
        <v>7637</v>
      </c>
      <c r="H2683" t="s">
        <v>115</v>
      </c>
      <c r="I2683">
        <v>9</v>
      </c>
      <c r="J2683" t="s">
        <v>21</v>
      </c>
      <c r="K2683" t="s">
        <v>25312</v>
      </c>
    </row>
    <row r="2684" spans="1:11" x14ac:dyDescent="0.3">
      <c r="A2684">
        <v>2683</v>
      </c>
      <c r="B2684" t="s">
        <v>1808</v>
      </c>
      <c r="C2684" t="s">
        <v>7638</v>
      </c>
      <c r="D2684" t="s">
        <v>7639</v>
      </c>
      <c r="E2684" t="s">
        <v>50</v>
      </c>
      <c r="F2684" t="s">
        <v>50</v>
      </c>
      <c r="G2684" t="s">
        <v>7640</v>
      </c>
      <c r="H2684" t="s">
        <v>115</v>
      </c>
      <c r="I2684">
        <v>9</v>
      </c>
      <c r="J2684" t="s">
        <v>15</v>
      </c>
      <c r="K2684" t="s">
        <v>25313</v>
      </c>
    </row>
    <row r="2685" spans="1:11" x14ac:dyDescent="0.3">
      <c r="A2685">
        <v>2684</v>
      </c>
      <c r="B2685" t="s">
        <v>1808</v>
      </c>
      <c r="C2685" t="s">
        <v>7641</v>
      </c>
      <c r="D2685" t="s">
        <v>5646</v>
      </c>
      <c r="E2685" t="s">
        <v>115</v>
      </c>
      <c r="F2685" t="s">
        <v>115</v>
      </c>
      <c r="G2685" t="s">
        <v>115</v>
      </c>
      <c r="H2685" t="s">
        <v>115</v>
      </c>
      <c r="I2685">
        <v>9</v>
      </c>
      <c r="J2685" t="s">
        <v>21</v>
      </c>
      <c r="K2685" t="s">
        <v>25313</v>
      </c>
    </row>
    <row r="2686" spans="1:11" x14ac:dyDescent="0.3">
      <c r="A2686">
        <v>2685</v>
      </c>
      <c r="B2686" t="s">
        <v>1808</v>
      </c>
      <c r="C2686" t="s">
        <v>7642</v>
      </c>
      <c r="D2686" t="s">
        <v>7643</v>
      </c>
      <c r="E2686" t="s">
        <v>297</v>
      </c>
      <c r="F2686" t="s">
        <v>303</v>
      </c>
      <c r="G2686" t="s">
        <v>7644</v>
      </c>
      <c r="H2686" t="s">
        <v>1769</v>
      </c>
      <c r="I2686">
        <v>9</v>
      </c>
      <c r="J2686" t="s">
        <v>21</v>
      </c>
      <c r="K2686" t="s">
        <v>25313</v>
      </c>
    </row>
    <row r="2687" spans="1:11" x14ac:dyDescent="0.3">
      <c r="A2687">
        <v>2686</v>
      </c>
      <c r="B2687" t="s">
        <v>1808</v>
      </c>
      <c r="C2687" t="s">
        <v>7645</v>
      </c>
      <c r="D2687" t="s">
        <v>7646</v>
      </c>
      <c r="E2687" t="s">
        <v>50</v>
      </c>
      <c r="F2687" t="s">
        <v>258</v>
      </c>
      <c r="G2687" t="s">
        <v>7647</v>
      </c>
      <c r="H2687" t="s">
        <v>7648</v>
      </c>
      <c r="I2687">
        <v>9</v>
      </c>
      <c r="J2687" t="s">
        <v>21</v>
      </c>
      <c r="K2687" t="s">
        <v>25313</v>
      </c>
    </row>
    <row r="2688" spans="1:11" x14ac:dyDescent="0.3">
      <c r="A2688">
        <v>2687</v>
      </c>
      <c r="B2688" t="s">
        <v>1808</v>
      </c>
      <c r="C2688" t="s">
        <v>7649</v>
      </c>
      <c r="D2688" t="s">
        <v>7650</v>
      </c>
      <c r="E2688" t="s">
        <v>82</v>
      </c>
      <c r="F2688" t="s">
        <v>807</v>
      </c>
      <c r="G2688" t="s">
        <v>7651</v>
      </c>
      <c r="H2688" t="s">
        <v>115</v>
      </c>
      <c r="I2688">
        <v>9</v>
      </c>
      <c r="J2688" t="s">
        <v>21</v>
      </c>
      <c r="K2688" t="s">
        <v>25313</v>
      </c>
    </row>
    <row r="2689" spans="1:11" x14ac:dyDescent="0.3">
      <c r="A2689">
        <v>2688</v>
      </c>
      <c r="B2689" t="s">
        <v>1808</v>
      </c>
      <c r="C2689" t="s">
        <v>7652</v>
      </c>
      <c r="D2689" t="s">
        <v>7653</v>
      </c>
      <c r="E2689" t="s">
        <v>50</v>
      </c>
      <c r="F2689" t="s">
        <v>249</v>
      </c>
      <c r="G2689" t="s">
        <v>7654</v>
      </c>
      <c r="H2689" t="s">
        <v>7039</v>
      </c>
      <c r="I2689">
        <v>9</v>
      </c>
      <c r="J2689" t="s">
        <v>21</v>
      </c>
      <c r="K2689" t="s">
        <v>25313</v>
      </c>
    </row>
    <row r="2690" spans="1:11" x14ac:dyDescent="0.3">
      <c r="A2690">
        <v>2689</v>
      </c>
      <c r="B2690" t="s">
        <v>1808</v>
      </c>
      <c r="C2690" t="s">
        <v>7655</v>
      </c>
      <c r="D2690" t="s">
        <v>7656</v>
      </c>
      <c r="E2690" t="s">
        <v>12</v>
      </c>
      <c r="F2690" t="s">
        <v>678</v>
      </c>
      <c r="G2690" t="s">
        <v>1247</v>
      </c>
      <c r="H2690" t="s">
        <v>12</v>
      </c>
      <c r="I2690">
        <v>9</v>
      </c>
      <c r="J2690" t="s">
        <v>21</v>
      </c>
      <c r="K2690" t="s">
        <v>25313</v>
      </c>
    </row>
    <row r="2691" spans="1:11" x14ac:dyDescent="0.3">
      <c r="A2691">
        <v>2690</v>
      </c>
      <c r="B2691" t="s">
        <v>1808</v>
      </c>
      <c r="C2691" t="s">
        <v>7657</v>
      </c>
      <c r="D2691" t="s">
        <v>7658</v>
      </c>
      <c r="E2691" t="s">
        <v>72</v>
      </c>
      <c r="F2691" t="s">
        <v>188</v>
      </c>
      <c r="G2691" t="s">
        <v>7659</v>
      </c>
      <c r="H2691" t="s">
        <v>1380</v>
      </c>
      <c r="I2691">
        <v>9</v>
      </c>
      <c r="J2691" t="s">
        <v>21</v>
      </c>
      <c r="K2691" t="s">
        <v>25313</v>
      </c>
    </row>
    <row r="2692" spans="1:11" x14ac:dyDescent="0.3">
      <c r="A2692">
        <v>2691</v>
      </c>
      <c r="B2692" t="s">
        <v>1808</v>
      </c>
      <c r="C2692" t="s">
        <v>7660</v>
      </c>
      <c r="D2692" t="s">
        <v>7661</v>
      </c>
      <c r="E2692" t="s">
        <v>297</v>
      </c>
      <c r="F2692" t="s">
        <v>303</v>
      </c>
      <c r="G2692" t="s">
        <v>4292</v>
      </c>
      <c r="H2692" t="s">
        <v>547</v>
      </c>
      <c r="I2692">
        <v>9</v>
      </c>
      <c r="J2692" t="s">
        <v>21</v>
      </c>
      <c r="K2692" t="s">
        <v>25313</v>
      </c>
    </row>
    <row r="2693" spans="1:11" x14ac:dyDescent="0.3">
      <c r="A2693">
        <v>2692</v>
      </c>
      <c r="B2693" t="s">
        <v>1808</v>
      </c>
      <c r="C2693" t="s">
        <v>7662</v>
      </c>
      <c r="D2693" t="s">
        <v>7663</v>
      </c>
      <c r="E2693" t="s">
        <v>50</v>
      </c>
      <c r="F2693" t="s">
        <v>3227</v>
      </c>
      <c r="G2693" t="s">
        <v>4407</v>
      </c>
      <c r="H2693" t="s">
        <v>6627</v>
      </c>
      <c r="I2693">
        <v>9</v>
      </c>
      <c r="J2693" t="s">
        <v>15</v>
      </c>
      <c r="K2693" t="s">
        <v>25313</v>
      </c>
    </row>
    <row r="2694" spans="1:11" x14ac:dyDescent="0.3">
      <c r="A2694">
        <v>2693</v>
      </c>
      <c r="B2694" t="s">
        <v>1808</v>
      </c>
      <c r="C2694" t="s">
        <v>7664</v>
      </c>
      <c r="D2694" t="s">
        <v>7665</v>
      </c>
      <c r="E2694" t="s">
        <v>297</v>
      </c>
      <c r="F2694" t="s">
        <v>303</v>
      </c>
      <c r="G2694" t="s">
        <v>7666</v>
      </c>
      <c r="H2694" t="s">
        <v>4079</v>
      </c>
      <c r="I2694">
        <v>9</v>
      </c>
      <c r="J2694" t="s">
        <v>21</v>
      </c>
      <c r="K2694" t="s">
        <v>25312</v>
      </c>
    </row>
    <row r="2695" spans="1:11" x14ac:dyDescent="0.3">
      <c r="A2695">
        <v>2694</v>
      </c>
      <c r="B2695" t="s">
        <v>1808</v>
      </c>
      <c r="C2695" t="s">
        <v>7667</v>
      </c>
      <c r="D2695" t="s">
        <v>7668</v>
      </c>
      <c r="E2695" t="s">
        <v>297</v>
      </c>
      <c r="F2695" t="s">
        <v>1081</v>
      </c>
      <c r="G2695" t="s">
        <v>7669</v>
      </c>
      <c r="H2695" t="s">
        <v>1804</v>
      </c>
      <c r="I2695">
        <v>9</v>
      </c>
      <c r="J2695" t="s">
        <v>15</v>
      </c>
      <c r="K2695" t="s">
        <v>25313</v>
      </c>
    </row>
    <row r="2696" spans="1:11" x14ac:dyDescent="0.3">
      <c r="A2696">
        <v>2695</v>
      </c>
      <c r="B2696" t="s">
        <v>1808</v>
      </c>
      <c r="C2696" t="s">
        <v>7670</v>
      </c>
      <c r="D2696" t="s">
        <v>7671</v>
      </c>
      <c r="E2696" t="s">
        <v>115</v>
      </c>
      <c r="F2696" t="s">
        <v>115</v>
      </c>
      <c r="G2696" t="s">
        <v>115</v>
      </c>
      <c r="H2696" t="s">
        <v>115</v>
      </c>
      <c r="I2696">
        <v>9</v>
      </c>
      <c r="J2696" t="s">
        <v>21</v>
      </c>
      <c r="K2696" t="s">
        <v>25313</v>
      </c>
    </row>
    <row r="2697" spans="1:11" x14ac:dyDescent="0.3">
      <c r="A2697">
        <v>2696</v>
      </c>
      <c r="B2697" t="s">
        <v>1808</v>
      </c>
      <c r="C2697" t="s">
        <v>7672</v>
      </c>
      <c r="D2697" t="s">
        <v>7673</v>
      </c>
      <c r="E2697" t="s">
        <v>72</v>
      </c>
      <c r="F2697" t="s">
        <v>728</v>
      </c>
      <c r="G2697" t="s">
        <v>7674</v>
      </c>
      <c r="H2697" t="s">
        <v>7675</v>
      </c>
      <c r="I2697">
        <v>9</v>
      </c>
      <c r="J2697" t="s">
        <v>21</v>
      </c>
      <c r="K2697" t="s">
        <v>25313</v>
      </c>
    </row>
    <row r="2698" spans="1:11" x14ac:dyDescent="0.3">
      <c r="A2698">
        <v>2697</v>
      </c>
      <c r="B2698" t="s">
        <v>1808</v>
      </c>
      <c r="C2698" t="s">
        <v>7676</v>
      </c>
      <c r="D2698" t="s">
        <v>7677</v>
      </c>
      <c r="E2698" t="s">
        <v>291</v>
      </c>
      <c r="F2698" t="s">
        <v>291</v>
      </c>
      <c r="G2698" t="s">
        <v>7678</v>
      </c>
      <c r="H2698" t="s">
        <v>6841</v>
      </c>
      <c r="I2698">
        <v>9</v>
      </c>
      <c r="J2698" t="s">
        <v>21</v>
      </c>
      <c r="K2698" t="s">
        <v>25313</v>
      </c>
    </row>
    <row r="2699" spans="1:11" x14ac:dyDescent="0.3">
      <c r="A2699">
        <v>2698</v>
      </c>
      <c r="B2699" t="s">
        <v>1808</v>
      </c>
      <c r="C2699" t="s">
        <v>7679</v>
      </c>
      <c r="D2699" t="s">
        <v>7680</v>
      </c>
      <c r="E2699" t="s">
        <v>115</v>
      </c>
      <c r="F2699" t="s">
        <v>115</v>
      </c>
      <c r="G2699" t="s">
        <v>115</v>
      </c>
      <c r="H2699" t="s">
        <v>115</v>
      </c>
      <c r="I2699">
        <v>9</v>
      </c>
      <c r="J2699" t="s">
        <v>15</v>
      </c>
      <c r="K2699" t="s">
        <v>25313</v>
      </c>
    </row>
    <row r="2700" spans="1:11" x14ac:dyDescent="0.3">
      <c r="A2700">
        <v>2699</v>
      </c>
      <c r="B2700" t="s">
        <v>1808</v>
      </c>
      <c r="C2700" t="s">
        <v>7681</v>
      </c>
      <c r="D2700" t="s">
        <v>7682</v>
      </c>
      <c r="E2700" t="s">
        <v>82</v>
      </c>
      <c r="F2700" t="s">
        <v>807</v>
      </c>
      <c r="G2700" t="s">
        <v>7683</v>
      </c>
      <c r="H2700" t="s">
        <v>7684</v>
      </c>
      <c r="I2700">
        <v>9</v>
      </c>
      <c r="J2700" t="s">
        <v>21</v>
      </c>
      <c r="K2700" t="s">
        <v>25313</v>
      </c>
    </row>
    <row r="2701" spans="1:11" x14ac:dyDescent="0.3">
      <c r="A2701">
        <v>2700</v>
      </c>
      <c r="B2701" t="s">
        <v>1808</v>
      </c>
      <c r="C2701" t="s">
        <v>7685</v>
      </c>
      <c r="D2701" t="s">
        <v>7686</v>
      </c>
      <c r="E2701" t="s">
        <v>297</v>
      </c>
      <c r="F2701" t="s">
        <v>1098</v>
      </c>
      <c r="G2701" t="s">
        <v>6630</v>
      </c>
      <c r="H2701" t="s">
        <v>7687</v>
      </c>
      <c r="I2701">
        <v>9</v>
      </c>
      <c r="J2701" t="s">
        <v>21</v>
      </c>
      <c r="K2701" t="s">
        <v>25313</v>
      </c>
    </row>
    <row r="2702" spans="1:11" x14ac:dyDescent="0.3">
      <c r="A2702">
        <v>2701</v>
      </c>
      <c r="B2702" t="s">
        <v>1808</v>
      </c>
      <c r="C2702" t="s">
        <v>7688</v>
      </c>
      <c r="D2702" t="s">
        <v>7689</v>
      </c>
      <c r="E2702" t="s">
        <v>297</v>
      </c>
      <c r="F2702" t="s">
        <v>2314</v>
      </c>
      <c r="G2702" t="s">
        <v>7690</v>
      </c>
      <c r="H2702" t="s">
        <v>300</v>
      </c>
      <c r="I2702">
        <v>9</v>
      </c>
      <c r="J2702" t="s">
        <v>15</v>
      </c>
      <c r="K2702" t="s">
        <v>25312</v>
      </c>
    </row>
    <row r="2703" spans="1:11" x14ac:dyDescent="0.3">
      <c r="A2703">
        <v>2702</v>
      </c>
      <c r="B2703" t="s">
        <v>1808</v>
      </c>
      <c r="C2703" t="s">
        <v>7691</v>
      </c>
      <c r="D2703" t="s">
        <v>7692</v>
      </c>
      <c r="E2703" t="s">
        <v>105</v>
      </c>
      <c r="F2703" t="s">
        <v>105</v>
      </c>
      <c r="G2703" t="s">
        <v>7693</v>
      </c>
      <c r="H2703" t="s">
        <v>7694</v>
      </c>
      <c r="I2703">
        <v>9</v>
      </c>
      <c r="J2703" t="s">
        <v>21</v>
      </c>
      <c r="K2703" t="s">
        <v>25313</v>
      </c>
    </row>
    <row r="2704" spans="1:11" x14ac:dyDescent="0.3">
      <c r="A2704">
        <v>2703</v>
      </c>
      <c r="B2704" t="s">
        <v>1808</v>
      </c>
      <c r="C2704" t="s">
        <v>7695</v>
      </c>
      <c r="D2704" t="s">
        <v>7696</v>
      </c>
      <c r="E2704" t="s">
        <v>82</v>
      </c>
      <c r="F2704" t="s">
        <v>807</v>
      </c>
      <c r="G2704" t="s">
        <v>3804</v>
      </c>
      <c r="H2704" t="s">
        <v>2090</v>
      </c>
      <c r="I2704">
        <v>9</v>
      </c>
      <c r="J2704" t="s">
        <v>21</v>
      </c>
      <c r="K2704" t="s">
        <v>25313</v>
      </c>
    </row>
    <row r="2705" spans="1:11" x14ac:dyDescent="0.3">
      <c r="A2705">
        <v>2704</v>
      </c>
      <c r="B2705" t="s">
        <v>1808</v>
      </c>
      <c r="C2705" t="s">
        <v>7697</v>
      </c>
      <c r="D2705" t="s">
        <v>7698</v>
      </c>
      <c r="E2705" t="s">
        <v>82</v>
      </c>
      <c r="F2705" t="s">
        <v>196</v>
      </c>
      <c r="G2705" t="s">
        <v>7699</v>
      </c>
      <c r="H2705" t="s">
        <v>3293</v>
      </c>
      <c r="I2705">
        <v>9</v>
      </c>
      <c r="J2705" t="s">
        <v>15</v>
      </c>
      <c r="K2705" t="s">
        <v>25313</v>
      </c>
    </row>
    <row r="2706" spans="1:11" x14ac:dyDescent="0.3">
      <c r="A2706">
        <v>2705</v>
      </c>
      <c r="B2706" t="s">
        <v>1808</v>
      </c>
      <c r="C2706" t="s">
        <v>7700</v>
      </c>
      <c r="D2706" t="s">
        <v>7701</v>
      </c>
      <c r="E2706" t="s">
        <v>82</v>
      </c>
      <c r="F2706" t="s">
        <v>807</v>
      </c>
      <c r="G2706" t="s">
        <v>7702</v>
      </c>
      <c r="H2706" t="s">
        <v>7703</v>
      </c>
      <c r="I2706">
        <v>9</v>
      </c>
      <c r="J2706" t="s">
        <v>21</v>
      </c>
      <c r="K2706" t="s">
        <v>25313</v>
      </c>
    </row>
    <row r="2707" spans="1:11" x14ac:dyDescent="0.3">
      <c r="A2707">
        <v>2706</v>
      </c>
      <c r="B2707" t="s">
        <v>1808</v>
      </c>
      <c r="C2707" t="s">
        <v>7679</v>
      </c>
      <c r="D2707" t="s">
        <v>7680</v>
      </c>
      <c r="E2707" t="s">
        <v>115</v>
      </c>
      <c r="F2707" t="s">
        <v>115</v>
      </c>
      <c r="G2707" t="s">
        <v>115</v>
      </c>
      <c r="H2707" t="s">
        <v>115</v>
      </c>
      <c r="I2707">
        <v>9</v>
      </c>
      <c r="J2707" t="s">
        <v>15</v>
      </c>
      <c r="K2707" t="s">
        <v>25313</v>
      </c>
    </row>
    <row r="2708" spans="1:11" x14ac:dyDescent="0.3">
      <c r="A2708">
        <v>2707</v>
      </c>
      <c r="B2708" t="s">
        <v>1808</v>
      </c>
      <c r="C2708" t="s">
        <v>7704</v>
      </c>
      <c r="D2708" t="s">
        <v>7705</v>
      </c>
      <c r="E2708" t="s">
        <v>50</v>
      </c>
      <c r="F2708" t="s">
        <v>249</v>
      </c>
      <c r="G2708" t="s">
        <v>7706</v>
      </c>
      <c r="H2708" t="s">
        <v>937</v>
      </c>
      <c r="I2708">
        <v>9</v>
      </c>
      <c r="J2708" t="s">
        <v>21</v>
      </c>
      <c r="K2708" t="s">
        <v>25313</v>
      </c>
    </row>
    <row r="2709" spans="1:11" x14ac:dyDescent="0.3">
      <c r="A2709">
        <v>2708</v>
      </c>
      <c r="B2709" t="s">
        <v>1808</v>
      </c>
      <c r="C2709" t="s">
        <v>7707</v>
      </c>
      <c r="D2709" t="s">
        <v>7708</v>
      </c>
      <c r="E2709" t="s">
        <v>297</v>
      </c>
      <c r="F2709" t="s">
        <v>1742</v>
      </c>
      <c r="G2709" t="s">
        <v>7709</v>
      </c>
      <c r="H2709" t="s">
        <v>1495</v>
      </c>
      <c r="I2709">
        <v>9</v>
      </c>
      <c r="J2709" t="s">
        <v>15</v>
      </c>
      <c r="K2709" t="s">
        <v>25313</v>
      </c>
    </row>
    <row r="2710" spans="1:11" x14ac:dyDescent="0.3">
      <c r="A2710">
        <v>2709</v>
      </c>
      <c r="B2710" t="s">
        <v>1808</v>
      </c>
      <c r="C2710" t="s">
        <v>7710</v>
      </c>
      <c r="D2710" t="s">
        <v>7711</v>
      </c>
      <c r="E2710" t="s">
        <v>12</v>
      </c>
      <c r="F2710" t="s">
        <v>4904</v>
      </c>
      <c r="G2710" t="s">
        <v>7712</v>
      </c>
      <c r="H2710" t="s">
        <v>12</v>
      </c>
      <c r="I2710">
        <v>9</v>
      </c>
      <c r="J2710" t="s">
        <v>21</v>
      </c>
      <c r="K2710" t="s">
        <v>25313</v>
      </c>
    </row>
    <row r="2711" spans="1:11" x14ac:dyDescent="0.3">
      <c r="A2711">
        <v>2710</v>
      </c>
      <c r="B2711" t="s">
        <v>1808</v>
      </c>
      <c r="C2711" t="s">
        <v>7713</v>
      </c>
      <c r="D2711" t="s">
        <v>7714</v>
      </c>
      <c r="E2711" t="s">
        <v>72</v>
      </c>
      <c r="F2711" t="s">
        <v>183</v>
      </c>
      <c r="G2711" t="s">
        <v>7715</v>
      </c>
      <c r="H2711" t="s">
        <v>2497</v>
      </c>
      <c r="I2711">
        <v>9</v>
      </c>
      <c r="J2711" t="s">
        <v>15</v>
      </c>
      <c r="K2711" t="s">
        <v>25313</v>
      </c>
    </row>
    <row r="2712" spans="1:11" x14ac:dyDescent="0.3">
      <c r="A2712">
        <v>2711</v>
      </c>
      <c r="B2712" t="s">
        <v>1808</v>
      </c>
      <c r="C2712" t="s">
        <v>7716</v>
      </c>
      <c r="D2712" t="s">
        <v>7717</v>
      </c>
      <c r="E2712" t="s">
        <v>297</v>
      </c>
      <c r="F2712" t="s">
        <v>2314</v>
      </c>
      <c r="G2712" t="s">
        <v>7718</v>
      </c>
      <c r="H2712" t="s">
        <v>6935</v>
      </c>
      <c r="I2712">
        <v>9</v>
      </c>
      <c r="J2712" t="s">
        <v>15</v>
      </c>
      <c r="K2712" t="s">
        <v>25313</v>
      </c>
    </row>
    <row r="2713" spans="1:11" x14ac:dyDescent="0.3">
      <c r="A2713">
        <v>2712</v>
      </c>
      <c r="B2713" t="s">
        <v>1808</v>
      </c>
      <c r="C2713" t="s">
        <v>5698</v>
      </c>
      <c r="D2713" t="s">
        <v>5678</v>
      </c>
      <c r="E2713" t="s">
        <v>124</v>
      </c>
      <c r="F2713" t="s">
        <v>1190</v>
      </c>
      <c r="G2713" t="s">
        <v>7719</v>
      </c>
      <c r="H2713" t="s">
        <v>146</v>
      </c>
      <c r="I2713">
        <v>9</v>
      </c>
      <c r="J2713" t="s">
        <v>21</v>
      </c>
      <c r="K2713" t="s">
        <v>25313</v>
      </c>
    </row>
    <row r="2714" spans="1:11" x14ac:dyDescent="0.3">
      <c r="A2714">
        <v>2713</v>
      </c>
      <c r="B2714" t="s">
        <v>1808</v>
      </c>
      <c r="C2714" t="s">
        <v>7720</v>
      </c>
      <c r="D2714" t="s">
        <v>7721</v>
      </c>
      <c r="E2714" t="s">
        <v>297</v>
      </c>
      <c r="F2714" t="s">
        <v>2314</v>
      </c>
      <c r="G2714" t="s">
        <v>7546</v>
      </c>
      <c r="H2714" t="s">
        <v>300</v>
      </c>
      <c r="I2714">
        <v>9</v>
      </c>
      <c r="J2714" t="s">
        <v>21</v>
      </c>
      <c r="K2714" t="s">
        <v>25313</v>
      </c>
    </row>
    <row r="2715" spans="1:11" x14ac:dyDescent="0.3">
      <c r="A2715">
        <v>2714</v>
      </c>
      <c r="B2715" t="s">
        <v>1808</v>
      </c>
      <c r="C2715" t="s">
        <v>7722</v>
      </c>
      <c r="D2715" t="s">
        <v>7723</v>
      </c>
      <c r="E2715" t="s">
        <v>82</v>
      </c>
      <c r="F2715" t="s">
        <v>830</v>
      </c>
      <c r="G2715" t="s">
        <v>7724</v>
      </c>
      <c r="H2715" t="s">
        <v>6480</v>
      </c>
      <c r="I2715">
        <v>9</v>
      </c>
      <c r="J2715" t="s">
        <v>21</v>
      </c>
      <c r="K2715" t="s">
        <v>25313</v>
      </c>
    </row>
    <row r="2716" spans="1:11" x14ac:dyDescent="0.3">
      <c r="A2716">
        <v>2715</v>
      </c>
      <c r="B2716" t="s">
        <v>1808</v>
      </c>
      <c r="C2716" t="s">
        <v>7725</v>
      </c>
      <c r="D2716" t="s">
        <v>7726</v>
      </c>
      <c r="E2716" t="s">
        <v>50</v>
      </c>
      <c r="F2716" t="s">
        <v>249</v>
      </c>
      <c r="G2716" t="s">
        <v>7727</v>
      </c>
      <c r="H2716" t="s">
        <v>5068</v>
      </c>
      <c r="I2716">
        <v>9</v>
      </c>
      <c r="J2716" t="s">
        <v>15</v>
      </c>
      <c r="K2716" t="s">
        <v>25313</v>
      </c>
    </row>
    <row r="2717" spans="1:11" x14ac:dyDescent="0.3">
      <c r="A2717">
        <v>2716</v>
      </c>
      <c r="B2717" t="s">
        <v>1808</v>
      </c>
      <c r="C2717" t="s">
        <v>7728</v>
      </c>
      <c r="D2717" t="s">
        <v>7729</v>
      </c>
      <c r="E2717" t="s">
        <v>72</v>
      </c>
      <c r="F2717" t="s">
        <v>183</v>
      </c>
      <c r="G2717" t="s">
        <v>7730</v>
      </c>
      <c r="H2717" t="s">
        <v>2480</v>
      </c>
      <c r="I2717">
        <v>9</v>
      </c>
      <c r="J2717" t="s">
        <v>15</v>
      </c>
      <c r="K2717" t="s">
        <v>25313</v>
      </c>
    </row>
    <row r="2718" spans="1:11" x14ac:dyDescent="0.3">
      <c r="A2718">
        <v>2717</v>
      </c>
      <c r="B2718" t="s">
        <v>1808</v>
      </c>
      <c r="C2718" t="s">
        <v>7731</v>
      </c>
      <c r="D2718" t="s">
        <v>7732</v>
      </c>
      <c r="E2718" t="s">
        <v>297</v>
      </c>
      <c r="F2718" t="s">
        <v>1098</v>
      </c>
      <c r="G2718" t="s">
        <v>4773</v>
      </c>
      <c r="H2718" t="s">
        <v>585</v>
      </c>
      <c r="I2718">
        <v>9</v>
      </c>
      <c r="J2718" t="s">
        <v>15</v>
      </c>
      <c r="K2718" t="s">
        <v>25313</v>
      </c>
    </row>
    <row r="2719" spans="1:11" x14ac:dyDescent="0.3">
      <c r="A2719">
        <v>2718</v>
      </c>
      <c r="B2719" t="s">
        <v>1808</v>
      </c>
      <c r="C2719" t="s">
        <v>7733</v>
      </c>
      <c r="D2719" t="s">
        <v>7734</v>
      </c>
      <c r="E2719" t="s">
        <v>50</v>
      </c>
      <c r="F2719" t="s">
        <v>249</v>
      </c>
      <c r="G2719" t="s">
        <v>7735</v>
      </c>
      <c r="H2719" t="s">
        <v>115</v>
      </c>
      <c r="I2719">
        <v>9</v>
      </c>
      <c r="J2719" t="s">
        <v>21</v>
      </c>
      <c r="K2719" t="s">
        <v>25313</v>
      </c>
    </row>
    <row r="2720" spans="1:11" x14ac:dyDescent="0.3">
      <c r="A2720">
        <v>2719</v>
      </c>
      <c r="B2720" t="s">
        <v>1808</v>
      </c>
      <c r="C2720" t="s">
        <v>7736</v>
      </c>
      <c r="D2720" t="s">
        <v>7737</v>
      </c>
      <c r="E2720" t="s">
        <v>50</v>
      </c>
      <c r="F2720" t="s">
        <v>258</v>
      </c>
      <c r="G2720" t="s">
        <v>7738</v>
      </c>
      <c r="H2720" t="s">
        <v>3214</v>
      </c>
      <c r="I2720">
        <v>9</v>
      </c>
      <c r="J2720" t="s">
        <v>21</v>
      </c>
      <c r="K2720" t="s">
        <v>25313</v>
      </c>
    </row>
    <row r="2721" spans="1:11" x14ac:dyDescent="0.3">
      <c r="A2721">
        <v>2720</v>
      </c>
      <c r="B2721" t="s">
        <v>1808</v>
      </c>
      <c r="C2721" t="s">
        <v>7739</v>
      </c>
      <c r="D2721" t="s">
        <v>7740</v>
      </c>
      <c r="E2721" t="s">
        <v>50</v>
      </c>
      <c r="F2721" t="s">
        <v>258</v>
      </c>
      <c r="G2721" t="s">
        <v>7738</v>
      </c>
      <c r="H2721" t="s">
        <v>3214</v>
      </c>
      <c r="I2721">
        <v>9</v>
      </c>
      <c r="J2721" t="s">
        <v>21</v>
      </c>
      <c r="K2721" t="s">
        <v>25313</v>
      </c>
    </row>
    <row r="2722" spans="1:11" x14ac:dyDescent="0.3">
      <c r="A2722">
        <v>2721</v>
      </c>
      <c r="B2722" t="s">
        <v>1808</v>
      </c>
      <c r="C2722" t="s">
        <v>7741</v>
      </c>
      <c r="D2722" t="s">
        <v>7742</v>
      </c>
      <c r="E2722" t="s">
        <v>12</v>
      </c>
      <c r="F2722" t="s">
        <v>4904</v>
      </c>
      <c r="G2722" t="s">
        <v>30</v>
      </c>
      <c r="H2722" t="s">
        <v>12</v>
      </c>
      <c r="I2722">
        <v>9</v>
      </c>
      <c r="J2722" t="s">
        <v>15</v>
      </c>
      <c r="K2722" t="s">
        <v>25313</v>
      </c>
    </row>
    <row r="2723" spans="1:11" x14ac:dyDescent="0.3">
      <c r="A2723">
        <v>2722</v>
      </c>
      <c r="B2723" t="s">
        <v>1808</v>
      </c>
      <c r="C2723" t="s">
        <v>5759</v>
      </c>
      <c r="D2723" t="s">
        <v>5760</v>
      </c>
      <c r="E2723" t="s">
        <v>12</v>
      </c>
      <c r="F2723" t="s">
        <v>1742</v>
      </c>
      <c r="G2723" t="s">
        <v>2450</v>
      </c>
      <c r="H2723" t="s">
        <v>12</v>
      </c>
      <c r="I2723">
        <v>9</v>
      </c>
      <c r="J2723" t="s">
        <v>15</v>
      </c>
      <c r="K2723" t="s">
        <v>25313</v>
      </c>
    </row>
    <row r="2724" spans="1:11" x14ac:dyDescent="0.3">
      <c r="A2724">
        <v>2723</v>
      </c>
      <c r="B2724" t="s">
        <v>1808</v>
      </c>
      <c r="C2724" t="s">
        <v>7743</v>
      </c>
      <c r="D2724" t="s">
        <v>7744</v>
      </c>
      <c r="E2724" t="s">
        <v>105</v>
      </c>
      <c r="F2724" t="s">
        <v>862</v>
      </c>
      <c r="G2724" t="s">
        <v>7745</v>
      </c>
      <c r="H2724" t="s">
        <v>3749</v>
      </c>
      <c r="I2724">
        <v>9</v>
      </c>
      <c r="J2724" t="s">
        <v>15</v>
      </c>
      <c r="K2724" t="s">
        <v>25313</v>
      </c>
    </row>
    <row r="2725" spans="1:11" x14ac:dyDescent="0.3">
      <c r="A2725">
        <v>2724</v>
      </c>
      <c r="B2725" t="s">
        <v>1808</v>
      </c>
      <c r="C2725" t="s">
        <v>7746</v>
      </c>
      <c r="D2725" t="s">
        <v>7747</v>
      </c>
      <c r="E2725" t="s">
        <v>124</v>
      </c>
      <c r="F2725" t="s">
        <v>1214</v>
      </c>
      <c r="G2725" t="s">
        <v>7748</v>
      </c>
      <c r="H2725" t="s">
        <v>146</v>
      </c>
      <c r="I2725">
        <v>9</v>
      </c>
      <c r="J2725" t="s">
        <v>21</v>
      </c>
      <c r="K2725" t="s">
        <v>25313</v>
      </c>
    </row>
    <row r="2726" spans="1:11" x14ac:dyDescent="0.3">
      <c r="A2726">
        <v>2725</v>
      </c>
      <c r="B2726" t="s">
        <v>1808</v>
      </c>
      <c r="C2726" t="s">
        <v>7749</v>
      </c>
      <c r="D2726" t="s">
        <v>7750</v>
      </c>
      <c r="E2726" t="s">
        <v>50</v>
      </c>
      <c r="F2726" t="s">
        <v>50</v>
      </c>
      <c r="G2726" t="s">
        <v>7751</v>
      </c>
      <c r="H2726" t="s">
        <v>50</v>
      </c>
      <c r="I2726">
        <v>9</v>
      </c>
      <c r="J2726" t="s">
        <v>15</v>
      </c>
      <c r="K2726" t="s">
        <v>25313</v>
      </c>
    </row>
    <row r="2727" spans="1:11" x14ac:dyDescent="0.3">
      <c r="A2727">
        <v>2726</v>
      </c>
      <c r="B2727" t="s">
        <v>1808</v>
      </c>
      <c r="C2727" t="s">
        <v>7752</v>
      </c>
      <c r="D2727" t="s">
        <v>7753</v>
      </c>
      <c r="E2727" t="s">
        <v>50</v>
      </c>
      <c r="F2727" t="s">
        <v>903</v>
      </c>
      <c r="G2727" t="s">
        <v>724</v>
      </c>
      <c r="H2727" t="s">
        <v>725</v>
      </c>
      <c r="I2727">
        <v>9</v>
      </c>
      <c r="J2727" t="s">
        <v>21</v>
      </c>
      <c r="K2727" t="s">
        <v>25313</v>
      </c>
    </row>
    <row r="2728" spans="1:11" x14ac:dyDescent="0.3">
      <c r="A2728">
        <v>2727</v>
      </c>
      <c r="B2728" t="s">
        <v>1808</v>
      </c>
      <c r="C2728" t="s">
        <v>7754</v>
      </c>
      <c r="D2728" t="s">
        <v>7755</v>
      </c>
      <c r="E2728" t="s">
        <v>72</v>
      </c>
      <c r="F2728" t="s">
        <v>728</v>
      </c>
      <c r="G2728" t="s">
        <v>7756</v>
      </c>
      <c r="H2728" t="s">
        <v>730</v>
      </c>
      <c r="I2728">
        <v>9</v>
      </c>
      <c r="J2728" t="s">
        <v>21</v>
      </c>
      <c r="K2728" t="s">
        <v>25313</v>
      </c>
    </row>
    <row r="2729" spans="1:11" x14ac:dyDescent="0.3">
      <c r="A2729">
        <v>2728</v>
      </c>
      <c r="B2729" t="s">
        <v>1808</v>
      </c>
      <c r="C2729" t="s">
        <v>7757</v>
      </c>
      <c r="D2729" t="s">
        <v>7758</v>
      </c>
      <c r="E2729" t="s">
        <v>50</v>
      </c>
      <c r="F2729" t="s">
        <v>249</v>
      </c>
      <c r="G2729" t="s">
        <v>7759</v>
      </c>
      <c r="H2729" t="s">
        <v>7760</v>
      </c>
      <c r="I2729">
        <v>9</v>
      </c>
      <c r="J2729" t="s">
        <v>21</v>
      </c>
      <c r="K2729" t="s">
        <v>25313</v>
      </c>
    </row>
    <row r="2730" spans="1:11" x14ac:dyDescent="0.3">
      <c r="A2730">
        <v>2729</v>
      </c>
      <c r="B2730" t="s">
        <v>1808</v>
      </c>
      <c r="C2730" t="s">
        <v>7761</v>
      </c>
      <c r="D2730" t="s">
        <v>7762</v>
      </c>
      <c r="E2730" t="s">
        <v>82</v>
      </c>
      <c r="F2730" t="s">
        <v>201</v>
      </c>
      <c r="G2730" t="s">
        <v>101</v>
      </c>
      <c r="H2730" t="s">
        <v>102</v>
      </c>
      <c r="I2730">
        <v>9</v>
      </c>
      <c r="J2730" t="s">
        <v>21</v>
      </c>
      <c r="K2730" t="s">
        <v>25313</v>
      </c>
    </row>
    <row r="2731" spans="1:11" x14ac:dyDescent="0.3">
      <c r="A2731">
        <v>2730</v>
      </c>
      <c r="B2731" t="s">
        <v>1808</v>
      </c>
      <c r="C2731" t="s">
        <v>7763</v>
      </c>
      <c r="D2731" t="s">
        <v>7764</v>
      </c>
      <c r="E2731" t="s">
        <v>50</v>
      </c>
      <c r="F2731" t="s">
        <v>249</v>
      </c>
      <c r="G2731" t="s">
        <v>7759</v>
      </c>
      <c r="H2731" t="s">
        <v>115</v>
      </c>
      <c r="I2731">
        <v>9</v>
      </c>
      <c r="J2731" t="s">
        <v>21</v>
      </c>
      <c r="K2731" t="s">
        <v>25313</v>
      </c>
    </row>
    <row r="2732" spans="1:11" x14ac:dyDescent="0.3">
      <c r="A2732">
        <v>2731</v>
      </c>
      <c r="B2732" t="s">
        <v>1808</v>
      </c>
      <c r="C2732" t="s">
        <v>7765</v>
      </c>
      <c r="D2732" t="s">
        <v>7766</v>
      </c>
      <c r="E2732" t="s">
        <v>297</v>
      </c>
      <c r="F2732" t="s">
        <v>1742</v>
      </c>
      <c r="G2732" t="s">
        <v>7767</v>
      </c>
      <c r="H2732" t="s">
        <v>115</v>
      </c>
      <c r="I2732">
        <v>9</v>
      </c>
      <c r="J2732" t="s">
        <v>21</v>
      </c>
      <c r="K2732" t="s">
        <v>25313</v>
      </c>
    </row>
    <row r="2733" spans="1:11" x14ac:dyDescent="0.3">
      <c r="A2733">
        <v>2732</v>
      </c>
      <c r="B2733" t="s">
        <v>1808</v>
      </c>
      <c r="C2733" t="s">
        <v>7768</v>
      </c>
      <c r="D2733" t="s">
        <v>7769</v>
      </c>
      <c r="E2733" t="s">
        <v>72</v>
      </c>
      <c r="F2733" t="s">
        <v>728</v>
      </c>
      <c r="G2733" t="s">
        <v>1304</v>
      </c>
      <c r="H2733" t="s">
        <v>7770</v>
      </c>
      <c r="I2733">
        <v>9</v>
      </c>
      <c r="J2733" t="s">
        <v>21</v>
      </c>
      <c r="K2733" t="s">
        <v>25313</v>
      </c>
    </row>
    <row r="2734" spans="1:11" x14ac:dyDescent="0.3">
      <c r="A2734">
        <v>2733</v>
      </c>
      <c r="B2734" t="s">
        <v>1808</v>
      </c>
      <c r="C2734" t="s">
        <v>7771</v>
      </c>
      <c r="D2734" t="s">
        <v>7772</v>
      </c>
      <c r="E2734" t="s">
        <v>297</v>
      </c>
      <c r="F2734" t="s">
        <v>2314</v>
      </c>
      <c r="G2734" t="s">
        <v>3078</v>
      </c>
      <c r="H2734" t="s">
        <v>300</v>
      </c>
      <c r="I2734">
        <v>9</v>
      </c>
      <c r="J2734" t="s">
        <v>15</v>
      </c>
      <c r="K2734" t="s">
        <v>25313</v>
      </c>
    </row>
    <row r="2735" spans="1:11" x14ac:dyDescent="0.3">
      <c r="A2735">
        <v>2734</v>
      </c>
      <c r="B2735" t="s">
        <v>1808</v>
      </c>
      <c r="C2735" t="s">
        <v>7773</v>
      </c>
      <c r="D2735" t="s">
        <v>7774</v>
      </c>
      <c r="E2735" t="s">
        <v>115</v>
      </c>
      <c r="F2735" t="s">
        <v>115</v>
      </c>
      <c r="G2735" t="s">
        <v>115</v>
      </c>
      <c r="H2735" t="s">
        <v>115</v>
      </c>
      <c r="I2735">
        <v>9</v>
      </c>
      <c r="J2735" t="s">
        <v>15</v>
      </c>
      <c r="K2735" t="s">
        <v>25313</v>
      </c>
    </row>
    <row r="2736" spans="1:11" x14ac:dyDescent="0.3">
      <c r="A2736">
        <v>2735</v>
      </c>
      <c r="B2736" t="s">
        <v>1808</v>
      </c>
      <c r="C2736" t="s">
        <v>7775</v>
      </c>
      <c r="D2736" t="s">
        <v>7776</v>
      </c>
      <c r="E2736" t="s">
        <v>124</v>
      </c>
      <c r="F2736" t="s">
        <v>129</v>
      </c>
      <c r="G2736" t="s">
        <v>7777</v>
      </c>
      <c r="H2736" t="s">
        <v>7778</v>
      </c>
      <c r="I2736">
        <v>9</v>
      </c>
      <c r="J2736" t="s">
        <v>21</v>
      </c>
      <c r="K2736" t="s">
        <v>25313</v>
      </c>
    </row>
    <row r="2737" spans="1:11" x14ac:dyDescent="0.3">
      <c r="A2737">
        <v>2736</v>
      </c>
      <c r="B2737" t="s">
        <v>1808</v>
      </c>
      <c r="C2737" t="s">
        <v>7779</v>
      </c>
      <c r="D2737" t="s">
        <v>7780</v>
      </c>
      <c r="E2737" t="s">
        <v>291</v>
      </c>
      <c r="F2737" t="s">
        <v>1065</v>
      </c>
      <c r="G2737" t="s">
        <v>7781</v>
      </c>
      <c r="H2737" t="s">
        <v>1726</v>
      </c>
      <c r="I2737">
        <v>9</v>
      </c>
      <c r="J2737" t="s">
        <v>15</v>
      </c>
      <c r="K2737" t="s">
        <v>25313</v>
      </c>
    </row>
    <row r="2738" spans="1:11" x14ac:dyDescent="0.3">
      <c r="A2738">
        <v>2737</v>
      </c>
      <c r="B2738" t="s">
        <v>1808</v>
      </c>
      <c r="C2738" t="s">
        <v>7782</v>
      </c>
      <c r="D2738" t="s">
        <v>7783</v>
      </c>
      <c r="E2738" t="s">
        <v>72</v>
      </c>
      <c r="F2738" t="s">
        <v>178</v>
      </c>
      <c r="G2738" t="s">
        <v>7784</v>
      </c>
      <c r="H2738" t="s">
        <v>7010</v>
      </c>
      <c r="I2738">
        <v>9</v>
      </c>
      <c r="J2738" t="s">
        <v>21</v>
      </c>
      <c r="K2738" t="s">
        <v>25313</v>
      </c>
    </row>
    <row r="2739" spans="1:11" x14ac:dyDescent="0.3">
      <c r="A2739">
        <v>2738</v>
      </c>
      <c r="B2739" t="s">
        <v>1808</v>
      </c>
      <c r="C2739" t="s">
        <v>7785</v>
      </c>
      <c r="D2739" t="s">
        <v>7786</v>
      </c>
      <c r="E2739" t="s">
        <v>50</v>
      </c>
      <c r="F2739" t="s">
        <v>188</v>
      </c>
      <c r="G2739" t="s">
        <v>7787</v>
      </c>
      <c r="H2739" t="s">
        <v>1392</v>
      </c>
      <c r="I2739">
        <v>9</v>
      </c>
      <c r="J2739" t="s">
        <v>21</v>
      </c>
      <c r="K2739" t="s">
        <v>25313</v>
      </c>
    </row>
    <row r="2740" spans="1:11" x14ac:dyDescent="0.3">
      <c r="A2740">
        <v>2739</v>
      </c>
      <c r="B2740" t="s">
        <v>1808</v>
      </c>
      <c r="C2740" t="s">
        <v>7788</v>
      </c>
      <c r="D2740" t="s">
        <v>7789</v>
      </c>
      <c r="E2740" t="s">
        <v>12</v>
      </c>
      <c r="F2740" t="s">
        <v>4904</v>
      </c>
      <c r="G2740" t="s">
        <v>30</v>
      </c>
      <c r="H2740" t="s">
        <v>12</v>
      </c>
      <c r="I2740">
        <v>9</v>
      </c>
      <c r="J2740" t="s">
        <v>15</v>
      </c>
      <c r="K2740" t="s">
        <v>25313</v>
      </c>
    </row>
    <row r="2741" spans="1:11" x14ac:dyDescent="0.3">
      <c r="A2741">
        <v>2740</v>
      </c>
      <c r="B2741" t="s">
        <v>1808</v>
      </c>
      <c r="C2741" t="s">
        <v>7790</v>
      </c>
      <c r="D2741" t="s">
        <v>7791</v>
      </c>
      <c r="E2741" t="s">
        <v>72</v>
      </c>
      <c r="F2741" t="s">
        <v>728</v>
      </c>
      <c r="G2741" t="s">
        <v>7792</v>
      </c>
      <c r="H2741" t="s">
        <v>730</v>
      </c>
      <c r="I2741">
        <v>9</v>
      </c>
      <c r="J2741" t="s">
        <v>21</v>
      </c>
      <c r="K2741" t="s">
        <v>25313</v>
      </c>
    </row>
    <row r="2742" spans="1:11" x14ac:dyDescent="0.3">
      <c r="A2742">
        <v>2741</v>
      </c>
      <c r="B2742" t="s">
        <v>1808</v>
      </c>
      <c r="C2742" t="s">
        <v>7793</v>
      </c>
      <c r="D2742" t="s">
        <v>7794</v>
      </c>
      <c r="E2742" t="s">
        <v>115</v>
      </c>
      <c r="F2742" t="s">
        <v>115</v>
      </c>
      <c r="G2742" t="s">
        <v>115</v>
      </c>
      <c r="H2742" t="s">
        <v>115</v>
      </c>
      <c r="I2742">
        <v>9</v>
      </c>
      <c r="J2742" t="s">
        <v>21</v>
      </c>
      <c r="K2742" t="s">
        <v>25313</v>
      </c>
    </row>
    <row r="2743" spans="1:11" x14ac:dyDescent="0.3">
      <c r="A2743">
        <v>2742</v>
      </c>
      <c r="B2743" t="s">
        <v>1808</v>
      </c>
      <c r="C2743" t="s">
        <v>7795</v>
      </c>
      <c r="D2743" t="s">
        <v>7796</v>
      </c>
      <c r="E2743" t="s">
        <v>297</v>
      </c>
      <c r="F2743" t="s">
        <v>2314</v>
      </c>
      <c r="G2743" t="s">
        <v>7797</v>
      </c>
      <c r="H2743" t="s">
        <v>300</v>
      </c>
      <c r="I2743">
        <v>9</v>
      </c>
      <c r="J2743" t="s">
        <v>15</v>
      </c>
      <c r="K2743" t="s">
        <v>25313</v>
      </c>
    </row>
    <row r="2744" spans="1:11" x14ac:dyDescent="0.3">
      <c r="A2744">
        <v>2743</v>
      </c>
      <c r="B2744" t="s">
        <v>1808</v>
      </c>
      <c r="C2744" t="s">
        <v>7798</v>
      </c>
      <c r="D2744" t="s">
        <v>7799</v>
      </c>
      <c r="E2744" t="s">
        <v>297</v>
      </c>
      <c r="F2744" t="s">
        <v>1089</v>
      </c>
      <c r="G2744" t="s">
        <v>7800</v>
      </c>
      <c r="H2744" t="s">
        <v>7801</v>
      </c>
      <c r="I2744">
        <v>9</v>
      </c>
      <c r="J2744" t="s">
        <v>15</v>
      </c>
      <c r="K2744" t="s">
        <v>25313</v>
      </c>
    </row>
    <row r="2745" spans="1:11" x14ac:dyDescent="0.3">
      <c r="A2745">
        <v>2744</v>
      </c>
      <c r="B2745" t="s">
        <v>1808</v>
      </c>
      <c r="C2745" t="s">
        <v>7802</v>
      </c>
      <c r="D2745" t="s">
        <v>7803</v>
      </c>
      <c r="E2745" t="s">
        <v>72</v>
      </c>
      <c r="F2745" t="s">
        <v>728</v>
      </c>
      <c r="G2745" t="s">
        <v>7756</v>
      </c>
      <c r="H2745" t="s">
        <v>730</v>
      </c>
      <c r="I2745">
        <v>9</v>
      </c>
      <c r="J2745" t="s">
        <v>21</v>
      </c>
      <c r="K2745" t="s">
        <v>25313</v>
      </c>
    </row>
    <row r="2746" spans="1:11" x14ac:dyDescent="0.3">
      <c r="A2746">
        <v>2745</v>
      </c>
      <c r="B2746" t="s">
        <v>1808</v>
      </c>
      <c r="C2746" t="s">
        <v>7804</v>
      </c>
      <c r="D2746" t="s">
        <v>7805</v>
      </c>
      <c r="E2746" t="s">
        <v>50</v>
      </c>
      <c r="F2746" t="s">
        <v>3044</v>
      </c>
      <c r="G2746" t="s">
        <v>7806</v>
      </c>
      <c r="H2746" t="s">
        <v>7807</v>
      </c>
      <c r="I2746">
        <v>9</v>
      </c>
      <c r="J2746" t="s">
        <v>21</v>
      </c>
      <c r="K2746" t="s">
        <v>25313</v>
      </c>
    </row>
    <row r="2747" spans="1:11" x14ac:dyDescent="0.3">
      <c r="A2747">
        <v>2746</v>
      </c>
      <c r="B2747" t="s">
        <v>1808</v>
      </c>
      <c r="C2747" t="s">
        <v>7798</v>
      </c>
      <c r="D2747" t="s">
        <v>7799</v>
      </c>
      <c r="E2747" t="s">
        <v>297</v>
      </c>
      <c r="F2747" t="s">
        <v>1089</v>
      </c>
      <c r="G2747" t="s">
        <v>7800</v>
      </c>
      <c r="H2747" t="s">
        <v>7801</v>
      </c>
      <c r="I2747">
        <v>9</v>
      </c>
      <c r="J2747" t="s">
        <v>15</v>
      </c>
      <c r="K2747" t="s">
        <v>25313</v>
      </c>
    </row>
    <row r="2748" spans="1:11" x14ac:dyDescent="0.3">
      <c r="A2748">
        <v>2747</v>
      </c>
      <c r="B2748" t="s">
        <v>1808</v>
      </c>
      <c r="C2748" t="s">
        <v>7808</v>
      </c>
      <c r="D2748" t="s">
        <v>7803</v>
      </c>
      <c r="E2748" t="s">
        <v>72</v>
      </c>
      <c r="F2748" t="s">
        <v>728</v>
      </c>
      <c r="G2748" t="s">
        <v>7756</v>
      </c>
      <c r="H2748" t="s">
        <v>730</v>
      </c>
      <c r="I2748">
        <v>9</v>
      </c>
      <c r="J2748" t="s">
        <v>21</v>
      </c>
      <c r="K2748" t="s">
        <v>25313</v>
      </c>
    </row>
    <row r="2749" spans="1:11" x14ac:dyDescent="0.3">
      <c r="A2749">
        <v>2748</v>
      </c>
      <c r="B2749" t="s">
        <v>1808</v>
      </c>
      <c r="C2749" t="s">
        <v>7804</v>
      </c>
      <c r="D2749" t="s">
        <v>7805</v>
      </c>
      <c r="E2749" t="s">
        <v>50</v>
      </c>
      <c r="F2749" t="s">
        <v>3044</v>
      </c>
      <c r="G2749" t="s">
        <v>7806</v>
      </c>
      <c r="H2749" t="s">
        <v>7807</v>
      </c>
      <c r="I2749">
        <v>9</v>
      </c>
      <c r="J2749" t="s">
        <v>21</v>
      </c>
      <c r="K2749" t="s">
        <v>25313</v>
      </c>
    </row>
    <row r="2750" spans="1:11" x14ac:dyDescent="0.3">
      <c r="A2750">
        <v>2749</v>
      </c>
      <c r="B2750" t="s">
        <v>1808</v>
      </c>
      <c r="C2750" t="s">
        <v>7809</v>
      </c>
      <c r="D2750" t="s">
        <v>7810</v>
      </c>
      <c r="E2750" t="s">
        <v>50</v>
      </c>
      <c r="F2750" t="s">
        <v>249</v>
      </c>
      <c r="G2750" t="s">
        <v>7811</v>
      </c>
      <c r="H2750" t="s">
        <v>3745</v>
      </c>
      <c r="I2750">
        <v>9</v>
      </c>
      <c r="J2750" t="s">
        <v>21</v>
      </c>
      <c r="K2750" t="s">
        <v>25313</v>
      </c>
    </row>
    <row r="2751" spans="1:11" x14ac:dyDescent="0.3">
      <c r="A2751">
        <v>2750</v>
      </c>
      <c r="B2751" t="s">
        <v>1808</v>
      </c>
      <c r="C2751" t="s">
        <v>7812</v>
      </c>
      <c r="D2751" t="s">
        <v>7813</v>
      </c>
      <c r="E2751" t="s">
        <v>297</v>
      </c>
      <c r="F2751" t="s">
        <v>303</v>
      </c>
      <c r="G2751" t="s">
        <v>2767</v>
      </c>
      <c r="H2751" t="s">
        <v>2768</v>
      </c>
      <c r="I2751">
        <v>9</v>
      </c>
      <c r="J2751" t="s">
        <v>15</v>
      </c>
      <c r="K2751" t="s">
        <v>25312</v>
      </c>
    </row>
    <row r="2752" spans="1:11" x14ac:dyDescent="0.3">
      <c r="A2752">
        <v>2751</v>
      </c>
      <c r="B2752" t="s">
        <v>1808</v>
      </c>
      <c r="C2752" t="s">
        <v>7814</v>
      </c>
      <c r="D2752" t="s">
        <v>7815</v>
      </c>
      <c r="E2752" t="s">
        <v>105</v>
      </c>
      <c r="F2752" t="s">
        <v>105</v>
      </c>
      <c r="G2752" t="s">
        <v>7433</v>
      </c>
      <c r="H2752" t="s">
        <v>105</v>
      </c>
      <c r="I2752">
        <v>9</v>
      </c>
      <c r="J2752" t="s">
        <v>15</v>
      </c>
      <c r="K2752" t="s">
        <v>25313</v>
      </c>
    </row>
    <row r="2753" spans="1:11" x14ac:dyDescent="0.3">
      <c r="A2753">
        <v>2752</v>
      </c>
      <c r="B2753" t="s">
        <v>1808</v>
      </c>
      <c r="C2753" t="s">
        <v>7816</v>
      </c>
      <c r="D2753" t="s">
        <v>7817</v>
      </c>
      <c r="E2753" t="s">
        <v>82</v>
      </c>
      <c r="F2753" t="s">
        <v>213</v>
      </c>
      <c r="G2753" t="s">
        <v>5245</v>
      </c>
      <c r="H2753" t="s">
        <v>115</v>
      </c>
      <c r="I2753">
        <v>9</v>
      </c>
      <c r="J2753" t="s">
        <v>15</v>
      </c>
      <c r="K2753" t="s">
        <v>25313</v>
      </c>
    </row>
    <row r="2754" spans="1:11" x14ac:dyDescent="0.3">
      <c r="A2754">
        <v>2753</v>
      </c>
      <c r="B2754" t="s">
        <v>1808</v>
      </c>
      <c r="C2754" t="s">
        <v>7818</v>
      </c>
      <c r="D2754" t="s">
        <v>7819</v>
      </c>
      <c r="E2754" t="s">
        <v>115</v>
      </c>
      <c r="F2754" t="s">
        <v>115</v>
      </c>
      <c r="G2754" t="s">
        <v>115</v>
      </c>
      <c r="H2754" t="s">
        <v>115</v>
      </c>
      <c r="I2754">
        <v>9</v>
      </c>
      <c r="J2754" t="s">
        <v>15</v>
      </c>
      <c r="K2754" t="s">
        <v>25313</v>
      </c>
    </row>
    <row r="2755" spans="1:11" x14ac:dyDescent="0.3">
      <c r="A2755">
        <v>2754</v>
      </c>
      <c r="B2755" t="s">
        <v>1808</v>
      </c>
      <c r="C2755" t="s">
        <v>7820</v>
      </c>
      <c r="D2755" t="s">
        <v>7821</v>
      </c>
      <c r="E2755" t="s">
        <v>12</v>
      </c>
      <c r="F2755" t="s">
        <v>4904</v>
      </c>
      <c r="G2755" t="s">
        <v>1239</v>
      </c>
      <c r="H2755" t="s">
        <v>12</v>
      </c>
      <c r="I2755">
        <v>9</v>
      </c>
      <c r="J2755" t="s">
        <v>15</v>
      </c>
      <c r="K2755" t="s">
        <v>25313</v>
      </c>
    </row>
    <row r="2756" spans="1:11" x14ac:dyDescent="0.3">
      <c r="A2756">
        <v>2755</v>
      </c>
      <c r="B2756" t="s">
        <v>1808</v>
      </c>
      <c r="C2756" t="s">
        <v>7822</v>
      </c>
      <c r="D2756" t="s">
        <v>7823</v>
      </c>
      <c r="E2756" t="s">
        <v>72</v>
      </c>
      <c r="F2756" t="s">
        <v>183</v>
      </c>
      <c r="G2756" t="s">
        <v>7824</v>
      </c>
      <c r="H2756" t="s">
        <v>115</v>
      </c>
      <c r="I2756">
        <v>9</v>
      </c>
      <c r="J2756" t="s">
        <v>15</v>
      </c>
      <c r="K2756" t="s">
        <v>25313</v>
      </c>
    </row>
    <row r="2757" spans="1:11" x14ac:dyDescent="0.3">
      <c r="A2757">
        <v>2756</v>
      </c>
      <c r="B2757" t="s">
        <v>1808</v>
      </c>
      <c r="C2757" t="s">
        <v>7825</v>
      </c>
      <c r="D2757" t="s">
        <v>7826</v>
      </c>
      <c r="E2757" t="s">
        <v>297</v>
      </c>
      <c r="F2757" t="s">
        <v>3223</v>
      </c>
      <c r="G2757" t="s">
        <v>7827</v>
      </c>
      <c r="H2757" t="s">
        <v>4188</v>
      </c>
      <c r="I2757">
        <v>9</v>
      </c>
      <c r="J2757" t="s">
        <v>15</v>
      </c>
      <c r="K2757" t="s">
        <v>25312</v>
      </c>
    </row>
    <row r="2758" spans="1:11" x14ac:dyDescent="0.3">
      <c r="A2758">
        <v>2757</v>
      </c>
      <c r="B2758" t="s">
        <v>1808</v>
      </c>
      <c r="C2758" t="s">
        <v>7785</v>
      </c>
      <c r="D2758" t="s">
        <v>7786</v>
      </c>
      <c r="E2758" t="s">
        <v>50</v>
      </c>
      <c r="F2758" t="s">
        <v>249</v>
      </c>
      <c r="G2758" t="s">
        <v>7787</v>
      </c>
      <c r="H2758" t="s">
        <v>6129</v>
      </c>
      <c r="I2758">
        <v>9</v>
      </c>
      <c r="J2758" t="s">
        <v>21</v>
      </c>
      <c r="K2758" t="s">
        <v>25313</v>
      </c>
    </row>
    <row r="2759" spans="1:11" x14ac:dyDescent="0.3">
      <c r="A2759">
        <v>2758</v>
      </c>
      <c r="B2759" t="s">
        <v>1808</v>
      </c>
      <c r="C2759" t="s">
        <v>7828</v>
      </c>
      <c r="D2759" t="s">
        <v>7829</v>
      </c>
      <c r="E2759" t="s">
        <v>291</v>
      </c>
      <c r="F2759" t="s">
        <v>2627</v>
      </c>
      <c r="G2759" t="s">
        <v>7830</v>
      </c>
      <c r="H2759" t="s">
        <v>2629</v>
      </c>
      <c r="I2759">
        <v>9</v>
      </c>
      <c r="J2759" t="s">
        <v>21</v>
      </c>
      <c r="K2759" t="s">
        <v>25313</v>
      </c>
    </row>
    <row r="2760" spans="1:11" x14ac:dyDescent="0.3">
      <c r="A2760">
        <v>2759</v>
      </c>
      <c r="B2760" t="s">
        <v>1808</v>
      </c>
      <c r="C2760" t="s">
        <v>7831</v>
      </c>
      <c r="D2760" t="s">
        <v>7832</v>
      </c>
      <c r="E2760" t="s">
        <v>50</v>
      </c>
      <c r="F2760" t="s">
        <v>903</v>
      </c>
      <c r="G2760" t="s">
        <v>6820</v>
      </c>
      <c r="H2760" t="s">
        <v>50</v>
      </c>
      <c r="I2760">
        <v>9</v>
      </c>
      <c r="J2760" t="s">
        <v>21</v>
      </c>
      <c r="K2760" t="s">
        <v>25313</v>
      </c>
    </row>
    <row r="2761" spans="1:11" x14ac:dyDescent="0.3">
      <c r="A2761">
        <v>2760</v>
      </c>
      <c r="B2761" t="s">
        <v>1808</v>
      </c>
      <c r="C2761" t="s">
        <v>7833</v>
      </c>
      <c r="D2761" t="s">
        <v>7834</v>
      </c>
      <c r="E2761" t="s">
        <v>50</v>
      </c>
      <c r="F2761" t="s">
        <v>963</v>
      </c>
      <c r="G2761" t="s">
        <v>7835</v>
      </c>
      <c r="H2761" t="s">
        <v>7836</v>
      </c>
      <c r="I2761">
        <v>9</v>
      </c>
      <c r="J2761" t="s">
        <v>21</v>
      </c>
      <c r="K2761" t="s">
        <v>25313</v>
      </c>
    </row>
    <row r="2762" spans="1:11" x14ac:dyDescent="0.3">
      <c r="A2762">
        <v>2761</v>
      </c>
      <c r="B2762" t="s">
        <v>1808</v>
      </c>
      <c r="C2762" t="s">
        <v>7837</v>
      </c>
      <c r="D2762" t="s">
        <v>7838</v>
      </c>
      <c r="E2762" t="s">
        <v>72</v>
      </c>
      <c r="F2762" t="s">
        <v>72</v>
      </c>
      <c r="G2762" t="s">
        <v>5917</v>
      </c>
      <c r="H2762" t="s">
        <v>115</v>
      </c>
      <c r="I2762">
        <v>9</v>
      </c>
      <c r="J2762" t="s">
        <v>21</v>
      </c>
      <c r="K2762" t="s">
        <v>25313</v>
      </c>
    </row>
    <row r="2763" spans="1:11" x14ac:dyDescent="0.3">
      <c r="A2763">
        <v>2762</v>
      </c>
      <c r="B2763" t="s">
        <v>1808</v>
      </c>
      <c r="C2763" t="s">
        <v>7839</v>
      </c>
      <c r="D2763" t="s">
        <v>7840</v>
      </c>
      <c r="E2763" t="s">
        <v>72</v>
      </c>
      <c r="F2763" t="s">
        <v>183</v>
      </c>
      <c r="G2763" t="s">
        <v>7841</v>
      </c>
      <c r="H2763" t="s">
        <v>115</v>
      </c>
      <c r="I2763">
        <v>9</v>
      </c>
      <c r="J2763" t="s">
        <v>21</v>
      </c>
      <c r="K2763" t="s">
        <v>25313</v>
      </c>
    </row>
    <row r="2764" spans="1:11" x14ac:dyDescent="0.3">
      <c r="A2764">
        <v>2763</v>
      </c>
      <c r="B2764" t="s">
        <v>1808</v>
      </c>
      <c r="C2764" t="s">
        <v>7842</v>
      </c>
      <c r="D2764" t="s">
        <v>7843</v>
      </c>
      <c r="E2764" t="s">
        <v>12</v>
      </c>
      <c r="F2764" t="s">
        <v>4904</v>
      </c>
      <c r="G2764" t="s">
        <v>1242</v>
      </c>
      <c r="H2764" t="s">
        <v>12</v>
      </c>
      <c r="I2764">
        <v>9</v>
      </c>
      <c r="J2764" t="s">
        <v>15</v>
      </c>
      <c r="K2764" t="s">
        <v>25313</v>
      </c>
    </row>
    <row r="2765" spans="1:11" x14ac:dyDescent="0.3">
      <c r="A2765">
        <v>2764</v>
      </c>
      <c r="B2765" t="s">
        <v>1808</v>
      </c>
      <c r="C2765" t="s">
        <v>7793</v>
      </c>
      <c r="D2765" t="s">
        <v>7844</v>
      </c>
      <c r="E2765" t="s">
        <v>72</v>
      </c>
      <c r="F2765" t="s">
        <v>183</v>
      </c>
      <c r="G2765" t="s">
        <v>7845</v>
      </c>
      <c r="H2765" t="s">
        <v>4480</v>
      </c>
      <c r="I2765">
        <v>9</v>
      </c>
      <c r="J2765" t="s">
        <v>21</v>
      </c>
      <c r="K2765" t="s">
        <v>25313</v>
      </c>
    </row>
    <row r="2766" spans="1:11" x14ac:dyDescent="0.3">
      <c r="A2766">
        <v>2765</v>
      </c>
      <c r="B2766" t="s">
        <v>1808</v>
      </c>
      <c r="C2766" t="s">
        <v>7846</v>
      </c>
      <c r="D2766" t="s">
        <v>7847</v>
      </c>
      <c r="E2766" t="s">
        <v>50</v>
      </c>
      <c r="F2766" t="s">
        <v>903</v>
      </c>
      <c r="G2766" t="s">
        <v>6820</v>
      </c>
      <c r="H2766" t="s">
        <v>7848</v>
      </c>
      <c r="I2766">
        <v>9</v>
      </c>
      <c r="J2766" t="s">
        <v>21</v>
      </c>
      <c r="K2766" t="s">
        <v>25313</v>
      </c>
    </row>
    <row r="2767" spans="1:11" x14ac:dyDescent="0.3">
      <c r="A2767">
        <v>2766</v>
      </c>
      <c r="B2767" t="s">
        <v>1808</v>
      </c>
      <c r="C2767" t="s">
        <v>7814</v>
      </c>
      <c r="D2767" t="s">
        <v>7815</v>
      </c>
      <c r="E2767" t="s">
        <v>105</v>
      </c>
      <c r="F2767" t="s">
        <v>105</v>
      </c>
      <c r="G2767" t="s">
        <v>7433</v>
      </c>
      <c r="H2767" t="s">
        <v>105</v>
      </c>
      <c r="I2767">
        <v>9</v>
      </c>
      <c r="J2767" t="s">
        <v>15</v>
      </c>
      <c r="K2767" t="s">
        <v>25313</v>
      </c>
    </row>
    <row r="2768" spans="1:11" x14ac:dyDescent="0.3">
      <c r="A2768">
        <v>2767</v>
      </c>
      <c r="B2768" t="s">
        <v>1808</v>
      </c>
      <c r="C2768" t="s">
        <v>7849</v>
      </c>
      <c r="D2768" t="s">
        <v>6709</v>
      </c>
      <c r="E2768" t="s">
        <v>50</v>
      </c>
      <c r="F2768" t="s">
        <v>963</v>
      </c>
      <c r="G2768" t="s">
        <v>3814</v>
      </c>
      <c r="H2768" t="s">
        <v>3815</v>
      </c>
      <c r="I2768">
        <v>9</v>
      </c>
      <c r="J2768" t="s">
        <v>21</v>
      </c>
      <c r="K2768" t="s">
        <v>25313</v>
      </c>
    </row>
    <row r="2769" spans="1:11" x14ac:dyDescent="0.3">
      <c r="A2769">
        <v>2768</v>
      </c>
      <c r="B2769" t="s">
        <v>1808</v>
      </c>
      <c r="C2769" t="s">
        <v>7850</v>
      </c>
      <c r="D2769" t="s">
        <v>7851</v>
      </c>
      <c r="E2769" t="s">
        <v>50</v>
      </c>
      <c r="F2769" t="s">
        <v>963</v>
      </c>
      <c r="G2769" t="s">
        <v>7852</v>
      </c>
      <c r="H2769" t="s">
        <v>3815</v>
      </c>
      <c r="I2769">
        <v>9</v>
      </c>
      <c r="J2769" t="s">
        <v>21</v>
      </c>
      <c r="K2769" t="s">
        <v>25313</v>
      </c>
    </row>
    <row r="2770" spans="1:11" x14ac:dyDescent="0.3">
      <c r="A2770">
        <v>2769</v>
      </c>
      <c r="B2770" t="s">
        <v>1808</v>
      </c>
      <c r="C2770" t="s">
        <v>7853</v>
      </c>
      <c r="D2770" t="s">
        <v>7854</v>
      </c>
      <c r="E2770" t="s">
        <v>50</v>
      </c>
      <c r="F2770" t="s">
        <v>249</v>
      </c>
      <c r="G2770" t="s">
        <v>6320</v>
      </c>
      <c r="H2770" t="s">
        <v>1695</v>
      </c>
      <c r="I2770">
        <v>9</v>
      </c>
      <c r="J2770" t="s">
        <v>21</v>
      </c>
      <c r="K2770" t="s">
        <v>25313</v>
      </c>
    </row>
    <row r="2771" spans="1:11" x14ac:dyDescent="0.3">
      <c r="A2771">
        <v>2770</v>
      </c>
      <c r="B2771" t="s">
        <v>1808</v>
      </c>
      <c r="C2771" t="s">
        <v>7855</v>
      </c>
      <c r="D2771" t="s">
        <v>7856</v>
      </c>
      <c r="E2771" t="s">
        <v>50</v>
      </c>
      <c r="F2771" t="s">
        <v>249</v>
      </c>
      <c r="G2771" t="s">
        <v>6320</v>
      </c>
      <c r="H2771" t="s">
        <v>115</v>
      </c>
      <c r="I2771">
        <v>9</v>
      </c>
      <c r="J2771" t="s">
        <v>21</v>
      </c>
      <c r="K2771" t="s">
        <v>25313</v>
      </c>
    </row>
    <row r="2772" spans="1:11" x14ac:dyDescent="0.3">
      <c r="A2772">
        <v>2771</v>
      </c>
      <c r="B2772" t="s">
        <v>1808</v>
      </c>
      <c r="C2772" t="s">
        <v>7857</v>
      </c>
      <c r="D2772" t="s">
        <v>7858</v>
      </c>
      <c r="E2772" t="s">
        <v>50</v>
      </c>
      <c r="F2772" t="s">
        <v>249</v>
      </c>
      <c r="G2772" t="s">
        <v>6320</v>
      </c>
      <c r="H2772" t="s">
        <v>115</v>
      </c>
      <c r="I2772">
        <v>9</v>
      </c>
      <c r="J2772" t="s">
        <v>15</v>
      </c>
      <c r="K2772" t="s">
        <v>25313</v>
      </c>
    </row>
    <row r="2773" spans="1:11" x14ac:dyDescent="0.3">
      <c r="A2773">
        <v>2772</v>
      </c>
      <c r="B2773" t="s">
        <v>1808</v>
      </c>
      <c r="C2773" t="s">
        <v>7267</v>
      </c>
      <c r="D2773" t="s">
        <v>7859</v>
      </c>
      <c r="E2773" t="s">
        <v>12</v>
      </c>
      <c r="F2773" t="s">
        <v>115</v>
      </c>
      <c r="G2773" t="s">
        <v>115</v>
      </c>
      <c r="H2773" t="s">
        <v>115</v>
      </c>
      <c r="I2773">
        <v>9</v>
      </c>
      <c r="J2773" t="s">
        <v>15</v>
      </c>
      <c r="K2773" t="s">
        <v>25313</v>
      </c>
    </row>
    <row r="2774" spans="1:11" x14ac:dyDescent="0.3">
      <c r="A2774">
        <v>2773</v>
      </c>
      <c r="B2774" t="s">
        <v>1808</v>
      </c>
      <c r="C2774" t="s">
        <v>7860</v>
      </c>
      <c r="D2774" t="s">
        <v>7861</v>
      </c>
      <c r="E2774" t="s">
        <v>105</v>
      </c>
      <c r="F2774" t="s">
        <v>862</v>
      </c>
      <c r="G2774" t="s">
        <v>3910</v>
      </c>
      <c r="H2774" t="s">
        <v>7862</v>
      </c>
      <c r="I2774">
        <v>9</v>
      </c>
      <c r="J2774" t="s">
        <v>21</v>
      </c>
      <c r="K2774" t="s">
        <v>25313</v>
      </c>
    </row>
    <row r="2775" spans="1:11" x14ac:dyDescent="0.3">
      <c r="A2775">
        <v>2774</v>
      </c>
      <c r="B2775" t="s">
        <v>1808</v>
      </c>
      <c r="C2775" t="s">
        <v>7863</v>
      </c>
      <c r="D2775" t="s">
        <v>7864</v>
      </c>
      <c r="E2775" t="s">
        <v>115</v>
      </c>
      <c r="F2775" t="s">
        <v>115</v>
      </c>
      <c r="G2775" t="s">
        <v>115</v>
      </c>
      <c r="H2775" t="s">
        <v>115</v>
      </c>
      <c r="I2775">
        <v>9</v>
      </c>
      <c r="J2775" t="s">
        <v>21</v>
      </c>
      <c r="K2775" t="s">
        <v>25313</v>
      </c>
    </row>
    <row r="2776" spans="1:11" x14ac:dyDescent="0.3">
      <c r="A2776">
        <v>2775</v>
      </c>
      <c r="B2776" t="s">
        <v>1808</v>
      </c>
      <c r="C2776" t="s">
        <v>7865</v>
      </c>
      <c r="D2776" t="s">
        <v>7866</v>
      </c>
      <c r="E2776" t="s">
        <v>50</v>
      </c>
      <c r="F2776" t="s">
        <v>249</v>
      </c>
      <c r="G2776" t="s">
        <v>6320</v>
      </c>
      <c r="H2776" t="s">
        <v>1695</v>
      </c>
      <c r="I2776">
        <v>9</v>
      </c>
      <c r="J2776" t="s">
        <v>21</v>
      </c>
      <c r="K2776" t="s">
        <v>25313</v>
      </c>
    </row>
    <row r="2777" spans="1:11" x14ac:dyDescent="0.3">
      <c r="A2777">
        <v>2776</v>
      </c>
      <c r="B2777" t="s">
        <v>1808</v>
      </c>
      <c r="C2777" t="s">
        <v>7867</v>
      </c>
      <c r="D2777" t="s">
        <v>7868</v>
      </c>
      <c r="E2777" t="s">
        <v>82</v>
      </c>
      <c r="F2777" t="s">
        <v>196</v>
      </c>
      <c r="G2777" t="s">
        <v>7869</v>
      </c>
      <c r="H2777" t="s">
        <v>804</v>
      </c>
      <c r="I2777">
        <v>9</v>
      </c>
      <c r="J2777" t="s">
        <v>21</v>
      </c>
      <c r="K2777" t="s">
        <v>25313</v>
      </c>
    </row>
    <row r="2778" spans="1:11" x14ac:dyDescent="0.3">
      <c r="A2778">
        <v>2777</v>
      </c>
      <c r="B2778" t="s">
        <v>1808</v>
      </c>
      <c r="C2778" t="s">
        <v>7870</v>
      </c>
      <c r="D2778" t="s">
        <v>7871</v>
      </c>
      <c r="E2778" t="s">
        <v>50</v>
      </c>
      <c r="F2778" t="s">
        <v>258</v>
      </c>
      <c r="G2778" t="s">
        <v>7872</v>
      </c>
      <c r="H2778" t="s">
        <v>5603</v>
      </c>
      <c r="I2778">
        <v>9</v>
      </c>
      <c r="J2778" t="s">
        <v>21</v>
      </c>
      <c r="K2778" t="s">
        <v>25313</v>
      </c>
    </row>
    <row r="2779" spans="1:11" x14ac:dyDescent="0.3">
      <c r="A2779">
        <v>2778</v>
      </c>
      <c r="B2779" t="s">
        <v>1808</v>
      </c>
      <c r="C2779" t="s">
        <v>7853</v>
      </c>
      <c r="D2779" t="s">
        <v>7854</v>
      </c>
      <c r="E2779" t="s">
        <v>50</v>
      </c>
      <c r="F2779" t="s">
        <v>249</v>
      </c>
      <c r="G2779" t="s">
        <v>6320</v>
      </c>
      <c r="H2779" t="s">
        <v>1695</v>
      </c>
      <c r="I2779">
        <v>9</v>
      </c>
      <c r="J2779" t="s">
        <v>21</v>
      </c>
      <c r="K2779" t="s">
        <v>25313</v>
      </c>
    </row>
    <row r="2780" spans="1:11" x14ac:dyDescent="0.3">
      <c r="A2780">
        <v>2779</v>
      </c>
      <c r="B2780" t="s">
        <v>1808</v>
      </c>
      <c r="C2780" t="s">
        <v>7873</v>
      </c>
      <c r="D2780" t="s">
        <v>7874</v>
      </c>
      <c r="E2780" t="s">
        <v>105</v>
      </c>
      <c r="F2780" t="s">
        <v>877</v>
      </c>
      <c r="G2780" t="s">
        <v>7875</v>
      </c>
      <c r="H2780" t="s">
        <v>115</v>
      </c>
      <c r="I2780">
        <v>9</v>
      </c>
      <c r="J2780" t="s">
        <v>15</v>
      </c>
      <c r="K2780" t="s">
        <v>25313</v>
      </c>
    </row>
    <row r="2781" spans="1:11" x14ac:dyDescent="0.3">
      <c r="A2781">
        <v>2780</v>
      </c>
      <c r="B2781" t="s">
        <v>1808</v>
      </c>
      <c r="C2781" t="s">
        <v>7876</v>
      </c>
      <c r="D2781" t="s">
        <v>7877</v>
      </c>
      <c r="E2781" t="s">
        <v>124</v>
      </c>
      <c r="F2781" t="s">
        <v>129</v>
      </c>
      <c r="G2781" t="s">
        <v>5543</v>
      </c>
      <c r="H2781" t="s">
        <v>1495</v>
      </c>
      <c r="I2781">
        <v>9</v>
      </c>
      <c r="J2781" t="s">
        <v>21</v>
      </c>
      <c r="K2781" t="s">
        <v>25313</v>
      </c>
    </row>
    <row r="2782" spans="1:11" x14ac:dyDescent="0.3">
      <c r="A2782">
        <v>2781</v>
      </c>
      <c r="B2782" t="s">
        <v>1808</v>
      </c>
      <c r="C2782" t="s">
        <v>7878</v>
      </c>
      <c r="D2782" t="s">
        <v>7879</v>
      </c>
      <c r="E2782" t="s">
        <v>50</v>
      </c>
      <c r="F2782" t="s">
        <v>3227</v>
      </c>
      <c r="G2782" t="s">
        <v>6715</v>
      </c>
      <c r="H2782" t="s">
        <v>115</v>
      </c>
      <c r="I2782">
        <v>9</v>
      </c>
      <c r="J2782" t="s">
        <v>21</v>
      </c>
      <c r="K2782" t="s">
        <v>25313</v>
      </c>
    </row>
    <row r="2783" spans="1:11" x14ac:dyDescent="0.3">
      <c r="A2783">
        <v>2782</v>
      </c>
      <c r="B2783" t="s">
        <v>1808</v>
      </c>
      <c r="C2783" t="s">
        <v>7880</v>
      </c>
      <c r="D2783" t="s">
        <v>7881</v>
      </c>
      <c r="E2783" t="s">
        <v>82</v>
      </c>
      <c r="F2783" t="s">
        <v>196</v>
      </c>
      <c r="G2783" t="s">
        <v>7882</v>
      </c>
      <c r="H2783" t="s">
        <v>3489</v>
      </c>
      <c r="I2783">
        <v>9</v>
      </c>
      <c r="J2783" t="s">
        <v>21</v>
      </c>
      <c r="K2783" t="s">
        <v>25313</v>
      </c>
    </row>
    <row r="2784" spans="1:11" x14ac:dyDescent="0.3">
      <c r="A2784">
        <v>2783</v>
      </c>
      <c r="B2784" t="s">
        <v>1808</v>
      </c>
      <c r="C2784" t="s">
        <v>7883</v>
      </c>
      <c r="D2784" t="s">
        <v>7884</v>
      </c>
      <c r="E2784" t="s">
        <v>297</v>
      </c>
      <c r="F2784" t="s">
        <v>1742</v>
      </c>
      <c r="G2784" t="s">
        <v>7885</v>
      </c>
      <c r="H2784" t="s">
        <v>297</v>
      </c>
      <c r="I2784">
        <v>9</v>
      </c>
      <c r="J2784" t="s">
        <v>15</v>
      </c>
      <c r="K2784" t="s">
        <v>25313</v>
      </c>
    </row>
    <row r="2785" spans="1:11" x14ac:dyDescent="0.3">
      <c r="A2785">
        <v>2784</v>
      </c>
      <c r="B2785" t="s">
        <v>1808</v>
      </c>
      <c r="C2785" t="s">
        <v>7886</v>
      </c>
      <c r="D2785" t="s">
        <v>7887</v>
      </c>
      <c r="E2785" t="s">
        <v>82</v>
      </c>
      <c r="F2785" t="s">
        <v>196</v>
      </c>
      <c r="G2785" t="s">
        <v>7882</v>
      </c>
      <c r="H2785" t="s">
        <v>3489</v>
      </c>
      <c r="I2785">
        <v>9</v>
      </c>
      <c r="J2785" t="s">
        <v>21</v>
      </c>
      <c r="K2785" t="s">
        <v>25313</v>
      </c>
    </row>
    <row r="2786" spans="1:11" x14ac:dyDescent="0.3">
      <c r="A2786">
        <v>2785</v>
      </c>
      <c r="B2786" t="s">
        <v>1808</v>
      </c>
      <c r="C2786" t="s">
        <v>7888</v>
      </c>
      <c r="D2786" t="s">
        <v>7889</v>
      </c>
      <c r="E2786" t="s">
        <v>82</v>
      </c>
      <c r="F2786" t="s">
        <v>213</v>
      </c>
      <c r="G2786" t="s">
        <v>7890</v>
      </c>
      <c r="H2786" t="s">
        <v>7891</v>
      </c>
      <c r="I2786">
        <v>9</v>
      </c>
      <c r="J2786" t="s">
        <v>21</v>
      </c>
      <c r="K2786" t="s">
        <v>25313</v>
      </c>
    </row>
    <row r="2787" spans="1:11" x14ac:dyDescent="0.3">
      <c r="A2787">
        <v>2786</v>
      </c>
      <c r="B2787" t="s">
        <v>1808</v>
      </c>
      <c r="C2787" t="s">
        <v>7892</v>
      </c>
      <c r="D2787" t="s">
        <v>7893</v>
      </c>
      <c r="E2787" t="s">
        <v>12</v>
      </c>
      <c r="F2787" t="s">
        <v>682</v>
      </c>
      <c r="G2787" t="s">
        <v>7894</v>
      </c>
      <c r="H2787" t="s">
        <v>12</v>
      </c>
      <c r="I2787">
        <v>9</v>
      </c>
      <c r="J2787" t="s">
        <v>21</v>
      </c>
      <c r="K2787" t="s">
        <v>25312</v>
      </c>
    </row>
    <row r="2788" spans="1:11" x14ac:dyDescent="0.3">
      <c r="A2788">
        <v>2787</v>
      </c>
      <c r="B2788" t="s">
        <v>1808</v>
      </c>
      <c r="C2788" t="s">
        <v>7895</v>
      </c>
      <c r="D2788" t="s">
        <v>7896</v>
      </c>
      <c r="E2788" t="s">
        <v>82</v>
      </c>
      <c r="F2788" t="s">
        <v>213</v>
      </c>
      <c r="G2788" t="s">
        <v>7897</v>
      </c>
      <c r="H2788" t="s">
        <v>3705</v>
      </c>
      <c r="I2788">
        <v>9</v>
      </c>
      <c r="J2788" t="s">
        <v>21</v>
      </c>
      <c r="K2788" t="s">
        <v>25313</v>
      </c>
    </row>
    <row r="2789" spans="1:11" x14ac:dyDescent="0.3">
      <c r="A2789">
        <v>2788</v>
      </c>
      <c r="B2789" t="s">
        <v>1808</v>
      </c>
      <c r="C2789" t="s">
        <v>7898</v>
      </c>
      <c r="D2789" t="s">
        <v>7899</v>
      </c>
      <c r="E2789" t="s">
        <v>82</v>
      </c>
      <c r="F2789" t="s">
        <v>830</v>
      </c>
      <c r="G2789" t="s">
        <v>4397</v>
      </c>
      <c r="H2789" t="s">
        <v>1773</v>
      </c>
      <c r="I2789">
        <v>9</v>
      </c>
      <c r="J2789" t="s">
        <v>15</v>
      </c>
      <c r="K2789" t="s">
        <v>25313</v>
      </c>
    </row>
    <row r="2790" spans="1:11" x14ac:dyDescent="0.3">
      <c r="A2790">
        <v>2789</v>
      </c>
      <c r="B2790" t="s">
        <v>1808</v>
      </c>
      <c r="C2790" t="s">
        <v>7900</v>
      </c>
      <c r="D2790" t="s">
        <v>7901</v>
      </c>
      <c r="E2790" t="s">
        <v>82</v>
      </c>
      <c r="F2790" t="s">
        <v>830</v>
      </c>
      <c r="G2790" t="s">
        <v>4397</v>
      </c>
      <c r="H2790" t="s">
        <v>1773</v>
      </c>
      <c r="I2790">
        <v>9</v>
      </c>
      <c r="J2790" t="s">
        <v>15</v>
      </c>
      <c r="K2790" t="s">
        <v>25313</v>
      </c>
    </row>
    <row r="2791" spans="1:11" x14ac:dyDescent="0.3">
      <c r="A2791">
        <v>2790</v>
      </c>
      <c r="B2791" t="s">
        <v>1808</v>
      </c>
      <c r="C2791" t="s">
        <v>7902</v>
      </c>
      <c r="D2791" t="s">
        <v>7903</v>
      </c>
      <c r="E2791" t="s">
        <v>50</v>
      </c>
      <c r="F2791" t="s">
        <v>903</v>
      </c>
      <c r="G2791" t="s">
        <v>7904</v>
      </c>
      <c r="H2791" t="s">
        <v>7905</v>
      </c>
      <c r="I2791">
        <v>9</v>
      </c>
      <c r="J2791" t="s">
        <v>21</v>
      </c>
      <c r="K2791" t="s">
        <v>25313</v>
      </c>
    </row>
    <row r="2792" spans="1:11" x14ac:dyDescent="0.3">
      <c r="A2792">
        <v>2791</v>
      </c>
      <c r="B2792" t="s">
        <v>1808</v>
      </c>
      <c r="C2792" t="s">
        <v>7906</v>
      </c>
      <c r="D2792" t="s">
        <v>7907</v>
      </c>
      <c r="E2792" t="s">
        <v>50</v>
      </c>
      <c r="F2792" t="s">
        <v>1016</v>
      </c>
      <c r="G2792" t="s">
        <v>3814</v>
      </c>
      <c r="H2792" t="s">
        <v>3815</v>
      </c>
      <c r="I2792">
        <v>9</v>
      </c>
      <c r="J2792" t="s">
        <v>21</v>
      </c>
      <c r="K2792" t="s">
        <v>25313</v>
      </c>
    </row>
    <row r="2793" spans="1:11" x14ac:dyDescent="0.3">
      <c r="A2793">
        <v>2792</v>
      </c>
      <c r="B2793" t="s">
        <v>1808</v>
      </c>
      <c r="C2793" t="s">
        <v>7908</v>
      </c>
      <c r="D2793" t="s">
        <v>7909</v>
      </c>
      <c r="E2793" t="s">
        <v>115</v>
      </c>
      <c r="F2793" t="s">
        <v>115</v>
      </c>
      <c r="G2793" t="s">
        <v>115</v>
      </c>
      <c r="H2793" t="s">
        <v>115</v>
      </c>
      <c r="I2793">
        <v>9</v>
      </c>
      <c r="J2793" t="s">
        <v>21</v>
      </c>
      <c r="K2793" t="s">
        <v>25313</v>
      </c>
    </row>
    <row r="2794" spans="1:11" x14ac:dyDescent="0.3">
      <c r="A2794">
        <v>2793</v>
      </c>
      <c r="B2794" t="s">
        <v>1808</v>
      </c>
      <c r="C2794" t="s">
        <v>7873</v>
      </c>
      <c r="D2794" t="s">
        <v>7874</v>
      </c>
      <c r="E2794" t="s">
        <v>105</v>
      </c>
      <c r="F2794" t="s">
        <v>877</v>
      </c>
      <c r="G2794" t="s">
        <v>7875</v>
      </c>
      <c r="H2794" t="s">
        <v>115</v>
      </c>
      <c r="I2794">
        <v>9</v>
      </c>
      <c r="J2794" t="s">
        <v>15</v>
      </c>
      <c r="K2794" t="s">
        <v>25313</v>
      </c>
    </row>
    <row r="2795" spans="1:11" x14ac:dyDescent="0.3">
      <c r="A2795">
        <v>2794</v>
      </c>
      <c r="B2795" t="s">
        <v>1808</v>
      </c>
      <c r="C2795" t="s">
        <v>7910</v>
      </c>
      <c r="D2795" t="s">
        <v>7911</v>
      </c>
      <c r="E2795" t="s">
        <v>50</v>
      </c>
      <c r="F2795" t="s">
        <v>903</v>
      </c>
      <c r="G2795" t="s">
        <v>5010</v>
      </c>
      <c r="H2795" t="s">
        <v>725</v>
      </c>
      <c r="I2795">
        <v>9</v>
      </c>
      <c r="J2795" t="s">
        <v>15</v>
      </c>
      <c r="K2795" t="s">
        <v>25313</v>
      </c>
    </row>
    <row r="2796" spans="1:11" x14ac:dyDescent="0.3">
      <c r="A2796">
        <v>2795</v>
      </c>
      <c r="B2796" t="s">
        <v>1808</v>
      </c>
      <c r="C2796" t="s">
        <v>7912</v>
      </c>
      <c r="D2796" t="s">
        <v>7913</v>
      </c>
      <c r="E2796" t="s">
        <v>50</v>
      </c>
      <c r="F2796" t="s">
        <v>249</v>
      </c>
      <c r="G2796" t="s">
        <v>5800</v>
      </c>
      <c r="H2796" t="s">
        <v>7914</v>
      </c>
      <c r="I2796">
        <v>9</v>
      </c>
      <c r="J2796" t="s">
        <v>15</v>
      </c>
      <c r="K2796" t="s">
        <v>25313</v>
      </c>
    </row>
    <row r="2797" spans="1:11" x14ac:dyDescent="0.3">
      <c r="A2797">
        <v>2796</v>
      </c>
      <c r="B2797" t="s">
        <v>1808</v>
      </c>
      <c r="C2797" t="s">
        <v>7915</v>
      </c>
      <c r="D2797" t="s">
        <v>7916</v>
      </c>
      <c r="E2797" t="s">
        <v>291</v>
      </c>
      <c r="F2797" t="s">
        <v>1712</v>
      </c>
      <c r="G2797" t="s">
        <v>7917</v>
      </c>
      <c r="H2797" t="s">
        <v>7918</v>
      </c>
      <c r="I2797">
        <v>9</v>
      </c>
      <c r="J2797" t="s">
        <v>21</v>
      </c>
      <c r="K2797" t="s">
        <v>25313</v>
      </c>
    </row>
    <row r="2798" spans="1:11" x14ac:dyDescent="0.3">
      <c r="A2798">
        <v>2797</v>
      </c>
      <c r="B2798" t="s">
        <v>1808</v>
      </c>
      <c r="C2798" t="s">
        <v>7919</v>
      </c>
      <c r="D2798" t="s">
        <v>7920</v>
      </c>
      <c r="E2798" t="s">
        <v>124</v>
      </c>
      <c r="F2798" t="s">
        <v>340</v>
      </c>
      <c r="G2798" t="s">
        <v>4585</v>
      </c>
      <c r="H2798" t="s">
        <v>2862</v>
      </c>
      <c r="I2798">
        <v>9</v>
      </c>
      <c r="J2798" t="s">
        <v>21</v>
      </c>
      <c r="K2798" t="s">
        <v>25313</v>
      </c>
    </row>
    <row r="2799" spans="1:11" x14ac:dyDescent="0.3">
      <c r="A2799">
        <v>2798</v>
      </c>
      <c r="B2799" t="s">
        <v>1808</v>
      </c>
      <c r="C2799" t="s">
        <v>7921</v>
      </c>
      <c r="D2799" t="s">
        <v>7922</v>
      </c>
      <c r="E2799" t="s">
        <v>82</v>
      </c>
      <c r="F2799" t="s">
        <v>3296</v>
      </c>
      <c r="G2799" t="s">
        <v>7923</v>
      </c>
      <c r="H2799" t="s">
        <v>2066</v>
      </c>
      <c r="I2799">
        <v>9</v>
      </c>
      <c r="J2799" t="s">
        <v>21</v>
      </c>
      <c r="K2799" t="s">
        <v>25313</v>
      </c>
    </row>
    <row r="2800" spans="1:11" x14ac:dyDescent="0.3">
      <c r="A2800">
        <v>2799</v>
      </c>
      <c r="B2800" t="s">
        <v>1808</v>
      </c>
      <c r="C2800" t="s">
        <v>7924</v>
      </c>
      <c r="D2800" t="s">
        <v>7925</v>
      </c>
      <c r="E2800" t="s">
        <v>72</v>
      </c>
      <c r="F2800" t="s">
        <v>183</v>
      </c>
      <c r="G2800" t="s">
        <v>4372</v>
      </c>
      <c r="H2800" t="s">
        <v>3953</v>
      </c>
      <c r="I2800">
        <v>9</v>
      </c>
      <c r="J2800" t="s">
        <v>21</v>
      </c>
      <c r="K2800" t="s">
        <v>25313</v>
      </c>
    </row>
    <row r="2801" spans="1:11" x14ac:dyDescent="0.3">
      <c r="A2801">
        <v>2800</v>
      </c>
      <c r="B2801" t="s">
        <v>1808</v>
      </c>
      <c r="C2801" t="s">
        <v>7926</v>
      </c>
      <c r="D2801" t="s">
        <v>7927</v>
      </c>
      <c r="E2801" t="s">
        <v>115</v>
      </c>
      <c r="F2801" t="s">
        <v>115</v>
      </c>
      <c r="G2801" t="s">
        <v>115</v>
      </c>
      <c r="H2801" t="s">
        <v>115</v>
      </c>
      <c r="I2801">
        <v>9</v>
      </c>
      <c r="J2801" t="s">
        <v>21</v>
      </c>
      <c r="K2801" t="s">
        <v>25313</v>
      </c>
    </row>
    <row r="2802" spans="1:11" x14ac:dyDescent="0.3">
      <c r="A2802">
        <v>2801</v>
      </c>
      <c r="B2802" t="s">
        <v>1808</v>
      </c>
      <c r="C2802" t="s">
        <v>7928</v>
      </c>
      <c r="D2802" t="s">
        <v>7929</v>
      </c>
      <c r="E2802" t="s">
        <v>124</v>
      </c>
      <c r="F2802" t="s">
        <v>340</v>
      </c>
      <c r="G2802" t="s">
        <v>4585</v>
      </c>
      <c r="H2802" t="s">
        <v>2862</v>
      </c>
      <c r="I2802">
        <v>9</v>
      </c>
      <c r="J2802" t="s">
        <v>21</v>
      </c>
      <c r="K2802" t="s">
        <v>25313</v>
      </c>
    </row>
    <row r="2803" spans="1:11" x14ac:dyDescent="0.3">
      <c r="A2803">
        <v>2802</v>
      </c>
      <c r="B2803" t="s">
        <v>1808</v>
      </c>
      <c r="C2803" t="s">
        <v>7930</v>
      </c>
      <c r="D2803" t="s">
        <v>7931</v>
      </c>
      <c r="E2803" t="s">
        <v>72</v>
      </c>
      <c r="F2803" t="s">
        <v>728</v>
      </c>
      <c r="G2803" t="s">
        <v>7932</v>
      </c>
      <c r="H2803" t="s">
        <v>730</v>
      </c>
      <c r="I2803">
        <v>9</v>
      </c>
      <c r="J2803" t="s">
        <v>15</v>
      </c>
      <c r="K2803" t="s">
        <v>25313</v>
      </c>
    </row>
    <row r="2804" spans="1:11" x14ac:dyDescent="0.3">
      <c r="A2804">
        <v>2803</v>
      </c>
      <c r="B2804" t="s">
        <v>1808</v>
      </c>
      <c r="C2804" t="s">
        <v>7933</v>
      </c>
      <c r="D2804" t="s">
        <v>7934</v>
      </c>
      <c r="E2804" t="s">
        <v>72</v>
      </c>
      <c r="F2804" t="s">
        <v>183</v>
      </c>
      <c r="G2804" t="s">
        <v>4372</v>
      </c>
      <c r="H2804" t="s">
        <v>3953</v>
      </c>
      <c r="I2804">
        <v>9</v>
      </c>
      <c r="J2804" t="s">
        <v>21</v>
      </c>
      <c r="K2804" t="s">
        <v>25313</v>
      </c>
    </row>
    <row r="2805" spans="1:11" x14ac:dyDescent="0.3">
      <c r="A2805">
        <v>2804</v>
      </c>
      <c r="B2805" t="s">
        <v>1808</v>
      </c>
      <c r="C2805" t="s">
        <v>7935</v>
      </c>
      <c r="D2805" t="s">
        <v>7936</v>
      </c>
      <c r="E2805" t="s">
        <v>124</v>
      </c>
      <c r="F2805" t="s">
        <v>2788</v>
      </c>
      <c r="G2805" t="s">
        <v>7937</v>
      </c>
      <c r="H2805" t="s">
        <v>7938</v>
      </c>
      <c r="I2805">
        <v>9</v>
      </c>
      <c r="J2805" t="s">
        <v>21</v>
      </c>
      <c r="K2805" t="s">
        <v>25313</v>
      </c>
    </row>
    <row r="2806" spans="1:11" x14ac:dyDescent="0.3">
      <c r="A2806">
        <v>2805</v>
      </c>
      <c r="B2806" t="s">
        <v>1808</v>
      </c>
      <c r="C2806" t="s">
        <v>7939</v>
      </c>
      <c r="D2806" t="s">
        <v>7940</v>
      </c>
      <c r="E2806" t="s">
        <v>50</v>
      </c>
      <c r="F2806" t="s">
        <v>249</v>
      </c>
      <c r="G2806" t="s">
        <v>7941</v>
      </c>
      <c r="H2806" t="s">
        <v>7942</v>
      </c>
      <c r="I2806">
        <v>9</v>
      </c>
      <c r="J2806" t="s">
        <v>21</v>
      </c>
      <c r="K2806" t="s">
        <v>25313</v>
      </c>
    </row>
    <row r="2807" spans="1:11" x14ac:dyDescent="0.3">
      <c r="A2807">
        <v>2806</v>
      </c>
      <c r="B2807" t="s">
        <v>1808</v>
      </c>
      <c r="C2807" t="s">
        <v>7943</v>
      </c>
      <c r="D2807" t="s">
        <v>7944</v>
      </c>
      <c r="E2807" t="s">
        <v>82</v>
      </c>
      <c r="F2807" t="s">
        <v>213</v>
      </c>
      <c r="G2807" t="s">
        <v>7945</v>
      </c>
      <c r="H2807" t="s">
        <v>7946</v>
      </c>
      <c r="I2807">
        <v>9</v>
      </c>
      <c r="J2807" t="s">
        <v>15</v>
      </c>
      <c r="K2807" t="s">
        <v>25313</v>
      </c>
    </row>
    <row r="2808" spans="1:11" x14ac:dyDescent="0.3">
      <c r="A2808">
        <v>2807</v>
      </c>
      <c r="B2808" t="s">
        <v>1808</v>
      </c>
      <c r="C2808" t="s">
        <v>7947</v>
      </c>
      <c r="D2808" t="s">
        <v>7948</v>
      </c>
      <c r="E2808" t="s">
        <v>50</v>
      </c>
      <c r="F2808" t="s">
        <v>249</v>
      </c>
      <c r="G2808" t="s">
        <v>7949</v>
      </c>
      <c r="H2808" t="s">
        <v>7950</v>
      </c>
      <c r="I2808">
        <v>9</v>
      </c>
      <c r="J2808" t="s">
        <v>21</v>
      </c>
      <c r="K2808" t="s">
        <v>25313</v>
      </c>
    </row>
    <row r="2809" spans="1:11" x14ac:dyDescent="0.3">
      <c r="A2809">
        <v>2808</v>
      </c>
      <c r="B2809" t="s">
        <v>1808</v>
      </c>
      <c r="C2809" t="s">
        <v>7951</v>
      </c>
      <c r="D2809" t="s">
        <v>7952</v>
      </c>
      <c r="E2809" t="s">
        <v>12</v>
      </c>
      <c r="F2809" t="s">
        <v>682</v>
      </c>
      <c r="G2809" t="s">
        <v>7953</v>
      </c>
      <c r="H2809" t="s">
        <v>12</v>
      </c>
      <c r="I2809">
        <v>9</v>
      </c>
      <c r="J2809" t="s">
        <v>21</v>
      </c>
      <c r="K2809" t="s">
        <v>25313</v>
      </c>
    </row>
    <row r="2810" spans="1:11" x14ac:dyDescent="0.3">
      <c r="A2810">
        <v>2809</v>
      </c>
      <c r="B2810" t="s">
        <v>1808</v>
      </c>
      <c r="C2810" t="s">
        <v>7954</v>
      </c>
      <c r="D2810" t="s">
        <v>7955</v>
      </c>
      <c r="E2810" t="s">
        <v>50</v>
      </c>
      <c r="F2810" t="s">
        <v>3227</v>
      </c>
      <c r="G2810" t="s">
        <v>7956</v>
      </c>
      <c r="H2810" t="s">
        <v>3139</v>
      </c>
      <c r="I2810">
        <v>9</v>
      </c>
      <c r="J2810" t="s">
        <v>21</v>
      </c>
      <c r="K2810" t="s">
        <v>25313</v>
      </c>
    </row>
    <row r="2811" spans="1:11" x14ac:dyDescent="0.3">
      <c r="A2811">
        <v>2810</v>
      </c>
      <c r="B2811" t="s">
        <v>1808</v>
      </c>
      <c r="C2811" t="s">
        <v>7957</v>
      </c>
      <c r="D2811" t="s">
        <v>7958</v>
      </c>
      <c r="E2811" t="s">
        <v>105</v>
      </c>
      <c r="F2811" t="s">
        <v>105</v>
      </c>
      <c r="G2811" t="s">
        <v>7959</v>
      </c>
      <c r="H2811" t="s">
        <v>115</v>
      </c>
      <c r="I2811">
        <v>9</v>
      </c>
      <c r="J2811" t="s">
        <v>21</v>
      </c>
      <c r="K2811" t="s">
        <v>25313</v>
      </c>
    </row>
    <row r="2812" spans="1:11" x14ac:dyDescent="0.3">
      <c r="A2812">
        <v>2811</v>
      </c>
      <c r="B2812" t="s">
        <v>1808</v>
      </c>
      <c r="C2812" t="s">
        <v>7960</v>
      </c>
      <c r="D2812" t="s">
        <v>7961</v>
      </c>
      <c r="E2812" t="s">
        <v>50</v>
      </c>
      <c r="F2812" t="s">
        <v>3369</v>
      </c>
      <c r="G2812" t="s">
        <v>7962</v>
      </c>
      <c r="H2812" t="s">
        <v>7963</v>
      </c>
      <c r="I2812">
        <v>9</v>
      </c>
      <c r="J2812" t="s">
        <v>15</v>
      </c>
      <c r="K2812" t="s">
        <v>25313</v>
      </c>
    </row>
    <row r="2813" spans="1:11" x14ac:dyDescent="0.3">
      <c r="A2813">
        <v>2812</v>
      </c>
      <c r="B2813" t="s">
        <v>1808</v>
      </c>
      <c r="C2813" t="s">
        <v>7964</v>
      </c>
      <c r="D2813" t="s">
        <v>7965</v>
      </c>
      <c r="E2813" t="s">
        <v>82</v>
      </c>
      <c r="F2813" t="s">
        <v>196</v>
      </c>
      <c r="G2813" t="s">
        <v>7966</v>
      </c>
      <c r="H2813" t="s">
        <v>7967</v>
      </c>
      <c r="I2813">
        <v>9</v>
      </c>
      <c r="J2813" t="s">
        <v>21</v>
      </c>
      <c r="K2813" t="s">
        <v>25313</v>
      </c>
    </row>
    <row r="2814" spans="1:11" x14ac:dyDescent="0.3">
      <c r="A2814">
        <v>2813</v>
      </c>
      <c r="B2814" t="s">
        <v>1808</v>
      </c>
      <c r="C2814" t="s">
        <v>7968</v>
      </c>
      <c r="D2814" t="s">
        <v>7969</v>
      </c>
      <c r="E2814" t="s">
        <v>115</v>
      </c>
      <c r="F2814" t="s">
        <v>115</v>
      </c>
      <c r="G2814" t="s">
        <v>115</v>
      </c>
      <c r="H2814" t="s">
        <v>115</v>
      </c>
      <c r="I2814">
        <v>9</v>
      </c>
      <c r="J2814" t="s">
        <v>15</v>
      </c>
      <c r="K2814" t="s">
        <v>25313</v>
      </c>
    </row>
    <row r="2815" spans="1:11" x14ac:dyDescent="0.3">
      <c r="A2815">
        <v>2814</v>
      </c>
      <c r="B2815" t="s">
        <v>1808</v>
      </c>
      <c r="C2815" t="s">
        <v>7970</v>
      </c>
      <c r="D2815" t="s">
        <v>7971</v>
      </c>
      <c r="E2815" t="s">
        <v>72</v>
      </c>
      <c r="F2815" t="s">
        <v>183</v>
      </c>
      <c r="G2815" t="s">
        <v>7972</v>
      </c>
      <c r="H2815" t="s">
        <v>5637</v>
      </c>
      <c r="I2815">
        <v>9</v>
      </c>
      <c r="J2815" t="s">
        <v>15</v>
      </c>
      <c r="K2815" t="s">
        <v>25313</v>
      </c>
    </row>
    <row r="2816" spans="1:11" x14ac:dyDescent="0.3">
      <c r="A2816">
        <v>2815</v>
      </c>
      <c r="B2816" t="s">
        <v>1808</v>
      </c>
      <c r="C2816" t="s">
        <v>7930</v>
      </c>
      <c r="D2816" t="s">
        <v>7973</v>
      </c>
      <c r="E2816" t="s">
        <v>72</v>
      </c>
      <c r="F2816" t="s">
        <v>728</v>
      </c>
      <c r="G2816" t="s">
        <v>7974</v>
      </c>
      <c r="H2816" t="s">
        <v>730</v>
      </c>
      <c r="I2816">
        <v>9</v>
      </c>
      <c r="J2816" t="s">
        <v>15</v>
      </c>
      <c r="K2816" t="s">
        <v>25313</v>
      </c>
    </row>
    <row r="2817" spans="1:11" x14ac:dyDescent="0.3">
      <c r="A2817">
        <v>2816</v>
      </c>
      <c r="B2817" t="s">
        <v>1808</v>
      </c>
      <c r="C2817" t="s">
        <v>7898</v>
      </c>
      <c r="D2817" t="s">
        <v>7899</v>
      </c>
      <c r="E2817" t="s">
        <v>82</v>
      </c>
      <c r="F2817" t="s">
        <v>830</v>
      </c>
      <c r="G2817" t="s">
        <v>4397</v>
      </c>
      <c r="H2817" t="s">
        <v>1773</v>
      </c>
      <c r="I2817">
        <v>9</v>
      </c>
      <c r="J2817" t="s">
        <v>15</v>
      </c>
      <c r="K2817" t="s">
        <v>25313</v>
      </c>
    </row>
    <row r="2818" spans="1:11" x14ac:dyDescent="0.3">
      <c r="A2818">
        <v>2817</v>
      </c>
      <c r="B2818" t="s">
        <v>1808</v>
      </c>
      <c r="C2818" t="s">
        <v>7975</v>
      </c>
      <c r="D2818" t="s">
        <v>7976</v>
      </c>
      <c r="E2818" t="s">
        <v>105</v>
      </c>
      <c r="F2818" t="s">
        <v>867</v>
      </c>
      <c r="G2818" t="s">
        <v>7977</v>
      </c>
      <c r="H2818" t="s">
        <v>115</v>
      </c>
      <c r="I2818">
        <v>9</v>
      </c>
      <c r="J2818" t="s">
        <v>21</v>
      </c>
      <c r="K2818" t="s">
        <v>25313</v>
      </c>
    </row>
    <row r="2819" spans="1:11" x14ac:dyDescent="0.3">
      <c r="A2819">
        <v>2818</v>
      </c>
      <c r="B2819" t="s">
        <v>1808</v>
      </c>
      <c r="C2819" t="s">
        <v>7933</v>
      </c>
      <c r="D2819" t="s">
        <v>7978</v>
      </c>
      <c r="E2819" t="s">
        <v>115</v>
      </c>
      <c r="F2819" t="s">
        <v>115</v>
      </c>
      <c r="G2819" t="s">
        <v>115</v>
      </c>
      <c r="H2819" t="s">
        <v>115</v>
      </c>
      <c r="I2819">
        <v>9</v>
      </c>
      <c r="J2819" t="s">
        <v>21</v>
      </c>
      <c r="K2819" t="s">
        <v>25313</v>
      </c>
    </row>
    <row r="2820" spans="1:11" x14ac:dyDescent="0.3">
      <c r="A2820">
        <v>2819</v>
      </c>
      <c r="B2820" t="s">
        <v>1808</v>
      </c>
      <c r="C2820" t="s">
        <v>7979</v>
      </c>
      <c r="D2820" t="s">
        <v>7980</v>
      </c>
      <c r="E2820" t="s">
        <v>297</v>
      </c>
      <c r="F2820" t="s">
        <v>1126</v>
      </c>
      <c r="G2820" t="s">
        <v>7981</v>
      </c>
      <c r="H2820" t="s">
        <v>1800</v>
      </c>
      <c r="I2820">
        <v>9</v>
      </c>
      <c r="J2820" t="s">
        <v>21</v>
      </c>
      <c r="K2820" t="s">
        <v>25312</v>
      </c>
    </row>
    <row r="2821" spans="1:11" x14ac:dyDescent="0.3">
      <c r="A2821">
        <v>2820</v>
      </c>
      <c r="B2821" t="s">
        <v>1808</v>
      </c>
      <c r="C2821" t="s">
        <v>7982</v>
      </c>
      <c r="D2821" t="s">
        <v>7983</v>
      </c>
      <c r="E2821" t="s">
        <v>291</v>
      </c>
      <c r="F2821" t="s">
        <v>1712</v>
      </c>
      <c r="G2821" t="s">
        <v>1055</v>
      </c>
      <c r="H2821" t="s">
        <v>1056</v>
      </c>
      <c r="I2821">
        <v>9</v>
      </c>
      <c r="J2821" t="s">
        <v>15</v>
      </c>
      <c r="K2821" t="s">
        <v>25313</v>
      </c>
    </row>
    <row r="2822" spans="1:11" x14ac:dyDescent="0.3">
      <c r="A2822">
        <v>2821</v>
      </c>
      <c r="B2822" t="s">
        <v>1808</v>
      </c>
      <c r="C2822" t="s">
        <v>7984</v>
      </c>
      <c r="D2822" t="s">
        <v>7985</v>
      </c>
      <c r="E2822" t="s">
        <v>124</v>
      </c>
      <c r="F2822" t="s">
        <v>1214</v>
      </c>
      <c r="G2822" t="s">
        <v>7986</v>
      </c>
      <c r="H2822" t="s">
        <v>146</v>
      </c>
      <c r="I2822">
        <v>9</v>
      </c>
      <c r="J2822" t="s">
        <v>15</v>
      </c>
      <c r="K2822" t="s">
        <v>25313</v>
      </c>
    </row>
    <row r="2823" spans="1:11" x14ac:dyDescent="0.3">
      <c r="A2823">
        <v>2822</v>
      </c>
      <c r="B2823" t="s">
        <v>1808</v>
      </c>
      <c r="C2823" t="s">
        <v>7987</v>
      </c>
      <c r="D2823" t="s">
        <v>7988</v>
      </c>
      <c r="E2823" t="s">
        <v>50</v>
      </c>
      <c r="F2823" t="s">
        <v>258</v>
      </c>
      <c r="G2823" t="s">
        <v>6495</v>
      </c>
      <c r="H2823" t="s">
        <v>7989</v>
      </c>
      <c r="I2823">
        <v>9</v>
      </c>
      <c r="J2823" t="s">
        <v>21</v>
      </c>
      <c r="K2823" t="s">
        <v>25313</v>
      </c>
    </row>
    <row r="2824" spans="1:11" x14ac:dyDescent="0.3">
      <c r="A2824">
        <v>2823</v>
      </c>
      <c r="B2824" t="s">
        <v>1808</v>
      </c>
      <c r="C2824" t="s">
        <v>7990</v>
      </c>
      <c r="D2824" t="s">
        <v>7991</v>
      </c>
      <c r="E2824" t="s">
        <v>115</v>
      </c>
      <c r="F2824" t="s">
        <v>115</v>
      </c>
      <c r="G2824" t="s">
        <v>115</v>
      </c>
      <c r="H2824" t="s">
        <v>115</v>
      </c>
      <c r="I2824">
        <v>9</v>
      </c>
      <c r="J2824" t="s">
        <v>21</v>
      </c>
      <c r="K2824" t="s">
        <v>25313</v>
      </c>
    </row>
    <row r="2825" spans="1:11" x14ac:dyDescent="0.3">
      <c r="A2825">
        <v>2824</v>
      </c>
      <c r="B2825" t="s">
        <v>1808</v>
      </c>
      <c r="C2825" t="s">
        <v>7992</v>
      </c>
      <c r="D2825" t="s">
        <v>7993</v>
      </c>
      <c r="E2825" t="s">
        <v>72</v>
      </c>
      <c r="F2825" t="s">
        <v>183</v>
      </c>
      <c r="G2825" t="s">
        <v>2502</v>
      </c>
      <c r="H2825" t="s">
        <v>2497</v>
      </c>
      <c r="I2825">
        <v>9</v>
      </c>
      <c r="J2825" t="s">
        <v>21</v>
      </c>
      <c r="K2825" t="s">
        <v>25313</v>
      </c>
    </row>
    <row r="2826" spans="1:11" x14ac:dyDescent="0.3">
      <c r="A2826">
        <v>2825</v>
      </c>
      <c r="B2826" t="s">
        <v>1808</v>
      </c>
      <c r="C2826" t="s">
        <v>7994</v>
      </c>
      <c r="D2826" t="s">
        <v>7995</v>
      </c>
      <c r="E2826" t="s">
        <v>115</v>
      </c>
      <c r="F2826" t="s">
        <v>115</v>
      </c>
      <c r="G2826" t="s">
        <v>115</v>
      </c>
      <c r="H2826" t="s">
        <v>115</v>
      </c>
      <c r="I2826">
        <v>9</v>
      </c>
      <c r="J2826" t="s">
        <v>21</v>
      </c>
      <c r="K2826" t="s">
        <v>25313</v>
      </c>
    </row>
    <row r="2827" spans="1:11" x14ac:dyDescent="0.3">
      <c r="A2827">
        <v>2826</v>
      </c>
      <c r="B2827" t="s">
        <v>1808</v>
      </c>
      <c r="C2827" t="s">
        <v>7996</v>
      </c>
      <c r="D2827" t="s">
        <v>7997</v>
      </c>
      <c r="E2827" t="s">
        <v>50</v>
      </c>
      <c r="F2827" t="s">
        <v>249</v>
      </c>
      <c r="G2827" t="s">
        <v>7998</v>
      </c>
      <c r="H2827" t="s">
        <v>7999</v>
      </c>
      <c r="I2827">
        <v>9</v>
      </c>
      <c r="J2827" t="s">
        <v>15</v>
      </c>
      <c r="K2827" t="s">
        <v>25313</v>
      </c>
    </row>
    <row r="2828" spans="1:11" x14ac:dyDescent="0.3">
      <c r="A2828">
        <v>2827</v>
      </c>
      <c r="B2828" t="s">
        <v>1808</v>
      </c>
      <c r="C2828" t="s">
        <v>8000</v>
      </c>
      <c r="D2828" t="s">
        <v>8001</v>
      </c>
      <c r="E2828" t="s">
        <v>115</v>
      </c>
      <c r="F2828" t="s">
        <v>115</v>
      </c>
      <c r="G2828" t="s">
        <v>115</v>
      </c>
      <c r="H2828" t="s">
        <v>115</v>
      </c>
      <c r="I2828">
        <v>9</v>
      </c>
      <c r="J2828" t="s">
        <v>15</v>
      </c>
      <c r="K2828" t="s">
        <v>25313</v>
      </c>
    </row>
    <row r="2829" spans="1:11" x14ac:dyDescent="0.3">
      <c r="A2829">
        <v>2828</v>
      </c>
      <c r="B2829" t="s">
        <v>1808</v>
      </c>
      <c r="C2829" t="s">
        <v>8002</v>
      </c>
      <c r="D2829" t="s">
        <v>8003</v>
      </c>
      <c r="E2829" t="s">
        <v>124</v>
      </c>
      <c r="F2829" t="s">
        <v>129</v>
      </c>
      <c r="G2829" t="s">
        <v>130</v>
      </c>
      <c r="H2829" t="s">
        <v>136</v>
      </c>
      <c r="I2829">
        <v>9</v>
      </c>
      <c r="J2829" t="s">
        <v>15</v>
      </c>
      <c r="K2829" t="s">
        <v>25313</v>
      </c>
    </row>
    <row r="2830" spans="1:11" x14ac:dyDescent="0.3">
      <c r="A2830">
        <v>2829</v>
      </c>
      <c r="B2830" t="s">
        <v>1808</v>
      </c>
      <c r="C2830" t="s">
        <v>8004</v>
      </c>
      <c r="D2830" t="s">
        <v>8005</v>
      </c>
      <c r="E2830" t="s">
        <v>50</v>
      </c>
      <c r="F2830" t="s">
        <v>903</v>
      </c>
      <c r="G2830" t="s">
        <v>3282</v>
      </c>
      <c r="H2830" t="s">
        <v>1567</v>
      </c>
      <c r="I2830">
        <v>9</v>
      </c>
      <c r="J2830" t="s">
        <v>21</v>
      </c>
      <c r="K2830" t="s">
        <v>25313</v>
      </c>
    </row>
    <row r="2831" spans="1:11" x14ac:dyDescent="0.3">
      <c r="A2831">
        <v>2830</v>
      </c>
      <c r="B2831" t="s">
        <v>1808</v>
      </c>
      <c r="C2831" t="s">
        <v>8006</v>
      </c>
      <c r="D2831" t="s">
        <v>8007</v>
      </c>
      <c r="E2831" t="s">
        <v>124</v>
      </c>
      <c r="F2831" t="s">
        <v>2788</v>
      </c>
      <c r="G2831" t="s">
        <v>8008</v>
      </c>
      <c r="H2831" t="s">
        <v>8009</v>
      </c>
      <c r="I2831">
        <v>9</v>
      </c>
      <c r="J2831" t="s">
        <v>21</v>
      </c>
      <c r="K2831" t="s">
        <v>25313</v>
      </c>
    </row>
    <row r="2832" spans="1:11" x14ac:dyDescent="0.3">
      <c r="A2832">
        <v>2831</v>
      </c>
      <c r="B2832" t="s">
        <v>1808</v>
      </c>
      <c r="C2832" t="s">
        <v>8010</v>
      </c>
      <c r="D2832" t="s">
        <v>8011</v>
      </c>
      <c r="E2832" t="s">
        <v>82</v>
      </c>
      <c r="F2832" t="s">
        <v>807</v>
      </c>
      <c r="G2832" t="s">
        <v>8012</v>
      </c>
      <c r="H2832" t="s">
        <v>8013</v>
      </c>
      <c r="I2832">
        <v>9</v>
      </c>
      <c r="J2832" t="s">
        <v>15</v>
      </c>
      <c r="K2832" t="s">
        <v>25313</v>
      </c>
    </row>
    <row r="2833" spans="1:11" x14ac:dyDescent="0.3">
      <c r="A2833">
        <v>2832</v>
      </c>
      <c r="B2833" t="s">
        <v>1808</v>
      </c>
      <c r="C2833" t="s">
        <v>8014</v>
      </c>
      <c r="D2833" t="s">
        <v>8015</v>
      </c>
      <c r="E2833" t="s">
        <v>105</v>
      </c>
      <c r="F2833" t="s">
        <v>862</v>
      </c>
      <c r="G2833" t="s">
        <v>3810</v>
      </c>
      <c r="H2833" t="s">
        <v>8016</v>
      </c>
      <c r="I2833">
        <v>9</v>
      </c>
      <c r="J2833" t="s">
        <v>21</v>
      </c>
      <c r="K2833" t="s">
        <v>25313</v>
      </c>
    </row>
    <row r="2834" spans="1:11" x14ac:dyDescent="0.3">
      <c r="A2834">
        <v>2833</v>
      </c>
      <c r="B2834" t="s">
        <v>1808</v>
      </c>
      <c r="C2834" t="s">
        <v>8017</v>
      </c>
      <c r="D2834" t="s">
        <v>8018</v>
      </c>
      <c r="E2834" t="s">
        <v>105</v>
      </c>
      <c r="F2834" t="s">
        <v>877</v>
      </c>
      <c r="G2834" t="s">
        <v>8019</v>
      </c>
      <c r="H2834" t="s">
        <v>105</v>
      </c>
      <c r="I2834">
        <v>9</v>
      </c>
      <c r="J2834" t="s">
        <v>15</v>
      </c>
      <c r="K2834" t="s">
        <v>25313</v>
      </c>
    </row>
    <row r="2835" spans="1:11" x14ac:dyDescent="0.3">
      <c r="A2835">
        <v>2834</v>
      </c>
      <c r="B2835" t="s">
        <v>1808</v>
      </c>
      <c r="C2835" t="s">
        <v>8020</v>
      </c>
      <c r="D2835" t="s">
        <v>8021</v>
      </c>
      <c r="E2835" t="s">
        <v>50</v>
      </c>
      <c r="F2835" t="s">
        <v>249</v>
      </c>
      <c r="G2835" t="s">
        <v>8022</v>
      </c>
      <c r="H2835" t="s">
        <v>1495</v>
      </c>
      <c r="I2835">
        <v>9</v>
      </c>
      <c r="J2835" t="s">
        <v>21</v>
      </c>
      <c r="K2835" t="s">
        <v>25313</v>
      </c>
    </row>
    <row r="2836" spans="1:11" x14ac:dyDescent="0.3">
      <c r="A2836">
        <v>2835</v>
      </c>
      <c r="B2836" t="s">
        <v>1808</v>
      </c>
      <c r="C2836" t="s">
        <v>8023</v>
      </c>
      <c r="D2836" t="s">
        <v>8024</v>
      </c>
      <c r="E2836" t="s">
        <v>297</v>
      </c>
      <c r="F2836" t="s">
        <v>303</v>
      </c>
      <c r="G2836" t="s">
        <v>6094</v>
      </c>
      <c r="H2836" t="s">
        <v>1113</v>
      </c>
      <c r="I2836">
        <v>9</v>
      </c>
      <c r="J2836" t="s">
        <v>21</v>
      </c>
      <c r="K2836" t="s">
        <v>25313</v>
      </c>
    </row>
    <row r="2837" spans="1:11" x14ac:dyDescent="0.3">
      <c r="A2837">
        <v>2836</v>
      </c>
      <c r="B2837" t="s">
        <v>1808</v>
      </c>
      <c r="C2837" t="s">
        <v>8025</v>
      </c>
      <c r="D2837" t="s">
        <v>7983</v>
      </c>
      <c r="E2837" t="s">
        <v>291</v>
      </c>
      <c r="F2837" t="s">
        <v>1712</v>
      </c>
      <c r="G2837" t="s">
        <v>1055</v>
      </c>
      <c r="H2837" t="s">
        <v>1056</v>
      </c>
      <c r="I2837">
        <v>9</v>
      </c>
      <c r="J2837" t="s">
        <v>15</v>
      </c>
      <c r="K2837" t="s">
        <v>25313</v>
      </c>
    </row>
    <row r="2838" spans="1:11" x14ac:dyDescent="0.3">
      <c r="A2838">
        <v>2837</v>
      </c>
      <c r="B2838" t="s">
        <v>1808</v>
      </c>
      <c r="C2838" t="s">
        <v>8026</v>
      </c>
      <c r="D2838" t="s">
        <v>8027</v>
      </c>
      <c r="E2838" t="s">
        <v>12</v>
      </c>
      <c r="F2838" t="s">
        <v>678</v>
      </c>
      <c r="G2838" t="s">
        <v>8028</v>
      </c>
      <c r="H2838" t="s">
        <v>115</v>
      </c>
      <c r="I2838">
        <v>9</v>
      </c>
      <c r="J2838" t="s">
        <v>21</v>
      </c>
      <c r="K2838" t="s">
        <v>25313</v>
      </c>
    </row>
    <row r="2839" spans="1:11" x14ac:dyDescent="0.3">
      <c r="A2839">
        <v>2838</v>
      </c>
      <c r="B2839" t="s">
        <v>1808</v>
      </c>
      <c r="C2839" t="s">
        <v>8029</v>
      </c>
      <c r="D2839" t="s">
        <v>8030</v>
      </c>
      <c r="E2839" t="s">
        <v>124</v>
      </c>
      <c r="F2839" t="s">
        <v>1214</v>
      </c>
      <c r="G2839" t="s">
        <v>2444</v>
      </c>
      <c r="H2839" t="s">
        <v>146</v>
      </c>
      <c r="I2839">
        <v>9</v>
      </c>
      <c r="J2839" t="s">
        <v>21</v>
      </c>
      <c r="K2839" t="s">
        <v>25313</v>
      </c>
    </row>
    <row r="2840" spans="1:11" x14ac:dyDescent="0.3">
      <c r="A2840">
        <v>2839</v>
      </c>
      <c r="B2840" t="s">
        <v>1808</v>
      </c>
      <c r="C2840" t="s">
        <v>8031</v>
      </c>
      <c r="D2840" t="s">
        <v>8032</v>
      </c>
      <c r="E2840" t="s">
        <v>115</v>
      </c>
      <c r="F2840" t="s">
        <v>115</v>
      </c>
      <c r="G2840" t="s">
        <v>115</v>
      </c>
      <c r="H2840" t="s">
        <v>115</v>
      </c>
      <c r="I2840">
        <v>9</v>
      </c>
      <c r="J2840" t="s">
        <v>15</v>
      </c>
      <c r="K2840" t="s">
        <v>25313</v>
      </c>
    </row>
    <row r="2841" spans="1:11" x14ac:dyDescent="0.3">
      <c r="A2841">
        <v>2840</v>
      </c>
      <c r="B2841" t="s">
        <v>1808</v>
      </c>
      <c r="C2841" t="s">
        <v>8033</v>
      </c>
      <c r="D2841" t="s">
        <v>8034</v>
      </c>
      <c r="E2841" t="s">
        <v>105</v>
      </c>
      <c r="F2841" t="s">
        <v>877</v>
      </c>
      <c r="G2841" t="s">
        <v>7972</v>
      </c>
      <c r="H2841" t="s">
        <v>8035</v>
      </c>
      <c r="I2841">
        <v>9</v>
      </c>
      <c r="J2841" t="s">
        <v>21</v>
      </c>
      <c r="K2841" t="s">
        <v>25313</v>
      </c>
    </row>
    <row r="2842" spans="1:11" x14ac:dyDescent="0.3">
      <c r="A2842">
        <v>2841</v>
      </c>
      <c r="B2842" t="s">
        <v>1808</v>
      </c>
      <c r="C2842" t="s">
        <v>8036</v>
      </c>
      <c r="D2842" t="s">
        <v>8037</v>
      </c>
      <c r="E2842" t="s">
        <v>72</v>
      </c>
      <c r="F2842" t="s">
        <v>72</v>
      </c>
      <c r="G2842" t="s">
        <v>8038</v>
      </c>
      <c r="H2842" t="s">
        <v>72</v>
      </c>
      <c r="I2842">
        <v>9</v>
      </c>
      <c r="J2842" t="s">
        <v>21</v>
      </c>
      <c r="K2842" t="s">
        <v>25313</v>
      </c>
    </row>
    <row r="2843" spans="1:11" x14ac:dyDescent="0.3">
      <c r="A2843">
        <v>2842</v>
      </c>
      <c r="B2843" t="s">
        <v>1808</v>
      </c>
      <c r="C2843" t="s">
        <v>8039</v>
      </c>
      <c r="D2843" t="s">
        <v>8040</v>
      </c>
      <c r="E2843" t="s">
        <v>115</v>
      </c>
      <c r="F2843" t="s">
        <v>115</v>
      </c>
      <c r="G2843" t="s">
        <v>115</v>
      </c>
      <c r="H2843" t="s">
        <v>115</v>
      </c>
      <c r="I2843">
        <v>9</v>
      </c>
      <c r="J2843" t="s">
        <v>21</v>
      </c>
      <c r="K2843" t="s">
        <v>25313</v>
      </c>
    </row>
    <row r="2844" spans="1:11" x14ac:dyDescent="0.3">
      <c r="A2844">
        <v>2843</v>
      </c>
      <c r="B2844" t="s">
        <v>1808</v>
      </c>
      <c r="C2844" t="s">
        <v>8041</v>
      </c>
      <c r="D2844" t="s">
        <v>8042</v>
      </c>
      <c r="E2844" t="s">
        <v>105</v>
      </c>
      <c r="F2844" t="s">
        <v>105</v>
      </c>
      <c r="G2844" t="s">
        <v>8043</v>
      </c>
      <c r="H2844" t="s">
        <v>56</v>
      </c>
      <c r="I2844">
        <v>9</v>
      </c>
      <c r="J2844" t="s">
        <v>21</v>
      </c>
      <c r="K2844" t="s">
        <v>25313</v>
      </c>
    </row>
    <row r="2845" spans="1:11" x14ac:dyDescent="0.3">
      <c r="A2845">
        <v>2844</v>
      </c>
      <c r="B2845" t="s">
        <v>1808</v>
      </c>
      <c r="C2845" t="s">
        <v>8044</v>
      </c>
      <c r="D2845" t="s">
        <v>5949</v>
      </c>
      <c r="E2845" t="s">
        <v>297</v>
      </c>
      <c r="F2845" t="s">
        <v>1742</v>
      </c>
      <c r="G2845" t="s">
        <v>5950</v>
      </c>
      <c r="H2845" t="s">
        <v>8045</v>
      </c>
      <c r="I2845">
        <v>9</v>
      </c>
      <c r="J2845" t="s">
        <v>15</v>
      </c>
      <c r="K2845" t="s">
        <v>25312</v>
      </c>
    </row>
    <row r="2846" spans="1:11" x14ac:dyDescent="0.3">
      <c r="A2846">
        <v>2845</v>
      </c>
      <c r="B2846" t="s">
        <v>1808</v>
      </c>
      <c r="C2846" t="s">
        <v>8046</v>
      </c>
      <c r="D2846" t="s">
        <v>8047</v>
      </c>
      <c r="E2846" t="s">
        <v>115</v>
      </c>
      <c r="F2846" t="s">
        <v>115</v>
      </c>
      <c r="G2846" t="s">
        <v>115</v>
      </c>
      <c r="H2846" t="s">
        <v>115</v>
      </c>
      <c r="I2846">
        <v>9</v>
      </c>
      <c r="J2846" t="s">
        <v>15</v>
      </c>
      <c r="K2846" t="s">
        <v>25313</v>
      </c>
    </row>
    <row r="2847" spans="1:11" x14ac:dyDescent="0.3">
      <c r="A2847">
        <v>2846</v>
      </c>
      <c r="B2847" t="s">
        <v>1808</v>
      </c>
      <c r="C2847" t="s">
        <v>8004</v>
      </c>
      <c r="D2847" t="s">
        <v>8005</v>
      </c>
      <c r="E2847" t="s">
        <v>50</v>
      </c>
      <c r="F2847" t="s">
        <v>903</v>
      </c>
      <c r="G2847" t="s">
        <v>3282</v>
      </c>
      <c r="H2847" t="s">
        <v>1567</v>
      </c>
      <c r="I2847">
        <v>9</v>
      </c>
      <c r="J2847" t="s">
        <v>21</v>
      </c>
      <c r="K2847" t="s">
        <v>25313</v>
      </c>
    </row>
    <row r="2848" spans="1:11" x14ac:dyDescent="0.3">
      <c r="A2848">
        <v>2847</v>
      </c>
      <c r="B2848" t="s">
        <v>1808</v>
      </c>
      <c r="C2848" t="s">
        <v>8048</v>
      </c>
      <c r="D2848" t="s">
        <v>8049</v>
      </c>
      <c r="E2848" t="s">
        <v>105</v>
      </c>
      <c r="F2848" t="s">
        <v>877</v>
      </c>
      <c r="G2848" t="s">
        <v>1527</v>
      </c>
      <c r="H2848" t="s">
        <v>115</v>
      </c>
      <c r="I2848">
        <v>9</v>
      </c>
      <c r="J2848" t="s">
        <v>21</v>
      </c>
      <c r="K2848" t="s">
        <v>25313</v>
      </c>
    </row>
    <row r="2849" spans="1:11" x14ac:dyDescent="0.3">
      <c r="A2849">
        <v>2848</v>
      </c>
      <c r="B2849" t="s">
        <v>1808</v>
      </c>
      <c r="C2849" t="s">
        <v>8050</v>
      </c>
      <c r="D2849" t="s">
        <v>8051</v>
      </c>
      <c r="E2849" t="s">
        <v>50</v>
      </c>
      <c r="F2849" t="s">
        <v>3369</v>
      </c>
      <c r="G2849" t="s">
        <v>8052</v>
      </c>
      <c r="H2849" t="s">
        <v>2742</v>
      </c>
      <c r="I2849">
        <v>9</v>
      </c>
      <c r="J2849" t="s">
        <v>21</v>
      </c>
      <c r="K2849" t="s">
        <v>25312</v>
      </c>
    </row>
    <row r="2850" spans="1:11" x14ac:dyDescent="0.3">
      <c r="A2850">
        <v>2849</v>
      </c>
      <c r="B2850" t="s">
        <v>1808</v>
      </c>
      <c r="C2850" t="s">
        <v>8053</v>
      </c>
      <c r="D2850" t="s">
        <v>8054</v>
      </c>
      <c r="E2850" t="s">
        <v>297</v>
      </c>
      <c r="F2850" t="s">
        <v>1070</v>
      </c>
      <c r="G2850" t="s">
        <v>8055</v>
      </c>
      <c r="H2850" t="s">
        <v>564</v>
      </c>
      <c r="I2850">
        <v>9</v>
      </c>
      <c r="J2850" t="s">
        <v>21</v>
      </c>
      <c r="K2850" t="s">
        <v>25313</v>
      </c>
    </row>
    <row r="2851" spans="1:11" x14ac:dyDescent="0.3">
      <c r="A2851">
        <v>2850</v>
      </c>
      <c r="B2851" t="s">
        <v>1808</v>
      </c>
      <c r="C2851" t="s">
        <v>8056</v>
      </c>
      <c r="D2851" t="s">
        <v>8057</v>
      </c>
      <c r="E2851" t="s">
        <v>72</v>
      </c>
      <c r="F2851" t="s">
        <v>183</v>
      </c>
      <c r="G2851" t="s">
        <v>8058</v>
      </c>
      <c r="H2851" t="s">
        <v>2497</v>
      </c>
      <c r="I2851">
        <v>9</v>
      </c>
      <c r="J2851" t="s">
        <v>21</v>
      </c>
      <c r="K2851" t="s">
        <v>25313</v>
      </c>
    </row>
    <row r="2852" spans="1:11" x14ac:dyDescent="0.3">
      <c r="A2852">
        <v>2851</v>
      </c>
      <c r="B2852" t="s">
        <v>1808</v>
      </c>
      <c r="C2852" t="s">
        <v>8059</v>
      </c>
      <c r="D2852" t="s">
        <v>6923</v>
      </c>
      <c r="E2852" t="s">
        <v>72</v>
      </c>
      <c r="F2852" t="s">
        <v>728</v>
      </c>
      <c r="G2852" t="s">
        <v>8060</v>
      </c>
      <c r="H2852" t="s">
        <v>6925</v>
      </c>
      <c r="I2852">
        <v>9</v>
      </c>
      <c r="J2852" t="s">
        <v>21</v>
      </c>
      <c r="K2852" t="s">
        <v>25313</v>
      </c>
    </row>
    <row r="2853" spans="1:11" x14ac:dyDescent="0.3">
      <c r="A2853">
        <v>2852</v>
      </c>
      <c r="B2853" t="s">
        <v>1808</v>
      </c>
      <c r="C2853" t="s">
        <v>8061</v>
      </c>
      <c r="D2853" t="s">
        <v>8062</v>
      </c>
      <c r="E2853" t="s">
        <v>297</v>
      </c>
      <c r="F2853" t="s">
        <v>1747</v>
      </c>
      <c r="G2853" t="s">
        <v>8063</v>
      </c>
      <c r="H2853" t="s">
        <v>8063</v>
      </c>
      <c r="I2853">
        <v>9</v>
      </c>
      <c r="J2853" t="s">
        <v>21</v>
      </c>
      <c r="K2853" t="s">
        <v>25313</v>
      </c>
    </row>
    <row r="2854" spans="1:11" x14ac:dyDescent="0.3">
      <c r="A2854">
        <v>2853</v>
      </c>
      <c r="B2854" t="s">
        <v>1808</v>
      </c>
      <c r="C2854" t="s">
        <v>8064</v>
      </c>
      <c r="D2854" t="s">
        <v>8065</v>
      </c>
      <c r="E2854" t="s">
        <v>105</v>
      </c>
      <c r="F2854" t="s">
        <v>877</v>
      </c>
      <c r="G2854" t="s">
        <v>7488</v>
      </c>
      <c r="H2854" t="s">
        <v>105</v>
      </c>
      <c r="I2854">
        <v>9</v>
      </c>
      <c r="J2854" t="s">
        <v>21</v>
      </c>
      <c r="K2854" t="s">
        <v>25313</v>
      </c>
    </row>
    <row r="2855" spans="1:11" x14ac:dyDescent="0.3">
      <c r="A2855">
        <v>2854</v>
      </c>
      <c r="B2855" t="s">
        <v>1808</v>
      </c>
      <c r="C2855" t="s">
        <v>8066</v>
      </c>
      <c r="D2855" t="s">
        <v>8067</v>
      </c>
      <c r="E2855" t="s">
        <v>82</v>
      </c>
      <c r="F2855" t="s">
        <v>807</v>
      </c>
      <c r="G2855" t="s">
        <v>5504</v>
      </c>
      <c r="H2855" t="s">
        <v>4589</v>
      </c>
      <c r="I2855">
        <v>9</v>
      </c>
      <c r="J2855" t="s">
        <v>21</v>
      </c>
      <c r="K2855" t="s">
        <v>25313</v>
      </c>
    </row>
    <row r="2856" spans="1:11" x14ac:dyDescent="0.3">
      <c r="A2856">
        <v>2855</v>
      </c>
      <c r="B2856" t="s">
        <v>1808</v>
      </c>
      <c r="C2856" t="s">
        <v>8068</v>
      </c>
      <c r="D2856" t="s">
        <v>8069</v>
      </c>
      <c r="E2856" t="s">
        <v>12</v>
      </c>
      <c r="F2856" t="s">
        <v>678</v>
      </c>
      <c r="G2856" t="s">
        <v>2970</v>
      </c>
      <c r="H2856" t="s">
        <v>12</v>
      </c>
      <c r="I2856">
        <v>9</v>
      </c>
      <c r="J2856" t="s">
        <v>21</v>
      </c>
      <c r="K2856" t="s">
        <v>25313</v>
      </c>
    </row>
    <row r="2857" spans="1:11" x14ac:dyDescent="0.3">
      <c r="A2857">
        <v>2856</v>
      </c>
      <c r="B2857" t="s">
        <v>1808</v>
      </c>
      <c r="C2857" t="s">
        <v>8070</v>
      </c>
      <c r="D2857" t="s">
        <v>8071</v>
      </c>
      <c r="E2857" t="s">
        <v>297</v>
      </c>
      <c r="F2857" t="s">
        <v>3718</v>
      </c>
      <c r="G2857" t="s">
        <v>8072</v>
      </c>
      <c r="H2857" t="s">
        <v>8073</v>
      </c>
      <c r="I2857">
        <v>9</v>
      </c>
      <c r="J2857" t="s">
        <v>21</v>
      </c>
      <c r="K2857" t="s">
        <v>25313</v>
      </c>
    </row>
    <row r="2858" spans="1:11" x14ac:dyDescent="0.3">
      <c r="A2858">
        <v>2857</v>
      </c>
      <c r="B2858" t="s">
        <v>1808</v>
      </c>
      <c r="C2858" t="s">
        <v>8074</v>
      </c>
      <c r="D2858" t="s">
        <v>8075</v>
      </c>
      <c r="E2858" t="s">
        <v>115</v>
      </c>
      <c r="F2858" t="s">
        <v>115</v>
      </c>
      <c r="G2858" t="s">
        <v>115</v>
      </c>
      <c r="H2858" t="s">
        <v>115</v>
      </c>
      <c r="I2858">
        <v>9</v>
      </c>
      <c r="J2858" t="s">
        <v>15</v>
      </c>
      <c r="K2858" t="s">
        <v>25313</v>
      </c>
    </row>
    <row r="2859" spans="1:11" x14ac:dyDescent="0.3">
      <c r="A2859">
        <v>2858</v>
      </c>
      <c r="B2859" t="s">
        <v>1808</v>
      </c>
      <c r="C2859" t="s">
        <v>8076</v>
      </c>
      <c r="D2859" t="s">
        <v>8077</v>
      </c>
      <c r="E2859" t="s">
        <v>115</v>
      </c>
      <c r="F2859" t="s">
        <v>115</v>
      </c>
      <c r="G2859" t="s">
        <v>115</v>
      </c>
      <c r="H2859" t="s">
        <v>115</v>
      </c>
      <c r="I2859">
        <v>9</v>
      </c>
      <c r="J2859" t="s">
        <v>21</v>
      </c>
      <c r="K2859" t="s">
        <v>25313</v>
      </c>
    </row>
    <row r="2860" spans="1:11" x14ac:dyDescent="0.3">
      <c r="A2860">
        <v>2859</v>
      </c>
      <c r="B2860" t="s">
        <v>1808</v>
      </c>
      <c r="C2860" t="s">
        <v>8078</v>
      </c>
      <c r="D2860" t="s">
        <v>8079</v>
      </c>
      <c r="E2860" t="s">
        <v>50</v>
      </c>
      <c r="F2860" t="s">
        <v>963</v>
      </c>
      <c r="G2860" t="s">
        <v>8080</v>
      </c>
      <c r="H2860" t="s">
        <v>1033</v>
      </c>
      <c r="I2860">
        <v>9</v>
      </c>
      <c r="J2860" t="s">
        <v>21</v>
      </c>
      <c r="K2860" t="s">
        <v>25313</v>
      </c>
    </row>
    <row r="2861" spans="1:11" x14ac:dyDescent="0.3">
      <c r="A2861">
        <v>2860</v>
      </c>
      <c r="B2861" t="s">
        <v>1808</v>
      </c>
      <c r="C2861" t="s">
        <v>8081</v>
      </c>
      <c r="D2861" t="s">
        <v>8082</v>
      </c>
      <c r="E2861" t="s">
        <v>50</v>
      </c>
      <c r="F2861" t="s">
        <v>963</v>
      </c>
      <c r="G2861" t="s">
        <v>8080</v>
      </c>
      <c r="H2861" t="s">
        <v>1033</v>
      </c>
      <c r="I2861">
        <v>9</v>
      </c>
      <c r="J2861" t="s">
        <v>15</v>
      </c>
      <c r="K2861" t="s">
        <v>25313</v>
      </c>
    </row>
    <row r="2862" spans="1:11" x14ac:dyDescent="0.3">
      <c r="A2862">
        <v>2861</v>
      </c>
      <c r="B2862" t="s">
        <v>1808</v>
      </c>
      <c r="C2862" t="s">
        <v>8083</v>
      </c>
      <c r="D2862" t="s">
        <v>8084</v>
      </c>
      <c r="E2862" t="s">
        <v>291</v>
      </c>
      <c r="F2862" t="s">
        <v>1048</v>
      </c>
      <c r="G2862" t="s">
        <v>7535</v>
      </c>
      <c r="H2862" t="s">
        <v>324</v>
      </c>
      <c r="I2862">
        <v>9</v>
      </c>
      <c r="J2862" t="s">
        <v>21</v>
      </c>
      <c r="K2862" t="s">
        <v>25313</v>
      </c>
    </row>
    <row r="2863" spans="1:11" x14ac:dyDescent="0.3">
      <c r="A2863">
        <v>2862</v>
      </c>
      <c r="B2863" t="s">
        <v>1808</v>
      </c>
      <c r="C2863" t="s">
        <v>8085</v>
      </c>
      <c r="D2863" t="s">
        <v>8086</v>
      </c>
      <c r="E2863" t="s">
        <v>124</v>
      </c>
      <c r="F2863" t="s">
        <v>340</v>
      </c>
      <c r="G2863" t="s">
        <v>8087</v>
      </c>
      <c r="H2863" t="s">
        <v>8088</v>
      </c>
      <c r="I2863">
        <v>9</v>
      </c>
      <c r="J2863" t="s">
        <v>21</v>
      </c>
      <c r="K2863" t="s">
        <v>25313</v>
      </c>
    </row>
    <row r="2864" spans="1:11" x14ac:dyDescent="0.3">
      <c r="A2864">
        <v>2863</v>
      </c>
      <c r="B2864" t="s">
        <v>1808</v>
      </c>
      <c r="C2864" t="s">
        <v>8089</v>
      </c>
      <c r="D2864" t="s">
        <v>8090</v>
      </c>
      <c r="E2864" t="s">
        <v>50</v>
      </c>
      <c r="F2864" t="s">
        <v>963</v>
      </c>
      <c r="G2864" t="s">
        <v>8080</v>
      </c>
      <c r="H2864" t="s">
        <v>1033</v>
      </c>
      <c r="I2864">
        <v>9</v>
      </c>
      <c r="J2864" t="s">
        <v>15</v>
      </c>
      <c r="K2864" t="s">
        <v>25313</v>
      </c>
    </row>
    <row r="2865" spans="1:11" x14ac:dyDescent="0.3">
      <c r="A2865">
        <v>2864</v>
      </c>
      <c r="B2865" t="s">
        <v>1808</v>
      </c>
      <c r="C2865" t="s">
        <v>8091</v>
      </c>
      <c r="D2865" t="s">
        <v>8092</v>
      </c>
      <c r="E2865" t="s">
        <v>105</v>
      </c>
      <c r="F2865" t="s">
        <v>890</v>
      </c>
      <c r="G2865" t="s">
        <v>8093</v>
      </c>
      <c r="H2865" t="s">
        <v>8094</v>
      </c>
      <c r="I2865">
        <v>9</v>
      </c>
      <c r="J2865" t="s">
        <v>15</v>
      </c>
      <c r="K2865" t="s">
        <v>25313</v>
      </c>
    </row>
    <row r="2866" spans="1:11" x14ac:dyDescent="0.3">
      <c r="A2866">
        <v>2865</v>
      </c>
      <c r="B2866" t="s">
        <v>1808</v>
      </c>
      <c r="C2866" t="s">
        <v>8095</v>
      </c>
      <c r="D2866" t="s">
        <v>8096</v>
      </c>
      <c r="E2866" t="s">
        <v>72</v>
      </c>
      <c r="F2866" t="s">
        <v>772</v>
      </c>
      <c r="G2866" t="s">
        <v>8097</v>
      </c>
      <c r="H2866" t="s">
        <v>8098</v>
      </c>
      <c r="I2866">
        <v>9</v>
      </c>
      <c r="J2866" t="s">
        <v>21</v>
      </c>
      <c r="K2866" t="s">
        <v>25313</v>
      </c>
    </row>
    <row r="2867" spans="1:11" x14ac:dyDescent="0.3">
      <c r="A2867">
        <v>2866</v>
      </c>
      <c r="B2867" t="s">
        <v>1808</v>
      </c>
      <c r="C2867" t="s">
        <v>8099</v>
      </c>
      <c r="D2867" t="s">
        <v>8100</v>
      </c>
      <c r="E2867" t="s">
        <v>50</v>
      </c>
      <c r="F2867" t="s">
        <v>908</v>
      </c>
      <c r="G2867" t="s">
        <v>8101</v>
      </c>
      <c r="H2867" t="s">
        <v>8102</v>
      </c>
      <c r="I2867">
        <v>9</v>
      </c>
      <c r="J2867" t="s">
        <v>21</v>
      </c>
      <c r="K2867" t="s">
        <v>25313</v>
      </c>
    </row>
    <row r="2868" spans="1:11" x14ac:dyDescent="0.3">
      <c r="A2868">
        <v>2867</v>
      </c>
      <c r="B2868" t="s">
        <v>1808</v>
      </c>
      <c r="C2868" t="s">
        <v>8103</v>
      </c>
      <c r="D2868" t="s">
        <v>8104</v>
      </c>
      <c r="E2868" t="s">
        <v>105</v>
      </c>
      <c r="F2868" t="s">
        <v>231</v>
      </c>
      <c r="G2868" t="s">
        <v>8105</v>
      </c>
      <c r="H2868" t="s">
        <v>3680</v>
      </c>
      <c r="I2868">
        <v>9</v>
      </c>
      <c r="J2868" t="s">
        <v>21</v>
      </c>
      <c r="K2868" t="s">
        <v>25313</v>
      </c>
    </row>
    <row r="2869" spans="1:11" x14ac:dyDescent="0.3">
      <c r="A2869">
        <v>2868</v>
      </c>
      <c r="B2869" t="s">
        <v>1808</v>
      </c>
      <c r="C2869" t="s">
        <v>8106</v>
      </c>
      <c r="D2869" t="s">
        <v>8107</v>
      </c>
      <c r="E2869" t="s">
        <v>297</v>
      </c>
      <c r="F2869" t="s">
        <v>1098</v>
      </c>
      <c r="G2869" t="s">
        <v>6421</v>
      </c>
      <c r="H2869" t="s">
        <v>585</v>
      </c>
      <c r="I2869">
        <v>9</v>
      </c>
      <c r="J2869" t="s">
        <v>21</v>
      </c>
      <c r="K2869" t="s">
        <v>25312</v>
      </c>
    </row>
    <row r="2870" spans="1:11" x14ac:dyDescent="0.3">
      <c r="A2870">
        <v>2869</v>
      </c>
      <c r="B2870" t="s">
        <v>1808</v>
      </c>
      <c r="C2870" t="s">
        <v>8108</v>
      </c>
      <c r="D2870" t="s">
        <v>8109</v>
      </c>
      <c r="E2870" t="s">
        <v>50</v>
      </c>
      <c r="F2870" t="s">
        <v>258</v>
      </c>
      <c r="G2870" t="s">
        <v>993</v>
      </c>
      <c r="H2870" t="s">
        <v>8110</v>
      </c>
      <c r="I2870">
        <v>9</v>
      </c>
      <c r="J2870" t="s">
        <v>15</v>
      </c>
      <c r="K2870" t="s">
        <v>25313</v>
      </c>
    </row>
    <row r="2871" spans="1:11" x14ac:dyDescent="0.3">
      <c r="A2871">
        <v>2870</v>
      </c>
      <c r="B2871" t="s">
        <v>1808</v>
      </c>
      <c r="C2871" t="s">
        <v>8111</v>
      </c>
      <c r="D2871" t="s">
        <v>8112</v>
      </c>
      <c r="E2871" t="s">
        <v>82</v>
      </c>
      <c r="F2871" t="s">
        <v>196</v>
      </c>
      <c r="G2871" t="s">
        <v>8113</v>
      </c>
      <c r="H2871" t="s">
        <v>4854</v>
      </c>
      <c r="I2871">
        <v>9</v>
      </c>
      <c r="J2871" t="s">
        <v>21</v>
      </c>
      <c r="K2871" t="s">
        <v>25313</v>
      </c>
    </row>
    <row r="2872" spans="1:11" x14ac:dyDescent="0.3">
      <c r="A2872">
        <v>2871</v>
      </c>
      <c r="B2872" t="s">
        <v>1808</v>
      </c>
      <c r="C2872" t="s">
        <v>8114</v>
      </c>
      <c r="D2872" t="s">
        <v>8115</v>
      </c>
      <c r="E2872" t="s">
        <v>82</v>
      </c>
      <c r="F2872" t="s">
        <v>196</v>
      </c>
      <c r="G2872" t="s">
        <v>8113</v>
      </c>
      <c r="H2872" t="s">
        <v>4854</v>
      </c>
      <c r="I2872">
        <v>9</v>
      </c>
      <c r="J2872" t="s">
        <v>21</v>
      </c>
      <c r="K2872" t="s">
        <v>25313</v>
      </c>
    </row>
    <row r="2873" spans="1:11" x14ac:dyDescent="0.3">
      <c r="A2873">
        <v>2872</v>
      </c>
      <c r="B2873" t="s">
        <v>1808</v>
      </c>
      <c r="C2873" t="s">
        <v>8116</v>
      </c>
      <c r="D2873" t="s">
        <v>8117</v>
      </c>
      <c r="E2873" t="s">
        <v>50</v>
      </c>
      <c r="F2873" t="s">
        <v>50</v>
      </c>
      <c r="G2873" t="s">
        <v>8118</v>
      </c>
      <c r="H2873" t="s">
        <v>50</v>
      </c>
      <c r="I2873">
        <v>9</v>
      </c>
      <c r="J2873" t="s">
        <v>15</v>
      </c>
      <c r="K2873" t="s">
        <v>25312</v>
      </c>
    </row>
    <row r="2874" spans="1:11" x14ac:dyDescent="0.3">
      <c r="A2874">
        <v>2873</v>
      </c>
      <c r="B2874" t="s">
        <v>1808</v>
      </c>
      <c r="C2874" t="s">
        <v>8119</v>
      </c>
      <c r="D2874" t="s">
        <v>8120</v>
      </c>
      <c r="E2874" t="s">
        <v>124</v>
      </c>
      <c r="F2874" t="s">
        <v>129</v>
      </c>
      <c r="G2874" t="s">
        <v>8121</v>
      </c>
      <c r="H2874" t="s">
        <v>136</v>
      </c>
      <c r="I2874">
        <v>9</v>
      </c>
      <c r="J2874" t="s">
        <v>15</v>
      </c>
      <c r="K2874" t="s">
        <v>25313</v>
      </c>
    </row>
    <row r="2875" spans="1:11" x14ac:dyDescent="0.3">
      <c r="A2875">
        <v>2874</v>
      </c>
      <c r="B2875" t="s">
        <v>1808</v>
      </c>
      <c r="C2875" t="s">
        <v>8122</v>
      </c>
      <c r="D2875" t="s">
        <v>8123</v>
      </c>
      <c r="E2875" t="s">
        <v>105</v>
      </c>
      <c r="F2875" t="s">
        <v>867</v>
      </c>
      <c r="G2875" t="s">
        <v>5913</v>
      </c>
      <c r="H2875" t="s">
        <v>8124</v>
      </c>
      <c r="I2875">
        <v>9</v>
      </c>
      <c r="J2875" t="s">
        <v>21</v>
      </c>
      <c r="K2875" t="s">
        <v>25313</v>
      </c>
    </row>
    <row r="2876" spans="1:11" x14ac:dyDescent="0.3">
      <c r="A2876">
        <v>2875</v>
      </c>
      <c r="B2876" t="s">
        <v>1808</v>
      </c>
      <c r="C2876" t="s">
        <v>8078</v>
      </c>
      <c r="D2876" t="s">
        <v>8079</v>
      </c>
      <c r="E2876" t="s">
        <v>50</v>
      </c>
      <c r="F2876" t="s">
        <v>963</v>
      </c>
      <c r="G2876" t="s">
        <v>8080</v>
      </c>
      <c r="H2876" t="s">
        <v>1033</v>
      </c>
      <c r="I2876">
        <v>9</v>
      </c>
      <c r="J2876" t="s">
        <v>21</v>
      </c>
      <c r="K2876" t="s">
        <v>25313</v>
      </c>
    </row>
    <row r="2877" spans="1:11" x14ac:dyDescent="0.3">
      <c r="A2877">
        <v>2876</v>
      </c>
      <c r="B2877" t="s">
        <v>1808</v>
      </c>
      <c r="C2877" t="s">
        <v>8125</v>
      </c>
      <c r="D2877" t="s">
        <v>8126</v>
      </c>
      <c r="E2877" t="s">
        <v>50</v>
      </c>
      <c r="F2877" t="s">
        <v>258</v>
      </c>
      <c r="G2877" t="s">
        <v>8127</v>
      </c>
      <c r="H2877" t="s">
        <v>115</v>
      </c>
      <c r="I2877">
        <v>9</v>
      </c>
      <c r="J2877" t="s">
        <v>21</v>
      </c>
      <c r="K2877" t="s">
        <v>25313</v>
      </c>
    </row>
    <row r="2878" spans="1:11" x14ac:dyDescent="0.3">
      <c r="A2878">
        <v>2877</v>
      </c>
      <c r="B2878" t="s">
        <v>1808</v>
      </c>
      <c r="C2878" t="s">
        <v>8128</v>
      </c>
      <c r="D2878" t="s">
        <v>8129</v>
      </c>
      <c r="E2878" t="s">
        <v>297</v>
      </c>
      <c r="F2878" t="s">
        <v>3718</v>
      </c>
      <c r="G2878" t="s">
        <v>8130</v>
      </c>
      <c r="H2878" t="s">
        <v>1755</v>
      </c>
      <c r="I2878">
        <v>9</v>
      </c>
      <c r="J2878" t="s">
        <v>21</v>
      </c>
      <c r="K2878" t="s">
        <v>25313</v>
      </c>
    </row>
    <row r="2879" spans="1:11" x14ac:dyDescent="0.3">
      <c r="A2879">
        <v>2878</v>
      </c>
      <c r="B2879" t="s">
        <v>1808</v>
      </c>
      <c r="C2879" t="s">
        <v>8131</v>
      </c>
      <c r="D2879" t="s">
        <v>8132</v>
      </c>
      <c r="E2879" t="s">
        <v>105</v>
      </c>
      <c r="F2879" t="s">
        <v>877</v>
      </c>
      <c r="G2879" t="s">
        <v>4483</v>
      </c>
      <c r="H2879" t="s">
        <v>357</v>
      </c>
      <c r="I2879">
        <v>9</v>
      </c>
      <c r="J2879" t="s">
        <v>21</v>
      </c>
      <c r="K2879" t="s">
        <v>25313</v>
      </c>
    </row>
    <row r="2880" spans="1:11" x14ac:dyDescent="0.3">
      <c r="A2880">
        <v>2879</v>
      </c>
      <c r="B2880" t="s">
        <v>1808</v>
      </c>
      <c r="C2880" t="s">
        <v>8133</v>
      </c>
      <c r="D2880" t="s">
        <v>7002</v>
      </c>
      <c r="E2880" t="s">
        <v>115</v>
      </c>
      <c r="F2880" t="s">
        <v>115</v>
      </c>
      <c r="G2880" t="s">
        <v>115</v>
      </c>
      <c r="H2880" t="s">
        <v>115</v>
      </c>
      <c r="I2880">
        <v>9</v>
      </c>
      <c r="J2880" t="s">
        <v>21</v>
      </c>
      <c r="K2880" t="s">
        <v>25313</v>
      </c>
    </row>
    <row r="2881" spans="1:11" x14ac:dyDescent="0.3">
      <c r="A2881">
        <v>2880</v>
      </c>
      <c r="B2881" t="s">
        <v>1808</v>
      </c>
      <c r="C2881" t="s">
        <v>8134</v>
      </c>
      <c r="D2881" t="s">
        <v>8135</v>
      </c>
      <c r="E2881" t="s">
        <v>82</v>
      </c>
      <c r="F2881" t="s">
        <v>807</v>
      </c>
      <c r="G2881" t="s">
        <v>8136</v>
      </c>
      <c r="H2881" t="s">
        <v>8137</v>
      </c>
      <c r="I2881">
        <v>9</v>
      </c>
      <c r="J2881" t="s">
        <v>21</v>
      </c>
      <c r="K2881" t="s">
        <v>25313</v>
      </c>
    </row>
    <row r="2882" spans="1:11" x14ac:dyDescent="0.3">
      <c r="A2882">
        <v>2881</v>
      </c>
      <c r="B2882" t="s">
        <v>1808</v>
      </c>
      <c r="C2882" t="s">
        <v>8138</v>
      </c>
      <c r="D2882" t="s">
        <v>8139</v>
      </c>
      <c r="E2882" t="s">
        <v>291</v>
      </c>
      <c r="F2882" t="s">
        <v>291</v>
      </c>
      <c r="G2882" t="s">
        <v>8140</v>
      </c>
      <c r="H2882" t="s">
        <v>820</v>
      </c>
      <c r="I2882">
        <v>9</v>
      </c>
      <c r="J2882" t="s">
        <v>21</v>
      </c>
      <c r="K2882" t="s">
        <v>25313</v>
      </c>
    </row>
    <row r="2883" spans="1:11" x14ac:dyDescent="0.3">
      <c r="A2883">
        <v>2882</v>
      </c>
      <c r="B2883" t="s">
        <v>1808</v>
      </c>
      <c r="C2883" t="s">
        <v>8141</v>
      </c>
      <c r="D2883" t="s">
        <v>8142</v>
      </c>
      <c r="E2883" t="s">
        <v>291</v>
      </c>
      <c r="F2883" t="s">
        <v>2627</v>
      </c>
      <c r="G2883" t="s">
        <v>8143</v>
      </c>
      <c r="H2883" t="s">
        <v>8144</v>
      </c>
      <c r="I2883">
        <v>9</v>
      </c>
      <c r="J2883" t="s">
        <v>21</v>
      </c>
      <c r="K2883" t="s">
        <v>25313</v>
      </c>
    </row>
    <row r="2884" spans="1:11" x14ac:dyDescent="0.3">
      <c r="A2884">
        <v>2883</v>
      </c>
      <c r="B2884" t="s">
        <v>1808</v>
      </c>
      <c r="C2884" t="s">
        <v>8145</v>
      </c>
      <c r="D2884" t="s">
        <v>8146</v>
      </c>
      <c r="E2884" t="s">
        <v>105</v>
      </c>
      <c r="F2884" t="s">
        <v>877</v>
      </c>
      <c r="G2884" t="s">
        <v>8147</v>
      </c>
      <c r="H2884" t="s">
        <v>115</v>
      </c>
      <c r="I2884">
        <v>9</v>
      </c>
      <c r="J2884" t="s">
        <v>21</v>
      </c>
      <c r="K2884" t="s">
        <v>25313</v>
      </c>
    </row>
    <row r="2885" spans="1:11" x14ac:dyDescent="0.3">
      <c r="A2885">
        <v>2884</v>
      </c>
      <c r="B2885" t="s">
        <v>1808</v>
      </c>
      <c r="C2885" t="s">
        <v>8148</v>
      </c>
      <c r="D2885" t="s">
        <v>8149</v>
      </c>
      <c r="E2885" t="s">
        <v>12</v>
      </c>
      <c r="F2885" t="s">
        <v>678</v>
      </c>
      <c r="G2885" t="s">
        <v>5905</v>
      </c>
      <c r="H2885" t="s">
        <v>12</v>
      </c>
      <c r="I2885">
        <v>9</v>
      </c>
      <c r="J2885" t="s">
        <v>21</v>
      </c>
      <c r="K2885" t="s">
        <v>25313</v>
      </c>
    </row>
    <row r="2886" spans="1:11" x14ac:dyDescent="0.3">
      <c r="A2886">
        <v>2885</v>
      </c>
      <c r="B2886" t="s">
        <v>1808</v>
      </c>
      <c r="C2886" t="s">
        <v>8150</v>
      </c>
      <c r="D2886" t="s">
        <v>7239</v>
      </c>
      <c r="E2886" t="s">
        <v>50</v>
      </c>
      <c r="F2886" t="s">
        <v>237</v>
      </c>
      <c r="G2886" t="s">
        <v>1334</v>
      </c>
      <c r="H2886" t="s">
        <v>8151</v>
      </c>
      <c r="I2886">
        <v>9</v>
      </c>
      <c r="J2886" t="s">
        <v>21</v>
      </c>
      <c r="K2886" t="s">
        <v>25313</v>
      </c>
    </row>
    <row r="2887" spans="1:11" x14ac:dyDescent="0.3">
      <c r="A2887">
        <v>2886</v>
      </c>
      <c r="B2887" t="s">
        <v>1808</v>
      </c>
      <c r="C2887" t="s">
        <v>8152</v>
      </c>
      <c r="D2887" t="s">
        <v>8153</v>
      </c>
      <c r="E2887" t="s">
        <v>105</v>
      </c>
      <c r="F2887" t="s">
        <v>877</v>
      </c>
      <c r="G2887" t="s">
        <v>4483</v>
      </c>
      <c r="H2887" t="s">
        <v>115</v>
      </c>
      <c r="I2887">
        <v>9</v>
      </c>
      <c r="J2887" t="s">
        <v>21</v>
      </c>
      <c r="K2887" t="s">
        <v>25313</v>
      </c>
    </row>
    <row r="2888" spans="1:11" x14ac:dyDescent="0.3">
      <c r="A2888">
        <v>2887</v>
      </c>
      <c r="B2888" t="s">
        <v>1808</v>
      </c>
      <c r="C2888" t="s">
        <v>8154</v>
      </c>
      <c r="D2888" t="s">
        <v>6920</v>
      </c>
      <c r="E2888" t="s">
        <v>50</v>
      </c>
      <c r="F2888" t="s">
        <v>2287</v>
      </c>
      <c r="G2888" t="s">
        <v>3633</v>
      </c>
      <c r="H2888" t="s">
        <v>115</v>
      </c>
      <c r="I2888">
        <v>9</v>
      </c>
      <c r="J2888" t="s">
        <v>21</v>
      </c>
      <c r="K2888" t="s">
        <v>25313</v>
      </c>
    </row>
    <row r="2889" spans="1:11" x14ac:dyDescent="0.3">
      <c r="A2889">
        <v>2888</v>
      </c>
      <c r="B2889" t="s">
        <v>1808</v>
      </c>
      <c r="C2889" t="s">
        <v>8155</v>
      </c>
      <c r="D2889" t="s">
        <v>8156</v>
      </c>
      <c r="E2889" t="s">
        <v>105</v>
      </c>
      <c r="F2889" t="s">
        <v>105</v>
      </c>
      <c r="G2889" t="s">
        <v>8157</v>
      </c>
      <c r="H2889" t="s">
        <v>115</v>
      </c>
      <c r="I2889">
        <v>9</v>
      </c>
      <c r="J2889" t="s">
        <v>15</v>
      </c>
      <c r="K2889" t="s">
        <v>25313</v>
      </c>
    </row>
    <row r="2890" spans="1:11" x14ac:dyDescent="0.3">
      <c r="A2890">
        <v>2889</v>
      </c>
      <c r="B2890" t="s">
        <v>1808</v>
      </c>
      <c r="C2890" t="s">
        <v>8158</v>
      </c>
      <c r="D2890" t="s">
        <v>8159</v>
      </c>
      <c r="E2890" t="s">
        <v>82</v>
      </c>
      <c r="F2890" t="s">
        <v>830</v>
      </c>
      <c r="G2890" t="s">
        <v>8160</v>
      </c>
      <c r="H2890" t="s">
        <v>8161</v>
      </c>
      <c r="I2890">
        <v>9</v>
      </c>
      <c r="J2890" t="s">
        <v>21</v>
      </c>
      <c r="K2890" t="s">
        <v>25313</v>
      </c>
    </row>
    <row r="2891" spans="1:11" x14ac:dyDescent="0.3">
      <c r="A2891">
        <v>2890</v>
      </c>
      <c r="B2891" t="s">
        <v>1808</v>
      </c>
      <c r="C2891" t="s">
        <v>8162</v>
      </c>
      <c r="D2891" t="s">
        <v>8163</v>
      </c>
      <c r="E2891" t="s">
        <v>12</v>
      </c>
      <c r="F2891" t="s">
        <v>678</v>
      </c>
      <c r="G2891" t="s">
        <v>8164</v>
      </c>
      <c r="H2891" t="s">
        <v>12</v>
      </c>
      <c r="I2891">
        <v>9</v>
      </c>
      <c r="J2891" t="s">
        <v>15</v>
      </c>
      <c r="K2891" t="s">
        <v>25313</v>
      </c>
    </row>
    <row r="2892" spans="1:11" x14ac:dyDescent="0.3">
      <c r="A2892">
        <v>2891</v>
      </c>
      <c r="B2892" t="s">
        <v>1808</v>
      </c>
      <c r="C2892" t="s">
        <v>8165</v>
      </c>
      <c r="D2892" t="s">
        <v>8166</v>
      </c>
      <c r="E2892" t="s">
        <v>72</v>
      </c>
      <c r="F2892" t="s">
        <v>795</v>
      </c>
      <c r="G2892" t="s">
        <v>8167</v>
      </c>
      <c r="H2892" t="s">
        <v>1988</v>
      </c>
      <c r="I2892">
        <v>9</v>
      </c>
      <c r="J2892" t="s">
        <v>21</v>
      </c>
      <c r="K2892" t="s">
        <v>25313</v>
      </c>
    </row>
    <row r="2893" spans="1:11" x14ac:dyDescent="0.3">
      <c r="A2893">
        <v>2892</v>
      </c>
      <c r="B2893" t="s">
        <v>1808</v>
      </c>
      <c r="C2893" t="s">
        <v>8168</v>
      </c>
      <c r="D2893" t="s">
        <v>8169</v>
      </c>
      <c r="E2893" t="s">
        <v>72</v>
      </c>
      <c r="F2893" t="s">
        <v>72</v>
      </c>
      <c r="G2893" t="s">
        <v>8170</v>
      </c>
      <c r="H2893" t="s">
        <v>72</v>
      </c>
      <c r="I2893">
        <v>9</v>
      </c>
      <c r="J2893" t="s">
        <v>21</v>
      </c>
      <c r="K2893" t="s">
        <v>25313</v>
      </c>
    </row>
    <row r="2894" spans="1:11" x14ac:dyDescent="0.3">
      <c r="A2894">
        <v>2893</v>
      </c>
      <c r="B2894" t="s">
        <v>1808</v>
      </c>
      <c r="C2894" t="s">
        <v>8171</v>
      </c>
      <c r="D2894" t="s">
        <v>8172</v>
      </c>
      <c r="E2894" t="s">
        <v>297</v>
      </c>
      <c r="F2894" t="s">
        <v>1742</v>
      </c>
      <c r="G2894" t="s">
        <v>3669</v>
      </c>
      <c r="H2894" t="s">
        <v>8173</v>
      </c>
      <c r="I2894">
        <v>9</v>
      </c>
      <c r="J2894" t="s">
        <v>21</v>
      </c>
      <c r="K2894" t="s">
        <v>25313</v>
      </c>
    </row>
    <row r="2895" spans="1:11" x14ac:dyDescent="0.3">
      <c r="A2895">
        <v>2894</v>
      </c>
      <c r="B2895" t="s">
        <v>1808</v>
      </c>
      <c r="C2895" t="s">
        <v>8174</v>
      </c>
      <c r="D2895" t="s">
        <v>8175</v>
      </c>
      <c r="E2895" t="s">
        <v>105</v>
      </c>
      <c r="F2895" t="s">
        <v>105</v>
      </c>
      <c r="G2895" t="s">
        <v>8176</v>
      </c>
      <c r="H2895" t="s">
        <v>105</v>
      </c>
      <c r="I2895">
        <v>9</v>
      </c>
      <c r="J2895" t="s">
        <v>21</v>
      </c>
      <c r="K2895" t="s">
        <v>25313</v>
      </c>
    </row>
    <row r="2896" spans="1:11" x14ac:dyDescent="0.3">
      <c r="A2896">
        <v>2895</v>
      </c>
      <c r="B2896" t="s">
        <v>1808</v>
      </c>
      <c r="C2896" t="s">
        <v>8177</v>
      </c>
      <c r="D2896" t="s">
        <v>8178</v>
      </c>
      <c r="E2896" t="s">
        <v>124</v>
      </c>
      <c r="F2896" t="s">
        <v>129</v>
      </c>
      <c r="G2896" t="s">
        <v>8179</v>
      </c>
      <c r="H2896" t="s">
        <v>124</v>
      </c>
      <c r="I2896">
        <v>9</v>
      </c>
      <c r="J2896" t="s">
        <v>21</v>
      </c>
      <c r="K2896" t="s">
        <v>25313</v>
      </c>
    </row>
    <row r="2897" spans="1:11" x14ac:dyDescent="0.3">
      <c r="A2897">
        <v>2896</v>
      </c>
      <c r="B2897" t="s">
        <v>1808</v>
      </c>
      <c r="C2897" t="s">
        <v>8180</v>
      </c>
      <c r="D2897" t="s">
        <v>8181</v>
      </c>
      <c r="E2897" t="s">
        <v>50</v>
      </c>
      <c r="F2897" t="s">
        <v>50</v>
      </c>
      <c r="G2897" t="s">
        <v>8182</v>
      </c>
      <c r="H2897" t="s">
        <v>50</v>
      </c>
      <c r="I2897">
        <v>9</v>
      </c>
      <c r="J2897" t="s">
        <v>21</v>
      </c>
      <c r="K2897" t="s">
        <v>25313</v>
      </c>
    </row>
    <row r="2898" spans="1:11" x14ac:dyDescent="0.3">
      <c r="A2898">
        <v>2897</v>
      </c>
      <c r="B2898" t="s">
        <v>1808</v>
      </c>
      <c r="C2898" t="s">
        <v>8183</v>
      </c>
      <c r="D2898" t="s">
        <v>8184</v>
      </c>
      <c r="E2898" t="s">
        <v>297</v>
      </c>
      <c r="F2898" t="s">
        <v>1126</v>
      </c>
      <c r="G2898" t="s">
        <v>6237</v>
      </c>
      <c r="H2898" t="s">
        <v>8185</v>
      </c>
      <c r="I2898">
        <v>9</v>
      </c>
      <c r="J2898" t="s">
        <v>15</v>
      </c>
      <c r="K2898" t="s">
        <v>25313</v>
      </c>
    </row>
    <row r="2899" spans="1:11" x14ac:dyDescent="0.3">
      <c r="A2899">
        <v>2898</v>
      </c>
      <c r="B2899" t="s">
        <v>1808</v>
      </c>
      <c r="C2899" t="s">
        <v>8186</v>
      </c>
      <c r="D2899" t="s">
        <v>8187</v>
      </c>
      <c r="E2899" t="s">
        <v>115</v>
      </c>
      <c r="F2899" t="s">
        <v>115</v>
      </c>
      <c r="G2899" t="s">
        <v>115</v>
      </c>
      <c r="H2899" t="s">
        <v>115</v>
      </c>
      <c r="I2899">
        <v>9</v>
      </c>
      <c r="J2899" t="s">
        <v>15</v>
      </c>
      <c r="K2899" t="s">
        <v>25313</v>
      </c>
    </row>
    <row r="2900" spans="1:11" x14ac:dyDescent="0.3">
      <c r="A2900">
        <v>2899</v>
      </c>
      <c r="B2900" t="s">
        <v>1808</v>
      </c>
      <c r="C2900" t="s">
        <v>8188</v>
      </c>
      <c r="D2900" t="s">
        <v>8189</v>
      </c>
      <c r="E2900" t="s">
        <v>297</v>
      </c>
      <c r="F2900" t="s">
        <v>1070</v>
      </c>
      <c r="G2900" t="s">
        <v>4946</v>
      </c>
      <c r="H2900" t="s">
        <v>1789</v>
      </c>
      <c r="I2900">
        <v>9</v>
      </c>
      <c r="J2900" t="s">
        <v>15</v>
      </c>
      <c r="K2900" t="s">
        <v>25313</v>
      </c>
    </row>
    <row r="2901" spans="1:11" x14ac:dyDescent="0.3">
      <c r="A2901">
        <v>2900</v>
      </c>
      <c r="B2901" t="s">
        <v>1808</v>
      </c>
      <c r="C2901" t="s">
        <v>8150</v>
      </c>
      <c r="D2901" t="s">
        <v>7239</v>
      </c>
      <c r="E2901" t="s">
        <v>50</v>
      </c>
      <c r="F2901" t="s">
        <v>237</v>
      </c>
      <c r="G2901" t="s">
        <v>1334</v>
      </c>
      <c r="H2901" t="s">
        <v>8151</v>
      </c>
      <c r="I2901">
        <v>9</v>
      </c>
      <c r="J2901" t="s">
        <v>21</v>
      </c>
      <c r="K2901" t="s">
        <v>25313</v>
      </c>
    </row>
    <row r="2902" spans="1:11" x14ac:dyDescent="0.3">
      <c r="A2902">
        <v>2901</v>
      </c>
      <c r="B2902" t="s">
        <v>1808</v>
      </c>
      <c r="C2902" t="s">
        <v>8190</v>
      </c>
      <c r="D2902" t="s">
        <v>8191</v>
      </c>
      <c r="E2902" t="s">
        <v>297</v>
      </c>
      <c r="F2902" t="s">
        <v>1081</v>
      </c>
      <c r="G2902" t="s">
        <v>8192</v>
      </c>
      <c r="H2902" t="s">
        <v>8193</v>
      </c>
      <c r="I2902">
        <v>9</v>
      </c>
      <c r="J2902" t="s">
        <v>21</v>
      </c>
      <c r="K2902" t="s">
        <v>25313</v>
      </c>
    </row>
    <row r="2903" spans="1:11" x14ac:dyDescent="0.3">
      <c r="A2903">
        <v>2902</v>
      </c>
      <c r="B2903" t="s">
        <v>1808</v>
      </c>
      <c r="C2903" t="s">
        <v>8194</v>
      </c>
      <c r="D2903" t="s">
        <v>8195</v>
      </c>
      <c r="E2903" t="s">
        <v>124</v>
      </c>
      <c r="F2903" t="s">
        <v>1214</v>
      </c>
      <c r="G2903" t="s">
        <v>8196</v>
      </c>
      <c r="H2903" t="s">
        <v>496</v>
      </c>
      <c r="I2903">
        <v>9</v>
      </c>
      <c r="J2903" t="s">
        <v>15</v>
      </c>
      <c r="K2903" t="s">
        <v>25313</v>
      </c>
    </row>
    <row r="2904" spans="1:11" x14ac:dyDescent="0.3">
      <c r="A2904">
        <v>2903</v>
      </c>
      <c r="B2904" t="s">
        <v>1808</v>
      </c>
      <c r="C2904" t="s">
        <v>8197</v>
      </c>
      <c r="D2904" t="s">
        <v>8198</v>
      </c>
      <c r="E2904" t="s">
        <v>50</v>
      </c>
      <c r="F2904" t="s">
        <v>279</v>
      </c>
      <c r="G2904" t="s">
        <v>8199</v>
      </c>
      <c r="H2904" t="s">
        <v>115</v>
      </c>
      <c r="I2904">
        <v>9</v>
      </c>
      <c r="J2904" t="s">
        <v>21</v>
      </c>
      <c r="K2904" t="s">
        <v>25313</v>
      </c>
    </row>
    <row r="2905" spans="1:11" x14ac:dyDescent="0.3">
      <c r="A2905">
        <v>2904</v>
      </c>
      <c r="B2905" t="s">
        <v>1808</v>
      </c>
      <c r="C2905" t="s">
        <v>8200</v>
      </c>
      <c r="D2905" t="s">
        <v>8201</v>
      </c>
      <c r="E2905" t="s">
        <v>72</v>
      </c>
      <c r="F2905" t="s">
        <v>72</v>
      </c>
      <c r="G2905" t="s">
        <v>8170</v>
      </c>
      <c r="H2905" t="s">
        <v>72</v>
      </c>
      <c r="I2905">
        <v>9</v>
      </c>
      <c r="J2905" t="s">
        <v>21</v>
      </c>
      <c r="K2905" t="s">
        <v>25313</v>
      </c>
    </row>
    <row r="2906" spans="1:11" x14ac:dyDescent="0.3">
      <c r="A2906">
        <v>2905</v>
      </c>
      <c r="B2906" t="s">
        <v>1808</v>
      </c>
      <c r="C2906" t="s">
        <v>8202</v>
      </c>
      <c r="D2906" t="s">
        <v>8203</v>
      </c>
      <c r="E2906" t="s">
        <v>50</v>
      </c>
      <c r="F2906" t="s">
        <v>2287</v>
      </c>
      <c r="G2906" t="s">
        <v>8204</v>
      </c>
      <c r="H2906" t="s">
        <v>8205</v>
      </c>
      <c r="I2906">
        <v>9</v>
      </c>
      <c r="J2906" t="s">
        <v>21</v>
      </c>
      <c r="K2906" t="s">
        <v>25313</v>
      </c>
    </row>
    <row r="2907" spans="1:11" x14ac:dyDescent="0.3">
      <c r="A2907">
        <v>2906</v>
      </c>
      <c r="B2907" t="s">
        <v>1808</v>
      </c>
      <c r="C2907" t="s">
        <v>8206</v>
      </c>
      <c r="D2907" t="s">
        <v>8207</v>
      </c>
      <c r="E2907" t="s">
        <v>12</v>
      </c>
      <c r="F2907" t="s">
        <v>160</v>
      </c>
      <c r="G2907" t="s">
        <v>5290</v>
      </c>
      <c r="H2907" t="s">
        <v>12</v>
      </c>
      <c r="I2907">
        <v>9</v>
      </c>
      <c r="J2907" t="s">
        <v>15</v>
      </c>
      <c r="K2907" t="s">
        <v>25312</v>
      </c>
    </row>
    <row r="2908" spans="1:11" x14ac:dyDescent="0.3">
      <c r="A2908">
        <v>2907</v>
      </c>
      <c r="B2908" t="s">
        <v>1808</v>
      </c>
      <c r="C2908" t="s">
        <v>8208</v>
      </c>
      <c r="D2908" t="s">
        <v>8209</v>
      </c>
      <c r="E2908" t="s">
        <v>50</v>
      </c>
      <c r="F2908" t="s">
        <v>963</v>
      </c>
      <c r="G2908" t="s">
        <v>2776</v>
      </c>
      <c r="H2908" t="s">
        <v>324</v>
      </c>
      <c r="I2908">
        <v>9</v>
      </c>
      <c r="J2908" t="s">
        <v>21</v>
      </c>
      <c r="K2908" t="s">
        <v>25313</v>
      </c>
    </row>
    <row r="2909" spans="1:11" x14ac:dyDescent="0.3">
      <c r="A2909">
        <v>2908</v>
      </c>
      <c r="B2909" t="s">
        <v>1808</v>
      </c>
      <c r="C2909" t="s">
        <v>8210</v>
      </c>
      <c r="D2909" t="s">
        <v>8211</v>
      </c>
      <c r="E2909" t="s">
        <v>115</v>
      </c>
      <c r="F2909" t="s">
        <v>115</v>
      </c>
      <c r="G2909" t="s">
        <v>115</v>
      </c>
      <c r="H2909" t="s">
        <v>115</v>
      </c>
      <c r="I2909">
        <v>9</v>
      </c>
      <c r="J2909" t="s">
        <v>21</v>
      </c>
      <c r="K2909" t="s">
        <v>25313</v>
      </c>
    </row>
    <row r="2910" spans="1:11" x14ac:dyDescent="0.3">
      <c r="A2910">
        <v>2909</v>
      </c>
      <c r="B2910" t="s">
        <v>1808</v>
      </c>
      <c r="C2910" t="s">
        <v>8212</v>
      </c>
      <c r="D2910" t="s">
        <v>8213</v>
      </c>
      <c r="E2910" t="s">
        <v>124</v>
      </c>
      <c r="F2910" t="s">
        <v>340</v>
      </c>
      <c r="G2910" t="s">
        <v>8214</v>
      </c>
      <c r="H2910" t="s">
        <v>8215</v>
      </c>
      <c r="I2910">
        <v>9</v>
      </c>
      <c r="J2910" t="s">
        <v>21</v>
      </c>
      <c r="K2910" t="s">
        <v>25313</v>
      </c>
    </row>
    <row r="2911" spans="1:11" x14ac:dyDescent="0.3">
      <c r="A2911">
        <v>2910</v>
      </c>
      <c r="B2911" t="s">
        <v>1808</v>
      </c>
      <c r="C2911" t="s">
        <v>8216</v>
      </c>
      <c r="D2911" t="s">
        <v>8217</v>
      </c>
      <c r="E2911" t="s">
        <v>50</v>
      </c>
      <c r="F2911" t="s">
        <v>249</v>
      </c>
      <c r="G2911" t="s">
        <v>7735</v>
      </c>
      <c r="H2911" t="s">
        <v>8218</v>
      </c>
      <c r="I2911">
        <v>9</v>
      </c>
      <c r="J2911" t="s">
        <v>15</v>
      </c>
      <c r="K2911" t="s">
        <v>25313</v>
      </c>
    </row>
    <row r="2912" spans="1:11" x14ac:dyDescent="0.3">
      <c r="A2912">
        <v>2911</v>
      </c>
      <c r="B2912" t="s">
        <v>1808</v>
      </c>
      <c r="C2912" t="s">
        <v>8219</v>
      </c>
      <c r="D2912" t="s">
        <v>8220</v>
      </c>
      <c r="E2912" t="s">
        <v>82</v>
      </c>
      <c r="F2912" t="s">
        <v>3296</v>
      </c>
      <c r="G2912" t="s">
        <v>8221</v>
      </c>
      <c r="H2912" t="s">
        <v>3296</v>
      </c>
      <c r="I2912">
        <v>9</v>
      </c>
      <c r="J2912" t="s">
        <v>21</v>
      </c>
      <c r="K2912" t="s">
        <v>25313</v>
      </c>
    </row>
    <row r="2913" spans="1:11" x14ac:dyDescent="0.3">
      <c r="A2913">
        <v>2912</v>
      </c>
      <c r="B2913" t="s">
        <v>1808</v>
      </c>
      <c r="C2913" t="s">
        <v>8222</v>
      </c>
      <c r="D2913" t="s">
        <v>8223</v>
      </c>
      <c r="E2913" t="s">
        <v>50</v>
      </c>
      <c r="F2913" t="s">
        <v>50</v>
      </c>
      <c r="G2913" t="s">
        <v>8224</v>
      </c>
      <c r="H2913" t="s">
        <v>50</v>
      </c>
      <c r="I2913">
        <v>9</v>
      </c>
      <c r="J2913" t="s">
        <v>21</v>
      </c>
      <c r="K2913" t="s">
        <v>25313</v>
      </c>
    </row>
    <row r="2914" spans="1:11" x14ac:dyDescent="0.3">
      <c r="A2914">
        <v>2913</v>
      </c>
      <c r="B2914" t="s">
        <v>1808</v>
      </c>
      <c r="C2914" t="s">
        <v>8225</v>
      </c>
      <c r="D2914" t="s">
        <v>8226</v>
      </c>
      <c r="E2914" t="s">
        <v>297</v>
      </c>
      <c r="F2914" t="s">
        <v>1070</v>
      </c>
      <c r="G2914" t="s">
        <v>8227</v>
      </c>
      <c r="H2914" t="s">
        <v>300</v>
      </c>
      <c r="I2914">
        <v>9</v>
      </c>
      <c r="J2914" t="s">
        <v>15</v>
      </c>
      <c r="K2914" t="s">
        <v>25313</v>
      </c>
    </row>
    <row r="2915" spans="1:11" x14ac:dyDescent="0.3">
      <c r="A2915">
        <v>2914</v>
      </c>
      <c r="B2915" t="s">
        <v>2415</v>
      </c>
      <c r="C2915" t="s">
        <v>8228</v>
      </c>
      <c r="D2915" t="s">
        <v>8229</v>
      </c>
      <c r="E2915" t="s">
        <v>115</v>
      </c>
      <c r="F2915" t="s">
        <v>115</v>
      </c>
      <c r="G2915" t="s">
        <v>115</v>
      </c>
      <c r="H2915" t="s">
        <v>115</v>
      </c>
      <c r="I2915">
        <v>9</v>
      </c>
      <c r="J2915" t="s">
        <v>15</v>
      </c>
      <c r="K2915" t="s">
        <v>25313</v>
      </c>
    </row>
    <row r="2916" spans="1:11" x14ac:dyDescent="0.3">
      <c r="A2916">
        <v>2915</v>
      </c>
      <c r="B2916" t="s">
        <v>2415</v>
      </c>
      <c r="C2916" t="s">
        <v>8230</v>
      </c>
      <c r="D2916" t="s">
        <v>8231</v>
      </c>
      <c r="E2916" t="s">
        <v>115</v>
      </c>
      <c r="F2916" t="s">
        <v>115</v>
      </c>
      <c r="G2916" t="s">
        <v>115</v>
      </c>
      <c r="H2916" t="s">
        <v>115</v>
      </c>
      <c r="I2916">
        <v>9</v>
      </c>
      <c r="J2916" t="s">
        <v>15</v>
      </c>
      <c r="K2916" t="s">
        <v>25313</v>
      </c>
    </row>
    <row r="2917" spans="1:11" x14ac:dyDescent="0.3">
      <c r="A2917">
        <v>2916</v>
      </c>
      <c r="B2917" t="s">
        <v>2415</v>
      </c>
      <c r="C2917" t="s">
        <v>8232</v>
      </c>
      <c r="D2917" t="s">
        <v>8233</v>
      </c>
      <c r="E2917" t="s">
        <v>82</v>
      </c>
      <c r="F2917" t="s">
        <v>830</v>
      </c>
      <c r="G2917" t="s">
        <v>859</v>
      </c>
      <c r="H2917" t="s">
        <v>841</v>
      </c>
      <c r="I2917">
        <v>9</v>
      </c>
      <c r="J2917" t="s">
        <v>21</v>
      </c>
      <c r="K2917" t="s">
        <v>25313</v>
      </c>
    </row>
    <row r="2918" spans="1:11" x14ac:dyDescent="0.3">
      <c r="A2918">
        <v>2917</v>
      </c>
      <c r="B2918" t="s">
        <v>2415</v>
      </c>
      <c r="C2918" t="s">
        <v>8232</v>
      </c>
      <c r="D2918" t="s">
        <v>8233</v>
      </c>
      <c r="E2918" t="s">
        <v>82</v>
      </c>
      <c r="F2918" t="s">
        <v>830</v>
      </c>
      <c r="G2918" t="s">
        <v>859</v>
      </c>
      <c r="H2918" t="s">
        <v>841</v>
      </c>
      <c r="I2918">
        <v>9</v>
      </c>
      <c r="J2918" t="s">
        <v>21</v>
      </c>
      <c r="K2918" t="s">
        <v>25313</v>
      </c>
    </row>
    <row r="2919" spans="1:11" x14ac:dyDescent="0.3">
      <c r="A2919">
        <v>2918</v>
      </c>
      <c r="B2919" t="s">
        <v>2415</v>
      </c>
      <c r="C2919" t="s">
        <v>5423</v>
      </c>
      <c r="D2919" t="s">
        <v>8234</v>
      </c>
      <c r="E2919" t="s">
        <v>115</v>
      </c>
      <c r="F2919" t="s">
        <v>115</v>
      </c>
      <c r="G2919" t="s">
        <v>115</v>
      </c>
      <c r="H2919" t="s">
        <v>115</v>
      </c>
      <c r="I2919">
        <v>9</v>
      </c>
      <c r="J2919" t="s">
        <v>21</v>
      </c>
      <c r="K2919" t="s">
        <v>25313</v>
      </c>
    </row>
    <row r="2920" spans="1:11" x14ac:dyDescent="0.3">
      <c r="A2920">
        <v>2919</v>
      </c>
      <c r="B2920" t="s">
        <v>2415</v>
      </c>
      <c r="C2920" t="s">
        <v>8235</v>
      </c>
      <c r="D2920" t="s">
        <v>8236</v>
      </c>
      <c r="E2920" t="s">
        <v>115</v>
      </c>
      <c r="F2920" t="s">
        <v>115</v>
      </c>
      <c r="G2920" t="s">
        <v>115</v>
      </c>
      <c r="H2920" t="s">
        <v>115</v>
      </c>
      <c r="I2920">
        <v>9</v>
      </c>
      <c r="J2920" t="s">
        <v>15</v>
      </c>
      <c r="K2920" t="s">
        <v>25313</v>
      </c>
    </row>
    <row r="2921" spans="1:11" x14ac:dyDescent="0.3">
      <c r="A2921">
        <v>2920</v>
      </c>
      <c r="B2921" t="s">
        <v>2415</v>
      </c>
      <c r="C2921" t="s">
        <v>8237</v>
      </c>
      <c r="D2921" t="s">
        <v>8238</v>
      </c>
      <c r="E2921" t="s">
        <v>50</v>
      </c>
      <c r="F2921" t="s">
        <v>249</v>
      </c>
      <c r="G2921" t="s">
        <v>1551</v>
      </c>
      <c r="H2921" t="s">
        <v>8239</v>
      </c>
      <c r="I2921">
        <v>9</v>
      </c>
      <c r="J2921" t="s">
        <v>21</v>
      </c>
      <c r="K2921" t="s">
        <v>25313</v>
      </c>
    </row>
    <row r="2922" spans="1:11" x14ac:dyDescent="0.3">
      <c r="A2922">
        <v>2921</v>
      </c>
      <c r="B2922" t="s">
        <v>2415</v>
      </c>
      <c r="C2922" t="s">
        <v>6041</v>
      </c>
      <c r="D2922" t="s">
        <v>8240</v>
      </c>
      <c r="E2922" t="s">
        <v>115</v>
      </c>
      <c r="F2922" t="s">
        <v>115</v>
      </c>
      <c r="G2922" t="s">
        <v>115</v>
      </c>
      <c r="H2922" t="s">
        <v>115</v>
      </c>
      <c r="I2922">
        <v>9</v>
      </c>
      <c r="J2922" t="s">
        <v>15</v>
      </c>
      <c r="K2922" t="s">
        <v>25313</v>
      </c>
    </row>
    <row r="2923" spans="1:11" x14ac:dyDescent="0.3">
      <c r="A2923">
        <v>2922</v>
      </c>
      <c r="B2923" t="s">
        <v>2415</v>
      </c>
      <c r="C2923" t="s">
        <v>8241</v>
      </c>
      <c r="D2923" t="s">
        <v>6216</v>
      </c>
      <c r="E2923" t="s">
        <v>124</v>
      </c>
      <c r="F2923" t="s">
        <v>340</v>
      </c>
      <c r="G2923" t="s">
        <v>6132</v>
      </c>
      <c r="H2923" t="s">
        <v>8242</v>
      </c>
      <c r="I2923">
        <v>9</v>
      </c>
      <c r="J2923" t="s">
        <v>15</v>
      </c>
      <c r="K2923" t="s">
        <v>25313</v>
      </c>
    </row>
    <row r="2924" spans="1:11" x14ac:dyDescent="0.3">
      <c r="A2924">
        <v>2923</v>
      </c>
      <c r="B2924" t="s">
        <v>2415</v>
      </c>
      <c r="C2924" t="s">
        <v>8243</v>
      </c>
      <c r="D2924" t="s">
        <v>8244</v>
      </c>
      <c r="E2924" t="s">
        <v>115</v>
      </c>
      <c r="F2924" t="s">
        <v>115</v>
      </c>
      <c r="G2924" t="s">
        <v>115</v>
      </c>
      <c r="H2924" t="s">
        <v>115</v>
      </c>
      <c r="I2924">
        <v>9</v>
      </c>
      <c r="J2924" t="s">
        <v>15</v>
      </c>
      <c r="K2924" t="s">
        <v>25313</v>
      </c>
    </row>
    <row r="2925" spans="1:11" x14ac:dyDescent="0.3">
      <c r="A2925">
        <v>2924</v>
      </c>
      <c r="B2925" t="s">
        <v>2415</v>
      </c>
      <c r="C2925" t="s">
        <v>8245</v>
      </c>
      <c r="D2925" t="s">
        <v>8246</v>
      </c>
      <c r="E2925" t="s">
        <v>50</v>
      </c>
      <c r="F2925" t="s">
        <v>2287</v>
      </c>
      <c r="G2925" t="s">
        <v>8247</v>
      </c>
      <c r="H2925" t="s">
        <v>501</v>
      </c>
      <c r="I2925">
        <v>9</v>
      </c>
      <c r="J2925" t="s">
        <v>15</v>
      </c>
      <c r="K2925" t="s">
        <v>25313</v>
      </c>
    </row>
    <row r="2926" spans="1:11" x14ac:dyDescent="0.3">
      <c r="A2926">
        <v>2925</v>
      </c>
      <c r="B2926" t="s">
        <v>2415</v>
      </c>
      <c r="C2926" t="s">
        <v>8248</v>
      </c>
      <c r="D2926" t="s">
        <v>8249</v>
      </c>
      <c r="E2926" t="s">
        <v>50</v>
      </c>
      <c r="F2926" t="s">
        <v>2287</v>
      </c>
      <c r="G2926" t="s">
        <v>8247</v>
      </c>
      <c r="H2926" t="s">
        <v>501</v>
      </c>
      <c r="I2926">
        <v>9</v>
      </c>
      <c r="J2926" t="s">
        <v>21</v>
      </c>
      <c r="K2926" t="s">
        <v>25313</v>
      </c>
    </row>
    <row r="2927" spans="1:11" x14ac:dyDescent="0.3">
      <c r="A2927">
        <v>2926</v>
      </c>
      <c r="B2927" t="s">
        <v>2415</v>
      </c>
      <c r="C2927" t="s">
        <v>8250</v>
      </c>
      <c r="D2927" t="s">
        <v>8251</v>
      </c>
      <c r="E2927" t="s">
        <v>297</v>
      </c>
      <c r="F2927" t="s">
        <v>1081</v>
      </c>
      <c r="G2927" t="s">
        <v>8252</v>
      </c>
      <c r="H2927" t="s">
        <v>1083</v>
      </c>
      <c r="I2927">
        <v>9</v>
      </c>
      <c r="J2927" t="s">
        <v>21</v>
      </c>
      <c r="K2927" t="s">
        <v>25312</v>
      </c>
    </row>
    <row r="2928" spans="1:11" x14ac:dyDescent="0.3">
      <c r="A2928">
        <v>2927</v>
      </c>
      <c r="B2928" t="s">
        <v>2415</v>
      </c>
      <c r="C2928" t="s">
        <v>7086</v>
      </c>
      <c r="D2928" t="s">
        <v>7087</v>
      </c>
      <c r="E2928" t="s">
        <v>12</v>
      </c>
      <c r="F2928" t="s">
        <v>1742</v>
      </c>
      <c r="G2928" t="s">
        <v>7215</v>
      </c>
      <c r="H2928" t="s">
        <v>12</v>
      </c>
      <c r="I2928">
        <v>9</v>
      </c>
      <c r="J2928" t="s">
        <v>21</v>
      </c>
      <c r="K2928" t="s">
        <v>25313</v>
      </c>
    </row>
    <row r="2929" spans="1:11" x14ac:dyDescent="0.3">
      <c r="A2929">
        <v>2928</v>
      </c>
      <c r="B2929" t="s">
        <v>2415</v>
      </c>
      <c r="C2929" t="s">
        <v>6041</v>
      </c>
      <c r="D2929" t="s">
        <v>8240</v>
      </c>
      <c r="E2929" t="s">
        <v>115</v>
      </c>
      <c r="F2929" t="s">
        <v>115</v>
      </c>
      <c r="G2929" t="s">
        <v>115</v>
      </c>
      <c r="H2929" t="s">
        <v>115</v>
      </c>
      <c r="I2929">
        <v>9</v>
      </c>
      <c r="J2929" t="s">
        <v>15</v>
      </c>
      <c r="K2929" t="s">
        <v>25313</v>
      </c>
    </row>
    <row r="2930" spans="1:11" x14ac:dyDescent="0.3">
      <c r="A2930">
        <v>2929</v>
      </c>
      <c r="B2930" t="s">
        <v>2415</v>
      </c>
      <c r="C2930" t="s">
        <v>8253</v>
      </c>
      <c r="D2930" t="s">
        <v>6089</v>
      </c>
      <c r="E2930" t="s">
        <v>115</v>
      </c>
      <c r="F2930" t="s">
        <v>115</v>
      </c>
      <c r="G2930" t="s">
        <v>115</v>
      </c>
      <c r="H2930" t="s">
        <v>115</v>
      </c>
      <c r="I2930">
        <v>9</v>
      </c>
      <c r="J2930" t="s">
        <v>15</v>
      </c>
      <c r="K2930" t="s">
        <v>25313</v>
      </c>
    </row>
    <row r="2931" spans="1:11" x14ac:dyDescent="0.3">
      <c r="A2931">
        <v>2930</v>
      </c>
      <c r="B2931" t="s">
        <v>2415</v>
      </c>
      <c r="C2931" t="s">
        <v>8254</v>
      </c>
      <c r="D2931" t="s">
        <v>8255</v>
      </c>
      <c r="E2931" t="s">
        <v>82</v>
      </c>
      <c r="F2931" t="s">
        <v>807</v>
      </c>
      <c r="G2931" t="s">
        <v>8256</v>
      </c>
      <c r="H2931" t="s">
        <v>5668</v>
      </c>
      <c r="I2931">
        <v>9</v>
      </c>
      <c r="J2931" t="s">
        <v>21</v>
      </c>
      <c r="K2931" t="s">
        <v>25313</v>
      </c>
    </row>
    <row r="2932" spans="1:11" x14ac:dyDescent="0.3">
      <c r="A2932">
        <v>2931</v>
      </c>
      <c r="B2932" t="s">
        <v>2415</v>
      </c>
      <c r="C2932" t="s">
        <v>8257</v>
      </c>
      <c r="D2932" t="s">
        <v>8258</v>
      </c>
      <c r="E2932" t="s">
        <v>297</v>
      </c>
      <c r="F2932" t="s">
        <v>303</v>
      </c>
      <c r="G2932" t="s">
        <v>1776</v>
      </c>
      <c r="H2932" t="s">
        <v>1113</v>
      </c>
      <c r="I2932">
        <v>9</v>
      </c>
      <c r="J2932" t="s">
        <v>15</v>
      </c>
      <c r="K2932" t="s">
        <v>25312</v>
      </c>
    </row>
    <row r="2933" spans="1:11" x14ac:dyDescent="0.3">
      <c r="A2933">
        <v>2932</v>
      </c>
      <c r="B2933" t="s">
        <v>2415</v>
      </c>
      <c r="C2933" t="s">
        <v>7107</v>
      </c>
      <c r="D2933" t="s">
        <v>7108</v>
      </c>
      <c r="E2933" t="s">
        <v>50</v>
      </c>
      <c r="F2933" t="s">
        <v>249</v>
      </c>
      <c r="G2933" t="s">
        <v>4003</v>
      </c>
      <c r="H2933" t="s">
        <v>1041</v>
      </c>
      <c r="I2933">
        <v>9</v>
      </c>
      <c r="J2933" t="s">
        <v>21</v>
      </c>
      <c r="K2933" t="s">
        <v>25313</v>
      </c>
    </row>
    <row r="2934" spans="1:11" x14ac:dyDescent="0.3">
      <c r="A2934">
        <v>2933</v>
      </c>
      <c r="B2934" t="s">
        <v>2415</v>
      </c>
      <c r="C2934" t="s">
        <v>8259</v>
      </c>
      <c r="D2934" t="s">
        <v>8260</v>
      </c>
      <c r="E2934" t="s">
        <v>82</v>
      </c>
      <c r="F2934" t="s">
        <v>196</v>
      </c>
      <c r="G2934" t="s">
        <v>8261</v>
      </c>
      <c r="H2934" t="s">
        <v>3489</v>
      </c>
      <c r="I2934">
        <v>9</v>
      </c>
      <c r="J2934" t="s">
        <v>15</v>
      </c>
      <c r="K2934" t="s">
        <v>25313</v>
      </c>
    </row>
    <row r="2935" spans="1:11" x14ac:dyDescent="0.3">
      <c r="A2935">
        <v>2934</v>
      </c>
      <c r="B2935" t="s">
        <v>2415</v>
      </c>
      <c r="C2935" t="s">
        <v>8262</v>
      </c>
      <c r="D2935" t="s">
        <v>8263</v>
      </c>
      <c r="E2935" t="s">
        <v>12</v>
      </c>
      <c r="F2935" t="s">
        <v>678</v>
      </c>
      <c r="G2935" t="s">
        <v>1239</v>
      </c>
      <c r="H2935" t="s">
        <v>12</v>
      </c>
      <c r="I2935">
        <v>9</v>
      </c>
      <c r="J2935" t="s">
        <v>15</v>
      </c>
      <c r="K2935" t="s">
        <v>25313</v>
      </c>
    </row>
    <row r="2936" spans="1:11" x14ac:dyDescent="0.3">
      <c r="A2936">
        <v>2935</v>
      </c>
      <c r="B2936" t="s">
        <v>2415</v>
      </c>
      <c r="C2936" t="s">
        <v>8264</v>
      </c>
      <c r="D2936" t="s">
        <v>8265</v>
      </c>
      <c r="E2936" t="s">
        <v>297</v>
      </c>
      <c r="F2936" t="s">
        <v>1070</v>
      </c>
      <c r="G2936" t="s">
        <v>4946</v>
      </c>
      <c r="H2936" t="s">
        <v>1789</v>
      </c>
      <c r="I2936">
        <v>9</v>
      </c>
      <c r="J2936" t="s">
        <v>21</v>
      </c>
      <c r="K2936" t="s">
        <v>25313</v>
      </c>
    </row>
    <row r="2937" spans="1:11" x14ac:dyDescent="0.3">
      <c r="A2937">
        <v>2936</v>
      </c>
      <c r="B2937" t="s">
        <v>2415</v>
      </c>
      <c r="C2937" t="s">
        <v>8014</v>
      </c>
      <c r="D2937" t="s">
        <v>8015</v>
      </c>
      <c r="E2937" t="s">
        <v>105</v>
      </c>
      <c r="F2937" t="s">
        <v>4897</v>
      </c>
      <c r="G2937" t="s">
        <v>3810</v>
      </c>
      <c r="H2937" t="s">
        <v>8016</v>
      </c>
      <c r="I2937">
        <v>9</v>
      </c>
      <c r="J2937" t="s">
        <v>21</v>
      </c>
      <c r="K2937" t="s">
        <v>25313</v>
      </c>
    </row>
    <row r="2938" spans="1:11" x14ac:dyDescent="0.3">
      <c r="A2938">
        <v>2937</v>
      </c>
      <c r="B2938" t="s">
        <v>2415</v>
      </c>
      <c r="C2938" t="s">
        <v>8266</v>
      </c>
      <c r="D2938" t="s">
        <v>8267</v>
      </c>
      <c r="E2938" t="s">
        <v>105</v>
      </c>
      <c r="F2938" t="s">
        <v>867</v>
      </c>
      <c r="G2938" t="s">
        <v>8268</v>
      </c>
      <c r="H2938" t="s">
        <v>1495</v>
      </c>
      <c r="I2938">
        <v>9</v>
      </c>
      <c r="J2938" t="s">
        <v>15</v>
      </c>
      <c r="K2938" t="s">
        <v>25313</v>
      </c>
    </row>
    <row r="2939" spans="1:11" x14ac:dyDescent="0.3">
      <c r="A2939">
        <v>2938</v>
      </c>
      <c r="B2939" t="s">
        <v>2415</v>
      </c>
      <c r="C2939" t="s">
        <v>8269</v>
      </c>
      <c r="D2939" t="s">
        <v>8270</v>
      </c>
      <c r="E2939" t="s">
        <v>115</v>
      </c>
      <c r="F2939" t="s">
        <v>115</v>
      </c>
      <c r="G2939" t="s">
        <v>115</v>
      </c>
      <c r="H2939" t="s">
        <v>115</v>
      </c>
      <c r="I2939">
        <v>9</v>
      </c>
      <c r="J2939" t="s">
        <v>15</v>
      </c>
      <c r="K2939" t="s">
        <v>25313</v>
      </c>
    </row>
    <row r="2940" spans="1:11" x14ac:dyDescent="0.3">
      <c r="A2940">
        <v>2939</v>
      </c>
      <c r="B2940" t="s">
        <v>2415</v>
      </c>
      <c r="C2940" t="s">
        <v>6041</v>
      </c>
      <c r="D2940" t="s">
        <v>8271</v>
      </c>
      <c r="E2940" t="s">
        <v>115</v>
      </c>
      <c r="F2940" t="s">
        <v>115</v>
      </c>
      <c r="G2940" t="s">
        <v>115</v>
      </c>
      <c r="H2940" t="s">
        <v>115</v>
      </c>
      <c r="I2940">
        <v>9</v>
      </c>
      <c r="J2940" t="s">
        <v>15</v>
      </c>
      <c r="K2940" t="s">
        <v>25313</v>
      </c>
    </row>
    <row r="2941" spans="1:11" x14ac:dyDescent="0.3">
      <c r="A2941">
        <v>2940</v>
      </c>
      <c r="B2941" t="s">
        <v>2415</v>
      </c>
      <c r="C2941" t="s">
        <v>8272</v>
      </c>
      <c r="D2941" t="s">
        <v>8273</v>
      </c>
      <c r="E2941" t="s">
        <v>12</v>
      </c>
      <c r="F2941" t="s">
        <v>160</v>
      </c>
      <c r="G2941" t="s">
        <v>2450</v>
      </c>
      <c r="H2941" t="s">
        <v>12</v>
      </c>
      <c r="I2941">
        <v>9</v>
      </c>
      <c r="J2941" t="s">
        <v>21</v>
      </c>
      <c r="K2941" t="s">
        <v>25313</v>
      </c>
    </row>
    <row r="2942" spans="1:11" x14ac:dyDescent="0.3">
      <c r="A2942">
        <v>2941</v>
      </c>
      <c r="B2942" t="s">
        <v>2415</v>
      </c>
      <c r="C2942" t="s">
        <v>8274</v>
      </c>
      <c r="D2942" t="s">
        <v>7206</v>
      </c>
      <c r="E2942" t="s">
        <v>115</v>
      </c>
      <c r="F2942" t="s">
        <v>115</v>
      </c>
      <c r="G2942" t="s">
        <v>115</v>
      </c>
      <c r="H2942" t="s">
        <v>115</v>
      </c>
      <c r="I2942">
        <v>9</v>
      </c>
      <c r="J2942" t="s">
        <v>21</v>
      </c>
      <c r="K2942" t="s">
        <v>25313</v>
      </c>
    </row>
    <row r="2943" spans="1:11" x14ac:dyDescent="0.3">
      <c r="A2943">
        <v>2942</v>
      </c>
      <c r="B2943" t="s">
        <v>2415</v>
      </c>
      <c r="C2943" t="s">
        <v>5466</v>
      </c>
      <c r="D2943" t="s">
        <v>5467</v>
      </c>
      <c r="E2943" t="s">
        <v>124</v>
      </c>
      <c r="F2943" t="s">
        <v>1214</v>
      </c>
      <c r="G2943" t="s">
        <v>8275</v>
      </c>
      <c r="H2943" t="s">
        <v>115</v>
      </c>
      <c r="I2943">
        <v>9</v>
      </c>
      <c r="J2943" t="s">
        <v>21</v>
      </c>
      <c r="K2943" t="s">
        <v>25313</v>
      </c>
    </row>
    <row r="2944" spans="1:11" x14ac:dyDescent="0.3">
      <c r="A2944">
        <v>2943</v>
      </c>
      <c r="B2944" t="s">
        <v>2415</v>
      </c>
      <c r="C2944" t="s">
        <v>8276</v>
      </c>
      <c r="D2944" t="s">
        <v>8277</v>
      </c>
      <c r="E2944" t="s">
        <v>82</v>
      </c>
      <c r="F2944" t="s">
        <v>807</v>
      </c>
      <c r="G2944" t="s">
        <v>8278</v>
      </c>
      <c r="H2944" t="s">
        <v>4589</v>
      </c>
      <c r="I2944">
        <v>9</v>
      </c>
      <c r="J2944" t="s">
        <v>21</v>
      </c>
      <c r="K2944" t="s">
        <v>25313</v>
      </c>
    </row>
    <row r="2945" spans="1:11" x14ac:dyDescent="0.3">
      <c r="A2945">
        <v>2944</v>
      </c>
      <c r="B2945" t="s">
        <v>2415</v>
      </c>
      <c r="C2945" t="s">
        <v>8279</v>
      </c>
      <c r="D2945" t="s">
        <v>8280</v>
      </c>
      <c r="E2945" t="s">
        <v>12</v>
      </c>
      <c r="F2945" t="s">
        <v>160</v>
      </c>
      <c r="G2945" t="s">
        <v>1242</v>
      </c>
      <c r="H2945" t="s">
        <v>12</v>
      </c>
      <c r="I2945">
        <v>9</v>
      </c>
      <c r="J2945" t="s">
        <v>15</v>
      </c>
      <c r="K2945" t="s">
        <v>25313</v>
      </c>
    </row>
    <row r="2946" spans="1:11" x14ac:dyDescent="0.3">
      <c r="A2946">
        <v>2945</v>
      </c>
      <c r="B2946" t="s">
        <v>2415</v>
      </c>
      <c r="C2946" t="s">
        <v>8281</v>
      </c>
      <c r="D2946" t="s">
        <v>8282</v>
      </c>
      <c r="E2946" t="s">
        <v>115</v>
      </c>
      <c r="F2946" t="s">
        <v>115</v>
      </c>
      <c r="G2946" t="s">
        <v>115</v>
      </c>
      <c r="H2946" t="s">
        <v>115</v>
      </c>
      <c r="I2946">
        <v>9</v>
      </c>
      <c r="J2946" t="s">
        <v>21</v>
      </c>
      <c r="K2946" t="s">
        <v>25313</v>
      </c>
    </row>
    <row r="2947" spans="1:11" x14ac:dyDescent="0.3">
      <c r="A2947">
        <v>2946</v>
      </c>
      <c r="B2947" t="s">
        <v>2415</v>
      </c>
      <c r="C2947" t="s">
        <v>8274</v>
      </c>
      <c r="D2947" t="s">
        <v>7206</v>
      </c>
      <c r="E2947" t="s">
        <v>115</v>
      </c>
      <c r="F2947" t="s">
        <v>115</v>
      </c>
      <c r="G2947" t="s">
        <v>115</v>
      </c>
      <c r="H2947" t="s">
        <v>115</v>
      </c>
      <c r="I2947">
        <v>9</v>
      </c>
      <c r="J2947" t="s">
        <v>21</v>
      </c>
      <c r="K2947" t="s">
        <v>25313</v>
      </c>
    </row>
    <row r="2948" spans="1:11" x14ac:dyDescent="0.3">
      <c r="A2948">
        <v>2947</v>
      </c>
      <c r="B2948" t="s">
        <v>2415</v>
      </c>
      <c r="C2948" t="s">
        <v>8283</v>
      </c>
      <c r="D2948" t="s">
        <v>8284</v>
      </c>
      <c r="E2948" t="s">
        <v>12</v>
      </c>
      <c r="F2948" t="s">
        <v>678</v>
      </c>
      <c r="G2948" t="s">
        <v>1239</v>
      </c>
      <c r="H2948" t="s">
        <v>12</v>
      </c>
      <c r="I2948">
        <v>9</v>
      </c>
      <c r="J2948" t="s">
        <v>21</v>
      </c>
      <c r="K2948" t="s">
        <v>25313</v>
      </c>
    </row>
    <row r="2949" spans="1:11" x14ac:dyDescent="0.3">
      <c r="A2949">
        <v>2948</v>
      </c>
      <c r="B2949" t="s">
        <v>2415</v>
      </c>
      <c r="C2949" t="s">
        <v>8285</v>
      </c>
      <c r="D2949" t="s">
        <v>7206</v>
      </c>
      <c r="E2949" t="s">
        <v>115</v>
      </c>
      <c r="F2949" t="s">
        <v>115</v>
      </c>
      <c r="G2949" t="s">
        <v>115</v>
      </c>
      <c r="H2949" t="s">
        <v>115</v>
      </c>
      <c r="I2949">
        <v>9</v>
      </c>
      <c r="J2949" t="s">
        <v>21</v>
      </c>
      <c r="K2949" t="s">
        <v>25313</v>
      </c>
    </row>
    <row r="2950" spans="1:11" x14ac:dyDescent="0.3">
      <c r="A2950">
        <v>2949</v>
      </c>
      <c r="B2950" t="s">
        <v>2415</v>
      </c>
      <c r="C2950" t="s">
        <v>8286</v>
      </c>
      <c r="D2950" t="s">
        <v>8287</v>
      </c>
      <c r="E2950" t="s">
        <v>12</v>
      </c>
      <c r="F2950" t="s">
        <v>678</v>
      </c>
      <c r="G2950" t="s">
        <v>1239</v>
      </c>
      <c r="H2950" t="s">
        <v>115</v>
      </c>
      <c r="I2950">
        <v>9</v>
      </c>
      <c r="J2950" t="s">
        <v>21</v>
      </c>
      <c r="K2950" t="s">
        <v>25313</v>
      </c>
    </row>
    <row r="2951" spans="1:11" x14ac:dyDescent="0.3">
      <c r="A2951">
        <v>2950</v>
      </c>
      <c r="B2951" t="s">
        <v>2415</v>
      </c>
      <c r="C2951" t="s">
        <v>8288</v>
      </c>
      <c r="D2951" t="s">
        <v>7206</v>
      </c>
      <c r="E2951" t="s">
        <v>115</v>
      </c>
      <c r="F2951" t="s">
        <v>115</v>
      </c>
      <c r="G2951" t="s">
        <v>115</v>
      </c>
      <c r="H2951" t="s">
        <v>115</v>
      </c>
      <c r="I2951">
        <v>9</v>
      </c>
      <c r="J2951" t="s">
        <v>21</v>
      </c>
      <c r="K2951" t="s">
        <v>25313</v>
      </c>
    </row>
    <row r="2952" spans="1:11" x14ac:dyDescent="0.3">
      <c r="A2952">
        <v>2951</v>
      </c>
      <c r="B2952" t="s">
        <v>2415</v>
      </c>
      <c r="C2952" t="s">
        <v>8289</v>
      </c>
      <c r="D2952" t="s">
        <v>8290</v>
      </c>
      <c r="E2952" t="s">
        <v>105</v>
      </c>
      <c r="F2952" t="s">
        <v>877</v>
      </c>
      <c r="G2952" t="s">
        <v>8291</v>
      </c>
      <c r="H2952" t="s">
        <v>105</v>
      </c>
      <c r="I2952">
        <v>9</v>
      </c>
      <c r="J2952" t="s">
        <v>21</v>
      </c>
      <c r="K2952" t="s">
        <v>25313</v>
      </c>
    </row>
    <row r="2953" spans="1:11" x14ac:dyDescent="0.3">
      <c r="A2953">
        <v>2952</v>
      </c>
      <c r="B2953" t="s">
        <v>2415</v>
      </c>
      <c r="C2953" t="s">
        <v>8292</v>
      </c>
      <c r="D2953" t="s">
        <v>8293</v>
      </c>
      <c r="E2953" t="s">
        <v>50</v>
      </c>
      <c r="F2953" t="s">
        <v>249</v>
      </c>
      <c r="G2953" t="s">
        <v>8294</v>
      </c>
      <c r="H2953" t="s">
        <v>3021</v>
      </c>
      <c r="I2953">
        <v>9</v>
      </c>
      <c r="J2953" t="s">
        <v>21</v>
      </c>
      <c r="K2953" t="s">
        <v>25313</v>
      </c>
    </row>
    <row r="2954" spans="1:11" x14ac:dyDescent="0.3">
      <c r="A2954">
        <v>2953</v>
      </c>
      <c r="B2954" t="s">
        <v>2415</v>
      </c>
      <c r="C2954" t="s">
        <v>8295</v>
      </c>
      <c r="D2954" t="s">
        <v>6084</v>
      </c>
      <c r="E2954" t="s">
        <v>115</v>
      </c>
      <c r="F2954" t="s">
        <v>115</v>
      </c>
      <c r="G2954" t="s">
        <v>115</v>
      </c>
      <c r="H2954" t="s">
        <v>115</v>
      </c>
      <c r="I2954">
        <v>9</v>
      </c>
      <c r="J2954" t="s">
        <v>21</v>
      </c>
      <c r="K2954" t="s">
        <v>25313</v>
      </c>
    </row>
    <row r="2955" spans="1:11" x14ac:dyDescent="0.3">
      <c r="A2955">
        <v>2954</v>
      </c>
      <c r="B2955" t="s">
        <v>2415</v>
      </c>
      <c r="C2955" t="s">
        <v>8296</v>
      </c>
      <c r="D2955" t="s">
        <v>8297</v>
      </c>
      <c r="E2955" t="s">
        <v>124</v>
      </c>
      <c r="F2955" t="s">
        <v>1214</v>
      </c>
      <c r="G2955" t="s">
        <v>8298</v>
      </c>
      <c r="H2955" t="s">
        <v>1216</v>
      </c>
      <c r="I2955">
        <v>9</v>
      </c>
      <c r="J2955" t="s">
        <v>21</v>
      </c>
      <c r="K2955" t="s">
        <v>25313</v>
      </c>
    </row>
    <row r="2956" spans="1:11" x14ac:dyDescent="0.3">
      <c r="A2956">
        <v>2955</v>
      </c>
      <c r="B2956" t="s">
        <v>2415</v>
      </c>
      <c r="C2956" t="s">
        <v>8299</v>
      </c>
      <c r="D2956" t="s">
        <v>8300</v>
      </c>
      <c r="E2956" t="s">
        <v>50</v>
      </c>
      <c r="F2956" t="s">
        <v>903</v>
      </c>
      <c r="G2956" t="s">
        <v>8301</v>
      </c>
      <c r="H2956" t="s">
        <v>8302</v>
      </c>
      <c r="I2956">
        <v>9</v>
      </c>
      <c r="J2956" t="s">
        <v>15</v>
      </c>
      <c r="K2956" t="s">
        <v>25313</v>
      </c>
    </row>
    <row r="2957" spans="1:11" x14ac:dyDescent="0.3">
      <c r="A2957">
        <v>2956</v>
      </c>
      <c r="B2957" t="s">
        <v>2415</v>
      </c>
      <c r="C2957" t="s">
        <v>7345</v>
      </c>
      <c r="D2957" t="s">
        <v>7346</v>
      </c>
      <c r="E2957" t="s">
        <v>12</v>
      </c>
      <c r="F2957" t="s">
        <v>678</v>
      </c>
      <c r="G2957" t="s">
        <v>1239</v>
      </c>
      <c r="H2957" t="s">
        <v>115</v>
      </c>
      <c r="I2957">
        <v>9</v>
      </c>
      <c r="J2957" t="s">
        <v>21</v>
      </c>
      <c r="K2957" t="s">
        <v>25313</v>
      </c>
    </row>
    <row r="2958" spans="1:11" x14ac:dyDescent="0.3">
      <c r="A2958">
        <v>2957</v>
      </c>
      <c r="B2958" t="s">
        <v>2415</v>
      </c>
      <c r="C2958" t="s">
        <v>8303</v>
      </c>
      <c r="D2958" t="s">
        <v>8304</v>
      </c>
      <c r="E2958" t="s">
        <v>291</v>
      </c>
      <c r="F2958" t="s">
        <v>1065</v>
      </c>
      <c r="G2958" t="s">
        <v>8305</v>
      </c>
      <c r="H2958" t="s">
        <v>115</v>
      </c>
      <c r="I2958">
        <v>9</v>
      </c>
      <c r="J2958" t="s">
        <v>21</v>
      </c>
      <c r="K2958" t="s">
        <v>25313</v>
      </c>
    </row>
    <row r="2959" spans="1:11" x14ac:dyDescent="0.3">
      <c r="A2959">
        <v>2958</v>
      </c>
      <c r="B2959" t="s">
        <v>2415</v>
      </c>
      <c r="C2959" t="s">
        <v>8306</v>
      </c>
      <c r="D2959" t="s">
        <v>8307</v>
      </c>
      <c r="E2959" t="s">
        <v>297</v>
      </c>
      <c r="F2959" t="s">
        <v>1126</v>
      </c>
      <c r="G2959" t="s">
        <v>8308</v>
      </c>
      <c r="H2959" t="s">
        <v>1800</v>
      </c>
      <c r="I2959">
        <v>9</v>
      </c>
      <c r="J2959" t="s">
        <v>15</v>
      </c>
      <c r="K2959" t="s">
        <v>25312</v>
      </c>
    </row>
    <row r="2960" spans="1:11" x14ac:dyDescent="0.3">
      <c r="A2960">
        <v>2959</v>
      </c>
      <c r="B2960" t="s">
        <v>2415</v>
      </c>
      <c r="C2960" t="s">
        <v>8309</v>
      </c>
      <c r="D2960" t="s">
        <v>8310</v>
      </c>
      <c r="E2960" t="s">
        <v>50</v>
      </c>
      <c r="F2960" t="s">
        <v>249</v>
      </c>
      <c r="G2960" t="s">
        <v>3282</v>
      </c>
      <c r="H2960" t="s">
        <v>50</v>
      </c>
      <c r="I2960">
        <v>9</v>
      </c>
      <c r="J2960" t="s">
        <v>21</v>
      </c>
      <c r="K2960" t="s">
        <v>25313</v>
      </c>
    </row>
    <row r="2961" spans="1:11" x14ac:dyDescent="0.3">
      <c r="A2961">
        <v>2960</v>
      </c>
      <c r="B2961" t="s">
        <v>2415</v>
      </c>
      <c r="C2961" t="s">
        <v>8311</v>
      </c>
      <c r="D2961" t="s">
        <v>8312</v>
      </c>
      <c r="E2961" t="s">
        <v>50</v>
      </c>
      <c r="F2961" t="s">
        <v>237</v>
      </c>
      <c r="G2961" t="s">
        <v>8313</v>
      </c>
      <c r="H2961" t="s">
        <v>1684</v>
      </c>
      <c r="I2961">
        <v>9</v>
      </c>
      <c r="J2961" t="s">
        <v>21</v>
      </c>
      <c r="K2961" t="s">
        <v>25313</v>
      </c>
    </row>
    <row r="2962" spans="1:11" x14ac:dyDescent="0.3">
      <c r="A2962">
        <v>2961</v>
      </c>
      <c r="B2962" t="s">
        <v>2415</v>
      </c>
      <c r="C2962" t="s">
        <v>8314</v>
      </c>
      <c r="D2962" t="s">
        <v>8315</v>
      </c>
      <c r="E2962" t="s">
        <v>297</v>
      </c>
      <c r="F2962" t="s">
        <v>1126</v>
      </c>
      <c r="G2962" t="s">
        <v>8316</v>
      </c>
      <c r="H2962" t="s">
        <v>1800</v>
      </c>
      <c r="I2962">
        <v>9</v>
      </c>
      <c r="J2962" t="s">
        <v>21</v>
      </c>
      <c r="K2962" t="s">
        <v>25312</v>
      </c>
    </row>
    <row r="2963" spans="1:11" x14ac:dyDescent="0.3">
      <c r="A2963">
        <v>2962</v>
      </c>
      <c r="B2963" t="s">
        <v>2415</v>
      </c>
      <c r="C2963" t="s">
        <v>8317</v>
      </c>
      <c r="D2963" t="s">
        <v>8318</v>
      </c>
      <c r="E2963" t="s">
        <v>297</v>
      </c>
      <c r="F2963" t="s">
        <v>1089</v>
      </c>
      <c r="G2963" t="s">
        <v>8319</v>
      </c>
      <c r="H2963" t="s">
        <v>8320</v>
      </c>
      <c r="I2963">
        <v>9</v>
      </c>
      <c r="J2963" t="s">
        <v>15</v>
      </c>
      <c r="K2963" t="s">
        <v>25313</v>
      </c>
    </row>
    <row r="2964" spans="1:11" x14ac:dyDescent="0.3">
      <c r="A2964">
        <v>2963</v>
      </c>
      <c r="B2964" t="s">
        <v>2415</v>
      </c>
      <c r="C2964" t="s">
        <v>8321</v>
      </c>
      <c r="D2964" t="s">
        <v>8322</v>
      </c>
      <c r="E2964" t="s">
        <v>297</v>
      </c>
      <c r="F2964" t="s">
        <v>1098</v>
      </c>
      <c r="G2964" t="s">
        <v>8323</v>
      </c>
      <c r="H2964" t="s">
        <v>585</v>
      </c>
      <c r="I2964">
        <v>9</v>
      </c>
      <c r="J2964" t="s">
        <v>15</v>
      </c>
      <c r="K2964" t="s">
        <v>25313</v>
      </c>
    </row>
    <row r="2965" spans="1:11" x14ac:dyDescent="0.3">
      <c r="A2965">
        <v>2964</v>
      </c>
      <c r="B2965" t="s">
        <v>2415</v>
      </c>
      <c r="C2965" t="s">
        <v>8324</v>
      </c>
      <c r="D2965" t="s">
        <v>8325</v>
      </c>
      <c r="E2965" t="s">
        <v>12</v>
      </c>
      <c r="F2965" t="s">
        <v>678</v>
      </c>
      <c r="G2965" t="s">
        <v>1239</v>
      </c>
      <c r="H2965" t="s">
        <v>12</v>
      </c>
      <c r="I2965">
        <v>9</v>
      </c>
      <c r="J2965" t="s">
        <v>21</v>
      </c>
      <c r="K2965" t="s">
        <v>25313</v>
      </c>
    </row>
    <row r="2966" spans="1:11" x14ac:dyDescent="0.3">
      <c r="A2966">
        <v>2965</v>
      </c>
      <c r="B2966" t="s">
        <v>2415</v>
      </c>
      <c r="C2966" t="s">
        <v>8326</v>
      </c>
      <c r="D2966" t="s">
        <v>7180</v>
      </c>
      <c r="E2966" t="s">
        <v>72</v>
      </c>
      <c r="F2966" t="s">
        <v>728</v>
      </c>
      <c r="G2966" t="s">
        <v>8327</v>
      </c>
      <c r="H2966" t="s">
        <v>7182</v>
      </c>
      <c r="I2966">
        <v>9</v>
      </c>
      <c r="J2966" t="s">
        <v>21</v>
      </c>
      <c r="K2966" t="s">
        <v>25313</v>
      </c>
    </row>
    <row r="2967" spans="1:11" x14ac:dyDescent="0.3">
      <c r="A2967">
        <v>2966</v>
      </c>
      <c r="B2967" t="s">
        <v>2415</v>
      </c>
      <c r="C2967" t="s">
        <v>8328</v>
      </c>
      <c r="D2967" t="s">
        <v>8329</v>
      </c>
      <c r="E2967" t="s">
        <v>297</v>
      </c>
      <c r="F2967" t="s">
        <v>1126</v>
      </c>
      <c r="G2967" t="s">
        <v>8308</v>
      </c>
      <c r="H2967" t="s">
        <v>1800</v>
      </c>
      <c r="I2967">
        <v>9</v>
      </c>
      <c r="J2967" t="s">
        <v>15</v>
      </c>
      <c r="K2967" t="s">
        <v>25312</v>
      </c>
    </row>
    <row r="2968" spans="1:11" x14ac:dyDescent="0.3">
      <c r="A2968">
        <v>2967</v>
      </c>
      <c r="B2968" t="s">
        <v>2415</v>
      </c>
      <c r="C2968" t="s">
        <v>8330</v>
      </c>
      <c r="D2968" t="s">
        <v>8331</v>
      </c>
      <c r="E2968" t="s">
        <v>72</v>
      </c>
      <c r="F2968" t="s">
        <v>788</v>
      </c>
      <c r="G2968" t="s">
        <v>1387</v>
      </c>
      <c r="H2968" t="s">
        <v>1409</v>
      </c>
      <c r="I2968">
        <v>9</v>
      </c>
      <c r="J2968" t="s">
        <v>15</v>
      </c>
      <c r="K2968" t="s">
        <v>25313</v>
      </c>
    </row>
    <row r="2969" spans="1:11" x14ac:dyDescent="0.3">
      <c r="A2969">
        <v>2968</v>
      </c>
      <c r="B2969" t="s">
        <v>2415</v>
      </c>
      <c r="C2969" t="s">
        <v>8332</v>
      </c>
      <c r="D2969" t="s">
        <v>8333</v>
      </c>
      <c r="E2969" t="s">
        <v>12</v>
      </c>
      <c r="F2969" t="s">
        <v>678</v>
      </c>
      <c r="G2969" t="s">
        <v>8334</v>
      </c>
      <c r="H2969" t="s">
        <v>115</v>
      </c>
      <c r="I2969">
        <v>9</v>
      </c>
      <c r="J2969" t="s">
        <v>15</v>
      </c>
      <c r="K2969" t="s">
        <v>25313</v>
      </c>
    </row>
    <row r="2970" spans="1:11" x14ac:dyDescent="0.3">
      <c r="A2970">
        <v>2969</v>
      </c>
      <c r="B2970" t="s">
        <v>2415</v>
      </c>
      <c r="C2970" t="s">
        <v>8335</v>
      </c>
      <c r="D2970" t="s">
        <v>8336</v>
      </c>
      <c r="E2970" t="s">
        <v>50</v>
      </c>
      <c r="F2970" t="s">
        <v>258</v>
      </c>
      <c r="G2970" t="s">
        <v>8337</v>
      </c>
      <c r="H2970" t="s">
        <v>8338</v>
      </c>
      <c r="I2970">
        <v>9</v>
      </c>
      <c r="J2970" t="s">
        <v>21</v>
      </c>
      <c r="K2970" t="s">
        <v>25313</v>
      </c>
    </row>
    <row r="2971" spans="1:11" x14ac:dyDescent="0.3">
      <c r="A2971">
        <v>2970</v>
      </c>
      <c r="B2971" t="s">
        <v>2415</v>
      </c>
      <c r="C2971" t="s">
        <v>8339</v>
      </c>
      <c r="D2971" t="s">
        <v>8340</v>
      </c>
      <c r="E2971" t="s">
        <v>50</v>
      </c>
      <c r="F2971" t="s">
        <v>249</v>
      </c>
      <c r="G2971" t="s">
        <v>8341</v>
      </c>
      <c r="H2971" t="s">
        <v>8342</v>
      </c>
      <c r="I2971">
        <v>9</v>
      </c>
      <c r="J2971" t="s">
        <v>15</v>
      </c>
      <c r="K2971" t="s">
        <v>25313</v>
      </c>
    </row>
    <row r="2972" spans="1:11" x14ac:dyDescent="0.3">
      <c r="A2972">
        <v>2971</v>
      </c>
      <c r="B2972" t="s">
        <v>2415</v>
      </c>
      <c r="C2972" t="s">
        <v>8324</v>
      </c>
      <c r="D2972" t="s">
        <v>8325</v>
      </c>
      <c r="E2972" t="s">
        <v>12</v>
      </c>
      <c r="F2972" t="s">
        <v>678</v>
      </c>
      <c r="G2972" t="s">
        <v>1239</v>
      </c>
      <c r="H2972" t="s">
        <v>12</v>
      </c>
      <c r="I2972">
        <v>9</v>
      </c>
      <c r="J2972" t="s">
        <v>21</v>
      </c>
      <c r="K2972" t="s">
        <v>25313</v>
      </c>
    </row>
    <row r="2973" spans="1:11" x14ac:dyDescent="0.3">
      <c r="A2973">
        <v>2972</v>
      </c>
      <c r="B2973" t="s">
        <v>2415</v>
      </c>
      <c r="C2973" t="s">
        <v>8343</v>
      </c>
      <c r="D2973" t="s">
        <v>8344</v>
      </c>
      <c r="E2973" t="s">
        <v>12</v>
      </c>
      <c r="F2973" t="s">
        <v>688</v>
      </c>
      <c r="G2973" t="s">
        <v>2456</v>
      </c>
      <c r="H2973" t="s">
        <v>8345</v>
      </c>
      <c r="I2973">
        <v>9</v>
      </c>
      <c r="J2973" t="s">
        <v>15</v>
      </c>
      <c r="K2973" t="s">
        <v>25313</v>
      </c>
    </row>
    <row r="2974" spans="1:11" x14ac:dyDescent="0.3">
      <c r="A2974">
        <v>2973</v>
      </c>
      <c r="B2974" t="s">
        <v>2415</v>
      </c>
      <c r="C2974" t="s">
        <v>8346</v>
      </c>
      <c r="D2974" t="s">
        <v>8347</v>
      </c>
      <c r="E2974" t="s">
        <v>50</v>
      </c>
      <c r="F2974" t="s">
        <v>963</v>
      </c>
      <c r="G2974" t="s">
        <v>8348</v>
      </c>
      <c r="H2974" t="s">
        <v>115</v>
      </c>
      <c r="I2974">
        <v>9</v>
      </c>
      <c r="J2974" t="s">
        <v>15</v>
      </c>
      <c r="K2974" t="s">
        <v>25313</v>
      </c>
    </row>
    <row r="2975" spans="1:11" x14ac:dyDescent="0.3">
      <c r="A2975">
        <v>2974</v>
      </c>
      <c r="B2975" t="s">
        <v>2415</v>
      </c>
      <c r="C2975" t="s">
        <v>8349</v>
      </c>
      <c r="D2975" t="s">
        <v>8350</v>
      </c>
      <c r="E2975" t="s">
        <v>291</v>
      </c>
      <c r="F2975" t="s">
        <v>1712</v>
      </c>
      <c r="G2975" t="s">
        <v>8351</v>
      </c>
      <c r="H2975" t="s">
        <v>1718</v>
      </c>
      <c r="I2975">
        <v>9</v>
      </c>
      <c r="J2975" t="s">
        <v>21</v>
      </c>
      <c r="K2975" t="s">
        <v>25313</v>
      </c>
    </row>
    <row r="2976" spans="1:11" x14ac:dyDescent="0.3">
      <c r="A2976">
        <v>2975</v>
      </c>
      <c r="B2976" t="s">
        <v>2415</v>
      </c>
      <c r="C2976" t="s">
        <v>8352</v>
      </c>
      <c r="D2976" t="s">
        <v>8353</v>
      </c>
      <c r="E2976" t="s">
        <v>72</v>
      </c>
      <c r="F2976" t="s">
        <v>183</v>
      </c>
      <c r="G2976" t="s">
        <v>8354</v>
      </c>
      <c r="H2976" t="s">
        <v>2497</v>
      </c>
      <c r="I2976">
        <v>9</v>
      </c>
      <c r="J2976" t="s">
        <v>15</v>
      </c>
      <c r="K2976" t="s">
        <v>25313</v>
      </c>
    </row>
    <row r="2977" spans="1:11" x14ac:dyDescent="0.3">
      <c r="A2977">
        <v>2976</v>
      </c>
      <c r="B2977" t="s">
        <v>2415</v>
      </c>
      <c r="C2977" t="s">
        <v>8355</v>
      </c>
      <c r="D2977" t="s">
        <v>8356</v>
      </c>
      <c r="E2977" t="s">
        <v>50</v>
      </c>
      <c r="F2977" t="s">
        <v>903</v>
      </c>
      <c r="G2977" t="s">
        <v>8357</v>
      </c>
      <c r="H2977" t="s">
        <v>8358</v>
      </c>
      <c r="I2977">
        <v>9</v>
      </c>
      <c r="J2977" t="s">
        <v>21</v>
      </c>
      <c r="K2977" t="s">
        <v>25313</v>
      </c>
    </row>
    <row r="2978" spans="1:11" x14ac:dyDescent="0.3">
      <c r="A2978">
        <v>2977</v>
      </c>
      <c r="B2978" t="s">
        <v>2415</v>
      </c>
      <c r="C2978" t="s">
        <v>8359</v>
      </c>
      <c r="D2978" t="s">
        <v>8360</v>
      </c>
      <c r="E2978" t="s">
        <v>50</v>
      </c>
      <c r="F2978" t="s">
        <v>258</v>
      </c>
      <c r="G2978" t="s">
        <v>7872</v>
      </c>
      <c r="H2978" t="s">
        <v>5603</v>
      </c>
      <c r="I2978">
        <v>9</v>
      </c>
      <c r="J2978" t="s">
        <v>21</v>
      </c>
      <c r="K2978" t="s">
        <v>25313</v>
      </c>
    </row>
    <row r="2979" spans="1:11" x14ac:dyDescent="0.3">
      <c r="A2979">
        <v>2978</v>
      </c>
      <c r="B2979" t="s">
        <v>2415</v>
      </c>
      <c r="C2979" t="s">
        <v>8361</v>
      </c>
      <c r="D2979" t="s">
        <v>8362</v>
      </c>
      <c r="E2979" t="s">
        <v>50</v>
      </c>
      <c r="F2979" t="s">
        <v>908</v>
      </c>
      <c r="G2979" t="s">
        <v>1574</v>
      </c>
      <c r="H2979" t="s">
        <v>8363</v>
      </c>
      <c r="I2979">
        <v>9</v>
      </c>
      <c r="J2979" t="s">
        <v>21</v>
      </c>
      <c r="K2979" t="s">
        <v>25313</v>
      </c>
    </row>
    <row r="2980" spans="1:11" x14ac:dyDescent="0.3">
      <c r="A2980">
        <v>2979</v>
      </c>
      <c r="B2980" t="s">
        <v>2415</v>
      </c>
      <c r="C2980" t="s">
        <v>8364</v>
      </c>
      <c r="D2980" t="s">
        <v>8365</v>
      </c>
      <c r="E2980" t="s">
        <v>291</v>
      </c>
      <c r="F2980" t="s">
        <v>1712</v>
      </c>
      <c r="G2980" t="s">
        <v>8366</v>
      </c>
      <c r="H2980" t="s">
        <v>1718</v>
      </c>
      <c r="I2980">
        <v>9</v>
      </c>
      <c r="J2980" t="s">
        <v>15</v>
      </c>
      <c r="K2980" t="s">
        <v>25313</v>
      </c>
    </row>
    <row r="2981" spans="1:11" x14ac:dyDescent="0.3">
      <c r="A2981">
        <v>2980</v>
      </c>
      <c r="B2981" t="s">
        <v>2415</v>
      </c>
      <c r="C2981" t="s">
        <v>8367</v>
      </c>
      <c r="D2981" t="s">
        <v>8368</v>
      </c>
      <c r="E2981" t="s">
        <v>115</v>
      </c>
      <c r="F2981" t="s">
        <v>115</v>
      </c>
      <c r="G2981" t="s">
        <v>115</v>
      </c>
      <c r="H2981" t="s">
        <v>115</v>
      </c>
      <c r="I2981">
        <v>9</v>
      </c>
      <c r="J2981" t="s">
        <v>21</v>
      </c>
      <c r="K2981" t="s">
        <v>25313</v>
      </c>
    </row>
    <row r="2982" spans="1:11" x14ac:dyDescent="0.3">
      <c r="A2982">
        <v>2981</v>
      </c>
      <c r="B2982" t="s">
        <v>2415</v>
      </c>
      <c r="C2982" t="s">
        <v>8369</v>
      </c>
      <c r="D2982" t="s">
        <v>8370</v>
      </c>
      <c r="E2982" t="s">
        <v>297</v>
      </c>
      <c r="F2982" t="s">
        <v>1098</v>
      </c>
      <c r="G2982" t="s">
        <v>4773</v>
      </c>
      <c r="H2982" t="s">
        <v>585</v>
      </c>
      <c r="I2982">
        <v>9</v>
      </c>
      <c r="J2982" t="s">
        <v>21</v>
      </c>
      <c r="K2982" t="s">
        <v>25313</v>
      </c>
    </row>
    <row r="2983" spans="1:11" x14ac:dyDescent="0.3">
      <c r="A2983">
        <v>2982</v>
      </c>
      <c r="B2983" t="s">
        <v>2415</v>
      </c>
      <c r="C2983" t="s">
        <v>8371</v>
      </c>
      <c r="D2983" t="s">
        <v>8372</v>
      </c>
      <c r="E2983" t="s">
        <v>297</v>
      </c>
      <c r="F2983" t="s">
        <v>1098</v>
      </c>
      <c r="G2983" t="s">
        <v>4773</v>
      </c>
      <c r="H2983" t="s">
        <v>585</v>
      </c>
      <c r="I2983">
        <v>9</v>
      </c>
      <c r="J2983" t="s">
        <v>21</v>
      </c>
      <c r="K2983" t="s">
        <v>25313</v>
      </c>
    </row>
    <row r="2984" spans="1:11" x14ac:dyDescent="0.3">
      <c r="A2984">
        <v>2983</v>
      </c>
      <c r="B2984" t="s">
        <v>2415</v>
      </c>
      <c r="C2984" t="s">
        <v>8373</v>
      </c>
      <c r="D2984" t="s">
        <v>8374</v>
      </c>
      <c r="E2984" t="s">
        <v>297</v>
      </c>
      <c r="F2984" t="s">
        <v>1098</v>
      </c>
      <c r="G2984" t="s">
        <v>4773</v>
      </c>
      <c r="H2984" t="s">
        <v>585</v>
      </c>
      <c r="I2984">
        <v>9</v>
      </c>
      <c r="J2984" t="s">
        <v>21</v>
      </c>
      <c r="K2984" t="s">
        <v>25313</v>
      </c>
    </row>
    <row r="2985" spans="1:11" x14ac:dyDescent="0.3">
      <c r="A2985">
        <v>2984</v>
      </c>
      <c r="B2985" t="s">
        <v>2415</v>
      </c>
      <c r="C2985" t="s">
        <v>8375</v>
      </c>
      <c r="D2985" t="s">
        <v>8376</v>
      </c>
      <c r="E2985" t="s">
        <v>297</v>
      </c>
      <c r="F2985" t="s">
        <v>1098</v>
      </c>
      <c r="G2985" t="s">
        <v>8377</v>
      </c>
      <c r="H2985" t="s">
        <v>3889</v>
      </c>
      <c r="I2985">
        <v>9</v>
      </c>
      <c r="J2985" t="s">
        <v>21</v>
      </c>
      <c r="K2985" t="s">
        <v>25313</v>
      </c>
    </row>
    <row r="2986" spans="1:11" x14ac:dyDescent="0.3">
      <c r="A2986">
        <v>2985</v>
      </c>
      <c r="B2986" t="s">
        <v>2415</v>
      </c>
      <c r="C2986" t="s">
        <v>8378</v>
      </c>
      <c r="D2986" t="s">
        <v>8379</v>
      </c>
      <c r="E2986" t="s">
        <v>297</v>
      </c>
      <c r="F2986" t="s">
        <v>1089</v>
      </c>
      <c r="G2986" t="s">
        <v>8380</v>
      </c>
      <c r="H2986" t="s">
        <v>115</v>
      </c>
      <c r="I2986">
        <v>9</v>
      </c>
      <c r="J2986" t="s">
        <v>21</v>
      </c>
      <c r="K2986" t="s">
        <v>25313</v>
      </c>
    </row>
    <row r="2987" spans="1:11" x14ac:dyDescent="0.3">
      <c r="A2987">
        <v>2986</v>
      </c>
      <c r="B2987" t="s">
        <v>2415</v>
      </c>
      <c r="C2987" t="s">
        <v>8381</v>
      </c>
      <c r="D2987" t="s">
        <v>8382</v>
      </c>
      <c r="E2987" t="s">
        <v>124</v>
      </c>
      <c r="F2987" t="s">
        <v>340</v>
      </c>
      <c r="G2987" t="s">
        <v>6132</v>
      </c>
      <c r="H2987" t="s">
        <v>639</v>
      </c>
      <c r="I2987">
        <v>9</v>
      </c>
      <c r="J2987" t="s">
        <v>21</v>
      </c>
      <c r="K2987" t="s">
        <v>25313</v>
      </c>
    </row>
    <row r="2988" spans="1:11" x14ac:dyDescent="0.3">
      <c r="A2988">
        <v>2987</v>
      </c>
      <c r="B2988" t="s">
        <v>2415</v>
      </c>
      <c r="C2988" t="s">
        <v>8383</v>
      </c>
      <c r="D2988" t="s">
        <v>8384</v>
      </c>
      <c r="E2988" t="s">
        <v>12</v>
      </c>
      <c r="F2988" t="s">
        <v>688</v>
      </c>
      <c r="G2988" t="s">
        <v>1239</v>
      </c>
      <c r="H2988" t="s">
        <v>12</v>
      </c>
      <c r="I2988">
        <v>9</v>
      </c>
      <c r="J2988" t="s">
        <v>21</v>
      </c>
      <c r="K2988" t="s">
        <v>25313</v>
      </c>
    </row>
    <row r="2989" spans="1:11" x14ac:dyDescent="0.3">
      <c r="A2989">
        <v>2988</v>
      </c>
      <c r="B2989" t="s">
        <v>2415</v>
      </c>
      <c r="C2989" t="s">
        <v>8385</v>
      </c>
      <c r="D2989" t="s">
        <v>8386</v>
      </c>
      <c r="E2989" t="s">
        <v>297</v>
      </c>
      <c r="F2989" t="s">
        <v>1742</v>
      </c>
      <c r="G2989" t="s">
        <v>4311</v>
      </c>
      <c r="H2989" t="s">
        <v>297</v>
      </c>
      <c r="I2989">
        <v>9</v>
      </c>
      <c r="J2989" t="s">
        <v>21</v>
      </c>
      <c r="K2989" t="s">
        <v>25313</v>
      </c>
    </row>
    <row r="2990" spans="1:11" x14ac:dyDescent="0.3">
      <c r="A2990">
        <v>2989</v>
      </c>
      <c r="B2990" t="s">
        <v>2415</v>
      </c>
      <c r="C2990" t="s">
        <v>8381</v>
      </c>
      <c r="D2990" t="s">
        <v>8382</v>
      </c>
      <c r="E2990" t="s">
        <v>124</v>
      </c>
      <c r="F2990" t="s">
        <v>340</v>
      </c>
      <c r="G2990" t="s">
        <v>6132</v>
      </c>
      <c r="H2990" t="s">
        <v>639</v>
      </c>
      <c r="I2990">
        <v>9</v>
      </c>
      <c r="J2990" t="s">
        <v>21</v>
      </c>
      <c r="K2990" t="s">
        <v>25313</v>
      </c>
    </row>
    <row r="2991" spans="1:11" x14ac:dyDescent="0.3">
      <c r="A2991">
        <v>2990</v>
      </c>
      <c r="B2991" t="s">
        <v>2415</v>
      </c>
      <c r="C2991" t="s">
        <v>6038</v>
      </c>
      <c r="D2991" t="s">
        <v>6039</v>
      </c>
      <c r="E2991" t="s">
        <v>72</v>
      </c>
      <c r="F2991" t="s">
        <v>188</v>
      </c>
      <c r="G2991" t="s">
        <v>5201</v>
      </c>
      <c r="H2991" t="s">
        <v>3948</v>
      </c>
      <c r="I2991">
        <v>9</v>
      </c>
      <c r="J2991" t="s">
        <v>15</v>
      </c>
      <c r="K2991" t="s">
        <v>25313</v>
      </c>
    </row>
    <row r="2992" spans="1:11" x14ac:dyDescent="0.3">
      <c r="A2992">
        <v>2991</v>
      </c>
      <c r="B2992" t="s">
        <v>2415</v>
      </c>
      <c r="C2992" t="s">
        <v>8387</v>
      </c>
      <c r="D2992" t="s">
        <v>5554</v>
      </c>
      <c r="E2992" t="s">
        <v>72</v>
      </c>
      <c r="F2992" t="s">
        <v>178</v>
      </c>
      <c r="G2992" t="s">
        <v>8388</v>
      </c>
      <c r="H2992" t="s">
        <v>2004</v>
      </c>
      <c r="I2992">
        <v>9</v>
      </c>
      <c r="J2992" t="s">
        <v>21</v>
      </c>
      <c r="K2992" t="s">
        <v>25313</v>
      </c>
    </row>
    <row r="2993" spans="1:11" x14ac:dyDescent="0.3">
      <c r="A2993">
        <v>2992</v>
      </c>
      <c r="B2993" t="s">
        <v>2415</v>
      </c>
      <c r="C2993" t="s">
        <v>8389</v>
      </c>
      <c r="D2993" t="s">
        <v>8390</v>
      </c>
      <c r="E2993" t="s">
        <v>82</v>
      </c>
      <c r="F2993" t="s">
        <v>3296</v>
      </c>
      <c r="G2993" t="s">
        <v>8391</v>
      </c>
      <c r="H2993" t="s">
        <v>8392</v>
      </c>
      <c r="I2993">
        <v>9</v>
      </c>
      <c r="J2993" t="s">
        <v>21</v>
      </c>
      <c r="K2993" t="s">
        <v>25313</v>
      </c>
    </row>
    <row r="2994" spans="1:11" x14ac:dyDescent="0.3">
      <c r="A2994">
        <v>2993</v>
      </c>
      <c r="B2994" t="s">
        <v>2415</v>
      </c>
      <c r="C2994" t="s">
        <v>8393</v>
      </c>
      <c r="D2994" t="s">
        <v>8394</v>
      </c>
      <c r="E2994" t="s">
        <v>50</v>
      </c>
      <c r="F2994" t="s">
        <v>903</v>
      </c>
      <c r="G2994" t="s">
        <v>8395</v>
      </c>
      <c r="H2994" t="s">
        <v>8396</v>
      </c>
      <c r="I2994">
        <v>9</v>
      </c>
      <c r="J2994" t="s">
        <v>21</v>
      </c>
      <c r="K2994" t="s">
        <v>25313</v>
      </c>
    </row>
    <row r="2995" spans="1:11" x14ac:dyDescent="0.3">
      <c r="A2995">
        <v>2994</v>
      </c>
      <c r="B2995" t="s">
        <v>2415</v>
      </c>
      <c r="C2995" t="s">
        <v>8397</v>
      </c>
      <c r="D2995" t="s">
        <v>5551</v>
      </c>
      <c r="E2995" t="s">
        <v>50</v>
      </c>
      <c r="F2995" t="s">
        <v>249</v>
      </c>
      <c r="G2995" t="s">
        <v>5552</v>
      </c>
      <c r="H2995" t="s">
        <v>1041</v>
      </c>
      <c r="I2995">
        <v>9</v>
      </c>
      <c r="J2995" t="s">
        <v>21</v>
      </c>
      <c r="K2995" t="s">
        <v>25313</v>
      </c>
    </row>
    <row r="2996" spans="1:11" x14ac:dyDescent="0.3">
      <c r="A2996">
        <v>2995</v>
      </c>
      <c r="B2996" t="s">
        <v>2415</v>
      </c>
      <c r="C2996" t="s">
        <v>8398</v>
      </c>
      <c r="D2996" t="s">
        <v>8399</v>
      </c>
      <c r="E2996" t="s">
        <v>105</v>
      </c>
      <c r="F2996" t="s">
        <v>867</v>
      </c>
      <c r="G2996" t="s">
        <v>8400</v>
      </c>
      <c r="H2996" t="s">
        <v>8401</v>
      </c>
      <c r="I2996">
        <v>9</v>
      </c>
      <c r="J2996" t="s">
        <v>15</v>
      </c>
      <c r="K2996" t="s">
        <v>25313</v>
      </c>
    </row>
    <row r="2997" spans="1:11" x14ac:dyDescent="0.3">
      <c r="A2997">
        <v>2996</v>
      </c>
      <c r="B2997" t="s">
        <v>2415</v>
      </c>
      <c r="C2997" t="s">
        <v>8402</v>
      </c>
      <c r="D2997" t="s">
        <v>7393</v>
      </c>
      <c r="E2997" t="s">
        <v>297</v>
      </c>
      <c r="F2997" t="s">
        <v>1098</v>
      </c>
      <c r="G2997" t="s">
        <v>7394</v>
      </c>
      <c r="H2997" t="s">
        <v>8403</v>
      </c>
      <c r="I2997">
        <v>9</v>
      </c>
      <c r="J2997" t="s">
        <v>21</v>
      </c>
      <c r="K2997" t="s">
        <v>25313</v>
      </c>
    </row>
    <row r="2998" spans="1:11" x14ac:dyDescent="0.3">
      <c r="A2998">
        <v>2997</v>
      </c>
      <c r="B2998" t="s">
        <v>2415</v>
      </c>
      <c r="C2998" t="s">
        <v>8404</v>
      </c>
      <c r="D2998" t="s">
        <v>8405</v>
      </c>
      <c r="E2998" t="s">
        <v>82</v>
      </c>
      <c r="F2998" t="s">
        <v>213</v>
      </c>
      <c r="G2998" t="s">
        <v>2553</v>
      </c>
      <c r="H2998" t="s">
        <v>1462</v>
      </c>
      <c r="I2998">
        <v>9</v>
      </c>
      <c r="J2998" t="s">
        <v>21</v>
      </c>
      <c r="K2998" t="s">
        <v>25313</v>
      </c>
    </row>
    <row r="2999" spans="1:11" x14ac:dyDescent="0.3">
      <c r="A2999">
        <v>2998</v>
      </c>
      <c r="B2999" t="s">
        <v>2415</v>
      </c>
      <c r="C2999" t="s">
        <v>8406</v>
      </c>
      <c r="D2999" t="s">
        <v>8407</v>
      </c>
      <c r="E2999" t="s">
        <v>50</v>
      </c>
      <c r="F2999" t="s">
        <v>249</v>
      </c>
      <c r="G2999" t="s">
        <v>8408</v>
      </c>
      <c r="H2999" t="s">
        <v>8408</v>
      </c>
      <c r="I2999">
        <v>9</v>
      </c>
      <c r="J2999" t="s">
        <v>21</v>
      </c>
      <c r="K2999" t="s">
        <v>25313</v>
      </c>
    </row>
    <row r="3000" spans="1:11" x14ac:dyDescent="0.3">
      <c r="A3000">
        <v>2999</v>
      </c>
      <c r="B3000" t="s">
        <v>2415</v>
      </c>
      <c r="C3000" t="s">
        <v>8409</v>
      </c>
      <c r="D3000" t="s">
        <v>8410</v>
      </c>
      <c r="E3000" t="s">
        <v>50</v>
      </c>
      <c r="F3000" t="s">
        <v>249</v>
      </c>
      <c r="G3000" t="s">
        <v>6820</v>
      </c>
      <c r="H3000" t="s">
        <v>8411</v>
      </c>
      <c r="I3000">
        <v>9</v>
      </c>
      <c r="J3000" t="s">
        <v>15</v>
      </c>
      <c r="K3000" t="s">
        <v>25313</v>
      </c>
    </row>
    <row r="3001" spans="1:11" x14ac:dyDescent="0.3">
      <c r="A3001">
        <v>3000</v>
      </c>
      <c r="B3001" t="s">
        <v>2415</v>
      </c>
      <c r="C3001" t="s">
        <v>8412</v>
      </c>
      <c r="D3001" t="s">
        <v>8413</v>
      </c>
      <c r="E3001" t="s">
        <v>50</v>
      </c>
      <c r="F3001" t="s">
        <v>249</v>
      </c>
      <c r="G3001" t="s">
        <v>8414</v>
      </c>
      <c r="H3001" t="s">
        <v>8411</v>
      </c>
      <c r="I3001">
        <v>9</v>
      </c>
      <c r="J3001" t="s">
        <v>21</v>
      </c>
      <c r="K3001" t="s">
        <v>25313</v>
      </c>
    </row>
    <row r="3002" spans="1:11" x14ac:dyDescent="0.3">
      <c r="A3002">
        <v>3001</v>
      </c>
      <c r="B3002" t="s">
        <v>2415</v>
      </c>
      <c r="C3002" t="s">
        <v>8415</v>
      </c>
      <c r="D3002" t="s">
        <v>8416</v>
      </c>
      <c r="E3002" t="s">
        <v>297</v>
      </c>
      <c r="F3002" t="s">
        <v>1089</v>
      </c>
      <c r="G3002" t="s">
        <v>8417</v>
      </c>
      <c r="H3002" t="s">
        <v>3978</v>
      </c>
      <c r="I3002">
        <v>9</v>
      </c>
      <c r="J3002" t="s">
        <v>21</v>
      </c>
      <c r="K3002" t="s">
        <v>25313</v>
      </c>
    </row>
    <row r="3003" spans="1:11" x14ac:dyDescent="0.3">
      <c r="A3003">
        <v>3002</v>
      </c>
      <c r="B3003" t="s">
        <v>2415</v>
      </c>
      <c r="C3003" t="s">
        <v>8418</v>
      </c>
      <c r="D3003" t="s">
        <v>8419</v>
      </c>
      <c r="E3003" t="s">
        <v>12</v>
      </c>
      <c r="F3003" t="s">
        <v>678</v>
      </c>
      <c r="G3003" t="s">
        <v>1239</v>
      </c>
      <c r="H3003" t="s">
        <v>12</v>
      </c>
      <c r="I3003">
        <v>9</v>
      </c>
      <c r="J3003" t="s">
        <v>21</v>
      </c>
      <c r="K3003" t="s">
        <v>25313</v>
      </c>
    </row>
    <row r="3004" spans="1:11" x14ac:dyDescent="0.3">
      <c r="A3004">
        <v>3003</v>
      </c>
      <c r="B3004" t="s">
        <v>2415</v>
      </c>
      <c r="C3004" t="s">
        <v>8420</v>
      </c>
      <c r="D3004" t="s">
        <v>8421</v>
      </c>
      <c r="E3004" t="s">
        <v>115</v>
      </c>
      <c r="F3004" t="s">
        <v>115</v>
      </c>
      <c r="G3004" t="s">
        <v>115</v>
      </c>
      <c r="H3004" t="s">
        <v>115</v>
      </c>
      <c r="I3004">
        <v>9</v>
      </c>
      <c r="J3004" t="s">
        <v>15</v>
      </c>
      <c r="K3004" t="s">
        <v>25313</v>
      </c>
    </row>
    <row r="3005" spans="1:11" x14ac:dyDescent="0.3">
      <c r="A3005">
        <v>3004</v>
      </c>
      <c r="B3005" t="s">
        <v>2415</v>
      </c>
      <c r="C3005" t="s">
        <v>8422</v>
      </c>
      <c r="D3005" t="s">
        <v>8423</v>
      </c>
      <c r="E3005" t="s">
        <v>50</v>
      </c>
      <c r="F3005" t="s">
        <v>908</v>
      </c>
      <c r="G3005" t="s">
        <v>5104</v>
      </c>
      <c r="H3005" t="s">
        <v>115</v>
      </c>
      <c r="I3005">
        <v>9</v>
      </c>
      <c r="J3005" t="s">
        <v>21</v>
      </c>
      <c r="K3005" t="s">
        <v>25313</v>
      </c>
    </row>
    <row r="3006" spans="1:11" x14ac:dyDescent="0.3">
      <c r="A3006">
        <v>3005</v>
      </c>
      <c r="B3006" t="s">
        <v>2415</v>
      </c>
      <c r="C3006" t="s">
        <v>8424</v>
      </c>
      <c r="D3006" t="s">
        <v>8425</v>
      </c>
      <c r="E3006" t="s">
        <v>124</v>
      </c>
      <c r="F3006" t="s">
        <v>129</v>
      </c>
      <c r="G3006" t="s">
        <v>8426</v>
      </c>
      <c r="H3006" t="s">
        <v>5463</v>
      </c>
      <c r="I3006">
        <v>9</v>
      </c>
      <c r="J3006" t="s">
        <v>21</v>
      </c>
      <c r="K3006" t="s">
        <v>25313</v>
      </c>
    </row>
    <row r="3007" spans="1:11" x14ac:dyDescent="0.3">
      <c r="A3007">
        <v>3006</v>
      </c>
      <c r="B3007" t="s">
        <v>2415</v>
      </c>
      <c r="C3007" t="s">
        <v>8427</v>
      </c>
      <c r="D3007" t="s">
        <v>8428</v>
      </c>
      <c r="E3007" t="s">
        <v>50</v>
      </c>
      <c r="F3007" t="s">
        <v>249</v>
      </c>
      <c r="G3007" t="s">
        <v>8414</v>
      </c>
      <c r="H3007" t="s">
        <v>4683</v>
      </c>
      <c r="I3007">
        <v>9</v>
      </c>
      <c r="J3007" t="s">
        <v>21</v>
      </c>
      <c r="K3007" t="s">
        <v>25313</v>
      </c>
    </row>
    <row r="3008" spans="1:11" x14ac:dyDescent="0.3">
      <c r="A3008">
        <v>3007</v>
      </c>
      <c r="B3008" t="s">
        <v>2415</v>
      </c>
      <c r="C3008" t="s">
        <v>8429</v>
      </c>
      <c r="D3008" t="s">
        <v>8430</v>
      </c>
      <c r="E3008" t="s">
        <v>50</v>
      </c>
      <c r="F3008" t="s">
        <v>249</v>
      </c>
      <c r="G3008" t="s">
        <v>8414</v>
      </c>
      <c r="H3008" t="s">
        <v>4683</v>
      </c>
      <c r="I3008">
        <v>9</v>
      </c>
      <c r="J3008" t="s">
        <v>21</v>
      </c>
      <c r="K3008" t="s">
        <v>25313</v>
      </c>
    </row>
    <row r="3009" spans="1:11" x14ac:dyDescent="0.3">
      <c r="A3009">
        <v>3008</v>
      </c>
      <c r="B3009" t="s">
        <v>2415</v>
      </c>
      <c r="C3009" t="s">
        <v>8424</v>
      </c>
      <c r="D3009" t="s">
        <v>8425</v>
      </c>
      <c r="E3009" t="s">
        <v>124</v>
      </c>
      <c r="F3009" t="s">
        <v>129</v>
      </c>
      <c r="G3009" t="s">
        <v>8426</v>
      </c>
      <c r="H3009" t="s">
        <v>5463</v>
      </c>
      <c r="I3009">
        <v>9</v>
      </c>
      <c r="J3009" t="s">
        <v>21</v>
      </c>
      <c r="K3009" t="s">
        <v>25313</v>
      </c>
    </row>
    <row r="3010" spans="1:11" x14ac:dyDescent="0.3">
      <c r="A3010">
        <v>3009</v>
      </c>
      <c r="B3010" t="s">
        <v>2415</v>
      </c>
      <c r="C3010" t="s">
        <v>8431</v>
      </c>
      <c r="D3010" t="s">
        <v>8432</v>
      </c>
      <c r="E3010" t="s">
        <v>50</v>
      </c>
      <c r="F3010" t="s">
        <v>249</v>
      </c>
      <c r="G3010" t="s">
        <v>8414</v>
      </c>
      <c r="H3010" t="s">
        <v>4683</v>
      </c>
      <c r="I3010">
        <v>9</v>
      </c>
      <c r="J3010" t="s">
        <v>21</v>
      </c>
      <c r="K3010" t="s">
        <v>25313</v>
      </c>
    </row>
    <row r="3011" spans="1:11" x14ac:dyDescent="0.3">
      <c r="A3011">
        <v>3010</v>
      </c>
      <c r="B3011" t="s">
        <v>2415</v>
      </c>
      <c r="C3011" t="s">
        <v>6038</v>
      </c>
      <c r="D3011" t="s">
        <v>7439</v>
      </c>
      <c r="E3011" t="s">
        <v>115</v>
      </c>
      <c r="F3011" t="s">
        <v>115</v>
      </c>
      <c r="G3011" t="s">
        <v>115</v>
      </c>
      <c r="H3011" t="s">
        <v>115</v>
      </c>
      <c r="I3011">
        <v>9</v>
      </c>
      <c r="J3011" t="s">
        <v>15</v>
      </c>
      <c r="K3011" t="s">
        <v>25313</v>
      </c>
    </row>
    <row r="3012" spans="1:11" x14ac:dyDescent="0.3">
      <c r="A3012">
        <v>3011</v>
      </c>
      <c r="B3012" t="s">
        <v>2415</v>
      </c>
      <c r="C3012" t="s">
        <v>8409</v>
      </c>
      <c r="D3012" t="s">
        <v>8410</v>
      </c>
      <c r="E3012" t="s">
        <v>50</v>
      </c>
      <c r="F3012" t="s">
        <v>249</v>
      </c>
      <c r="G3012" t="s">
        <v>6820</v>
      </c>
      <c r="H3012" t="s">
        <v>8411</v>
      </c>
      <c r="I3012">
        <v>9</v>
      </c>
      <c r="J3012" t="s">
        <v>15</v>
      </c>
      <c r="K3012" t="s">
        <v>25313</v>
      </c>
    </row>
    <row r="3013" spans="1:11" x14ac:dyDescent="0.3">
      <c r="A3013">
        <v>3012</v>
      </c>
      <c r="B3013" t="s">
        <v>2415</v>
      </c>
      <c r="C3013" t="s">
        <v>8433</v>
      </c>
      <c r="D3013" t="s">
        <v>8434</v>
      </c>
      <c r="E3013" t="s">
        <v>50</v>
      </c>
      <c r="F3013" t="s">
        <v>249</v>
      </c>
      <c r="G3013" t="s">
        <v>8435</v>
      </c>
      <c r="H3013" t="s">
        <v>4530</v>
      </c>
      <c r="I3013">
        <v>9</v>
      </c>
      <c r="J3013" t="s">
        <v>21</v>
      </c>
      <c r="K3013" t="s">
        <v>25313</v>
      </c>
    </row>
    <row r="3014" spans="1:11" x14ac:dyDescent="0.3">
      <c r="A3014">
        <v>3013</v>
      </c>
      <c r="B3014" t="s">
        <v>2415</v>
      </c>
      <c r="C3014" t="s">
        <v>8436</v>
      </c>
      <c r="D3014" t="s">
        <v>8437</v>
      </c>
      <c r="E3014" t="s">
        <v>50</v>
      </c>
      <c r="F3014" t="s">
        <v>249</v>
      </c>
      <c r="G3014" t="s">
        <v>8414</v>
      </c>
      <c r="H3014" t="s">
        <v>4683</v>
      </c>
      <c r="I3014">
        <v>9</v>
      </c>
      <c r="J3014" t="s">
        <v>21</v>
      </c>
      <c r="K3014" t="s">
        <v>25313</v>
      </c>
    </row>
    <row r="3015" spans="1:11" x14ac:dyDescent="0.3">
      <c r="A3015">
        <v>3014</v>
      </c>
      <c r="B3015" t="s">
        <v>2415</v>
      </c>
      <c r="C3015" t="s">
        <v>8438</v>
      </c>
      <c r="D3015" t="s">
        <v>8439</v>
      </c>
      <c r="E3015" t="s">
        <v>297</v>
      </c>
      <c r="F3015" t="s">
        <v>1126</v>
      </c>
      <c r="G3015" t="s">
        <v>8440</v>
      </c>
      <c r="H3015" t="s">
        <v>1800</v>
      </c>
      <c r="I3015">
        <v>9</v>
      </c>
      <c r="J3015" t="s">
        <v>15</v>
      </c>
      <c r="K3015" t="s">
        <v>25312</v>
      </c>
    </row>
    <row r="3016" spans="1:11" x14ac:dyDescent="0.3">
      <c r="A3016">
        <v>3015</v>
      </c>
      <c r="B3016" t="s">
        <v>2415</v>
      </c>
      <c r="C3016" t="s">
        <v>8441</v>
      </c>
      <c r="D3016" t="s">
        <v>8442</v>
      </c>
      <c r="E3016" t="s">
        <v>124</v>
      </c>
      <c r="F3016" t="s">
        <v>340</v>
      </c>
      <c r="G3016" t="s">
        <v>8443</v>
      </c>
      <c r="H3016" t="s">
        <v>2862</v>
      </c>
      <c r="I3016">
        <v>9</v>
      </c>
      <c r="J3016" t="s">
        <v>15</v>
      </c>
      <c r="K3016" t="s">
        <v>25313</v>
      </c>
    </row>
    <row r="3017" spans="1:11" x14ac:dyDescent="0.3">
      <c r="A3017">
        <v>3016</v>
      </c>
      <c r="B3017" t="s">
        <v>2415</v>
      </c>
      <c r="C3017" t="s">
        <v>8431</v>
      </c>
      <c r="D3017" t="s">
        <v>8432</v>
      </c>
      <c r="E3017" t="s">
        <v>50</v>
      </c>
      <c r="F3017" t="s">
        <v>249</v>
      </c>
      <c r="G3017" t="s">
        <v>8414</v>
      </c>
      <c r="H3017" t="s">
        <v>4683</v>
      </c>
      <c r="I3017">
        <v>9</v>
      </c>
      <c r="J3017" t="s">
        <v>21</v>
      </c>
      <c r="K3017" t="s">
        <v>25313</v>
      </c>
    </row>
    <row r="3018" spans="1:11" x14ac:dyDescent="0.3">
      <c r="A3018">
        <v>3017</v>
      </c>
      <c r="B3018" t="s">
        <v>2415</v>
      </c>
      <c r="C3018" t="s">
        <v>8444</v>
      </c>
      <c r="D3018" t="s">
        <v>8445</v>
      </c>
      <c r="E3018" t="s">
        <v>291</v>
      </c>
      <c r="F3018" t="s">
        <v>1048</v>
      </c>
      <c r="G3018" t="s">
        <v>8446</v>
      </c>
      <c r="H3018" t="s">
        <v>1718</v>
      </c>
      <c r="I3018">
        <v>9</v>
      </c>
      <c r="J3018" t="s">
        <v>21</v>
      </c>
      <c r="K3018" t="s">
        <v>25313</v>
      </c>
    </row>
    <row r="3019" spans="1:11" x14ac:dyDescent="0.3">
      <c r="A3019">
        <v>3018</v>
      </c>
      <c r="B3019" t="s">
        <v>2415</v>
      </c>
      <c r="C3019" t="s">
        <v>8447</v>
      </c>
      <c r="D3019" t="s">
        <v>8448</v>
      </c>
      <c r="E3019" t="s">
        <v>297</v>
      </c>
      <c r="F3019" t="s">
        <v>2314</v>
      </c>
      <c r="G3019" t="s">
        <v>8449</v>
      </c>
      <c r="H3019" t="s">
        <v>1789</v>
      </c>
      <c r="I3019">
        <v>9</v>
      </c>
      <c r="J3019" t="s">
        <v>15</v>
      </c>
      <c r="K3019" t="s">
        <v>25313</v>
      </c>
    </row>
    <row r="3020" spans="1:11" x14ac:dyDescent="0.3">
      <c r="A3020">
        <v>3019</v>
      </c>
      <c r="B3020" t="s">
        <v>2415</v>
      </c>
      <c r="C3020" t="s">
        <v>8450</v>
      </c>
      <c r="D3020" t="s">
        <v>7484</v>
      </c>
      <c r="E3020" t="s">
        <v>72</v>
      </c>
      <c r="F3020" t="s">
        <v>188</v>
      </c>
      <c r="G3020" t="s">
        <v>1300</v>
      </c>
      <c r="H3020" t="s">
        <v>3948</v>
      </c>
      <c r="I3020">
        <v>9</v>
      </c>
      <c r="J3020" t="s">
        <v>21</v>
      </c>
      <c r="K3020" t="s">
        <v>25313</v>
      </c>
    </row>
    <row r="3021" spans="1:11" x14ac:dyDescent="0.3">
      <c r="A3021">
        <v>3020</v>
      </c>
      <c r="B3021" t="s">
        <v>2415</v>
      </c>
      <c r="C3021" t="s">
        <v>8451</v>
      </c>
      <c r="D3021" t="s">
        <v>8452</v>
      </c>
      <c r="E3021" t="s">
        <v>72</v>
      </c>
      <c r="F3021" t="s">
        <v>788</v>
      </c>
      <c r="G3021" t="s">
        <v>8453</v>
      </c>
      <c r="H3021" t="s">
        <v>1409</v>
      </c>
      <c r="I3021">
        <v>9</v>
      </c>
      <c r="J3021" t="s">
        <v>15</v>
      </c>
      <c r="K3021" t="s">
        <v>25313</v>
      </c>
    </row>
    <row r="3022" spans="1:11" x14ac:dyDescent="0.3">
      <c r="A3022">
        <v>3021</v>
      </c>
      <c r="B3022" t="s">
        <v>2415</v>
      </c>
      <c r="C3022" t="s">
        <v>8454</v>
      </c>
      <c r="D3022" t="s">
        <v>8455</v>
      </c>
      <c r="E3022" t="s">
        <v>291</v>
      </c>
      <c r="F3022" t="s">
        <v>292</v>
      </c>
      <c r="G3022" t="s">
        <v>8456</v>
      </c>
      <c r="H3022" t="s">
        <v>8457</v>
      </c>
      <c r="I3022">
        <v>9</v>
      </c>
      <c r="J3022" t="s">
        <v>21</v>
      </c>
      <c r="K3022" t="s">
        <v>25313</v>
      </c>
    </row>
    <row r="3023" spans="1:11" x14ac:dyDescent="0.3">
      <c r="A3023">
        <v>3022</v>
      </c>
      <c r="B3023" t="s">
        <v>2415</v>
      </c>
      <c r="C3023" t="s">
        <v>8451</v>
      </c>
      <c r="D3023" t="s">
        <v>8452</v>
      </c>
      <c r="E3023" t="s">
        <v>72</v>
      </c>
      <c r="F3023" t="s">
        <v>788</v>
      </c>
      <c r="G3023" t="s">
        <v>8453</v>
      </c>
      <c r="H3023" t="s">
        <v>1409</v>
      </c>
      <c r="I3023">
        <v>9</v>
      </c>
      <c r="J3023" t="s">
        <v>15</v>
      </c>
      <c r="K3023" t="s">
        <v>25313</v>
      </c>
    </row>
    <row r="3024" spans="1:11" x14ac:dyDescent="0.3">
      <c r="A3024">
        <v>3023</v>
      </c>
      <c r="B3024" t="s">
        <v>2415</v>
      </c>
      <c r="C3024" t="s">
        <v>7526</v>
      </c>
      <c r="D3024" t="s">
        <v>7527</v>
      </c>
      <c r="E3024" t="s">
        <v>291</v>
      </c>
      <c r="F3024" t="s">
        <v>291</v>
      </c>
      <c r="G3024" t="s">
        <v>8458</v>
      </c>
      <c r="H3024" t="s">
        <v>291</v>
      </c>
      <c r="I3024">
        <v>9</v>
      </c>
      <c r="J3024" t="s">
        <v>21</v>
      </c>
      <c r="K3024" t="s">
        <v>25313</v>
      </c>
    </row>
    <row r="3025" spans="1:11" x14ac:dyDescent="0.3">
      <c r="A3025">
        <v>3024</v>
      </c>
      <c r="B3025" t="s">
        <v>2415</v>
      </c>
      <c r="C3025" t="s">
        <v>8459</v>
      </c>
      <c r="D3025" t="s">
        <v>8460</v>
      </c>
      <c r="E3025" t="s">
        <v>50</v>
      </c>
      <c r="F3025" t="s">
        <v>2287</v>
      </c>
      <c r="G3025" t="s">
        <v>8461</v>
      </c>
      <c r="H3025" t="s">
        <v>8462</v>
      </c>
      <c r="I3025">
        <v>9</v>
      </c>
      <c r="J3025" t="s">
        <v>21</v>
      </c>
      <c r="K3025" t="s">
        <v>25313</v>
      </c>
    </row>
    <row r="3026" spans="1:11" x14ac:dyDescent="0.3">
      <c r="A3026">
        <v>3025</v>
      </c>
      <c r="B3026" t="s">
        <v>2415</v>
      </c>
      <c r="C3026" t="s">
        <v>8463</v>
      </c>
      <c r="D3026" t="s">
        <v>8464</v>
      </c>
      <c r="E3026" t="s">
        <v>72</v>
      </c>
      <c r="F3026" t="s">
        <v>183</v>
      </c>
      <c r="G3026" t="s">
        <v>8465</v>
      </c>
      <c r="H3026" t="s">
        <v>8466</v>
      </c>
      <c r="I3026">
        <v>9</v>
      </c>
      <c r="J3026" t="s">
        <v>21</v>
      </c>
      <c r="K3026" t="s">
        <v>25313</v>
      </c>
    </row>
    <row r="3027" spans="1:11" x14ac:dyDescent="0.3">
      <c r="A3027">
        <v>3026</v>
      </c>
      <c r="B3027" t="s">
        <v>2415</v>
      </c>
      <c r="C3027" t="s">
        <v>8467</v>
      </c>
      <c r="D3027" t="s">
        <v>8468</v>
      </c>
      <c r="E3027" t="s">
        <v>291</v>
      </c>
      <c r="F3027" t="s">
        <v>1048</v>
      </c>
      <c r="G3027" t="s">
        <v>8469</v>
      </c>
      <c r="H3027" t="s">
        <v>1718</v>
      </c>
      <c r="I3027">
        <v>9</v>
      </c>
      <c r="J3027" t="s">
        <v>21</v>
      </c>
      <c r="K3027" t="s">
        <v>25313</v>
      </c>
    </row>
    <row r="3028" spans="1:11" x14ac:dyDescent="0.3">
      <c r="A3028">
        <v>3027</v>
      </c>
      <c r="B3028" t="s">
        <v>2415</v>
      </c>
      <c r="C3028" t="s">
        <v>8470</v>
      </c>
      <c r="D3028" t="s">
        <v>8471</v>
      </c>
      <c r="E3028" t="s">
        <v>50</v>
      </c>
      <c r="F3028" t="s">
        <v>249</v>
      </c>
      <c r="G3028" t="s">
        <v>8472</v>
      </c>
      <c r="H3028" t="s">
        <v>115</v>
      </c>
      <c r="I3028">
        <v>9</v>
      </c>
      <c r="J3028" t="s">
        <v>15</v>
      </c>
      <c r="K3028" t="s">
        <v>25313</v>
      </c>
    </row>
    <row r="3029" spans="1:11" x14ac:dyDescent="0.3">
      <c r="A3029">
        <v>3028</v>
      </c>
      <c r="B3029" t="s">
        <v>2415</v>
      </c>
      <c r="C3029" t="s">
        <v>8473</v>
      </c>
      <c r="D3029" t="s">
        <v>8474</v>
      </c>
      <c r="E3029" t="s">
        <v>72</v>
      </c>
      <c r="F3029" t="s">
        <v>183</v>
      </c>
      <c r="G3029" t="s">
        <v>8475</v>
      </c>
      <c r="H3029" t="s">
        <v>7449</v>
      </c>
      <c r="I3029">
        <v>9</v>
      </c>
      <c r="J3029" t="s">
        <v>21</v>
      </c>
      <c r="K3029" t="s">
        <v>25313</v>
      </c>
    </row>
    <row r="3030" spans="1:11" x14ac:dyDescent="0.3">
      <c r="A3030">
        <v>3029</v>
      </c>
      <c r="B3030" t="s">
        <v>2415</v>
      </c>
      <c r="C3030" t="s">
        <v>8476</v>
      </c>
      <c r="D3030" t="s">
        <v>8477</v>
      </c>
      <c r="E3030" t="s">
        <v>82</v>
      </c>
      <c r="F3030" t="s">
        <v>807</v>
      </c>
      <c r="G3030" t="s">
        <v>3651</v>
      </c>
      <c r="H3030" t="s">
        <v>2986</v>
      </c>
      <c r="I3030">
        <v>9</v>
      </c>
      <c r="J3030" t="s">
        <v>21</v>
      </c>
      <c r="K3030" t="s">
        <v>25313</v>
      </c>
    </row>
    <row r="3031" spans="1:11" x14ac:dyDescent="0.3">
      <c r="A3031">
        <v>3030</v>
      </c>
      <c r="B3031" t="s">
        <v>2415</v>
      </c>
      <c r="C3031" t="s">
        <v>6038</v>
      </c>
      <c r="D3031" t="s">
        <v>7439</v>
      </c>
      <c r="E3031" t="s">
        <v>115</v>
      </c>
      <c r="F3031" t="s">
        <v>115</v>
      </c>
      <c r="G3031" t="s">
        <v>115</v>
      </c>
      <c r="H3031" t="s">
        <v>115</v>
      </c>
      <c r="I3031">
        <v>9</v>
      </c>
      <c r="J3031" t="s">
        <v>15</v>
      </c>
      <c r="K3031" t="s">
        <v>25313</v>
      </c>
    </row>
    <row r="3032" spans="1:11" x14ac:dyDescent="0.3">
      <c r="A3032">
        <v>3031</v>
      </c>
      <c r="B3032" t="s">
        <v>2415</v>
      </c>
      <c r="C3032" t="s">
        <v>8476</v>
      </c>
      <c r="D3032" t="s">
        <v>8477</v>
      </c>
      <c r="E3032" t="s">
        <v>82</v>
      </c>
      <c r="F3032" t="s">
        <v>807</v>
      </c>
      <c r="G3032" t="s">
        <v>3651</v>
      </c>
      <c r="H3032" t="s">
        <v>2986</v>
      </c>
      <c r="I3032">
        <v>9</v>
      </c>
      <c r="J3032" t="s">
        <v>21</v>
      </c>
      <c r="K3032" t="s">
        <v>25313</v>
      </c>
    </row>
    <row r="3033" spans="1:11" x14ac:dyDescent="0.3">
      <c r="A3033">
        <v>3032</v>
      </c>
      <c r="B3033" t="s">
        <v>2415</v>
      </c>
      <c r="C3033" t="s">
        <v>8478</v>
      </c>
      <c r="D3033" t="s">
        <v>8479</v>
      </c>
      <c r="E3033" t="s">
        <v>82</v>
      </c>
      <c r="F3033" t="s">
        <v>830</v>
      </c>
      <c r="G3033" t="s">
        <v>8480</v>
      </c>
      <c r="H3033" t="s">
        <v>1994</v>
      </c>
      <c r="I3033">
        <v>9</v>
      </c>
      <c r="J3033" t="s">
        <v>21</v>
      </c>
      <c r="K3033" t="s">
        <v>25313</v>
      </c>
    </row>
    <row r="3034" spans="1:11" x14ac:dyDescent="0.3">
      <c r="A3034">
        <v>3033</v>
      </c>
      <c r="B3034" t="s">
        <v>2415</v>
      </c>
      <c r="C3034" t="s">
        <v>8481</v>
      </c>
      <c r="D3034" t="s">
        <v>8482</v>
      </c>
      <c r="E3034" t="s">
        <v>50</v>
      </c>
      <c r="F3034" t="s">
        <v>2287</v>
      </c>
      <c r="G3034" t="s">
        <v>5044</v>
      </c>
      <c r="H3034" t="s">
        <v>8483</v>
      </c>
      <c r="I3034">
        <v>9</v>
      </c>
      <c r="J3034" t="s">
        <v>21</v>
      </c>
      <c r="K3034" t="s">
        <v>25313</v>
      </c>
    </row>
    <row r="3035" spans="1:11" x14ac:dyDescent="0.3">
      <c r="A3035">
        <v>3034</v>
      </c>
      <c r="B3035" t="s">
        <v>2415</v>
      </c>
      <c r="C3035" t="s">
        <v>8484</v>
      </c>
      <c r="D3035" t="s">
        <v>8485</v>
      </c>
      <c r="E3035" t="s">
        <v>82</v>
      </c>
      <c r="F3035" t="s">
        <v>807</v>
      </c>
      <c r="G3035" t="s">
        <v>5245</v>
      </c>
      <c r="H3035" t="s">
        <v>8486</v>
      </c>
      <c r="I3035">
        <v>9</v>
      </c>
      <c r="J3035" t="s">
        <v>21</v>
      </c>
      <c r="K3035" t="s">
        <v>25313</v>
      </c>
    </row>
    <row r="3036" spans="1:11" x14ac:dyDescent="0.3">
      <c r="A3036">
        <v>3035</v>
      </c>
      <c r="B3036" t="s">
        <v>2415</v>
      </c>
      <c r="C3036" t="s">
        <v>8487</v>
      </c>
      <c r="D3036" t="s">
        <v>8488</v>
      </c>
      <c r="E3036" t="s">
        <v>115</v>
      </c>
      <c r="F3036" t="s">
        <v>115</v>
      </c>
      <c r="G3036" t="s">
        <v>115</v>
      </c>
      <c r="H3036" t="s">
        <v>115</v>
      </c>
      <c r="I3036">
        <v>9</v>
      </c>
      <c r="J3036" t="s">
        <v>21</v>
      </c>
      <c r="K3036" t="s">
        <v>25313</v>
      </c>
    </row>
    <row r="3037" spans="1:11" x14ac:dyDescent="0.3">
      <c r="A3037">
        <v>3036</v>
      </c>
      <c r="B3037" t="s">
        <v>2415</v>
      </c>
      <c r="C3037" t="s">
        <v>8489</v>
      </c>
      <c r="D3037" t="s">
        <v>8490</v>
      </c>
      <c r="E3037" t="s">
        <v>124</v>
      </c>
      <c r="F3037" t="s">
        <v>340</v>
      </c>
      <c r="G3037" t="s">
        <v>1198</v>
      </c>
      <c r="H3037" t="s">
        <v>324</v>
      </c>
      <c r="I3037">
        <v>9</v>
      </c>
      <c r="J3037" t="s">
        <v>21</v>
      </c>
      <c r="K3037" t="s">
        <v>25313</v>
      </c>
    </row>
    <row r="3038" spans="1:11" x14ac:dyDescent="0.3">
      <c r="A3038">
        <v>3037</v>
      </c>
      <c r="B3038" t="s">
        <v>2415</v>
      </c>
      <c r="C3038" t="s">
        <v>8491</v>
      </c>
      <c r="D3038" t="s">
        <v>8492</v>
      </c>
      <c r="E3038" t="s">
        <v>297</v>
      </c>
      <c r="F3038" t="s">
        <v>2314</v>
      </c>
      <c r="G3038" t="s">
        <v>2647</v>
      </c>
      <c r="H3038" t="s">
        <v>300</v>
      </c>
      <c r="I3038">
        <v>9</v>
      </c>
      <c r="J3038" t="s">
        <v>21</v>
      </c>
      <c r="K3038" t="s">
        <v>25313</v>
      </c>
    </row>
    <row r="3039" spans="1:11" x14ac:dyDescent="0.3">
      <c r="A3039">
        <v>3038</v>
      </c>
      <c r="B3039" t="s">
        <v>2415</v>
      </c>
      <c r="C3039" t="s">
        <v>8493</v>
      </c>
      <c r="D3039" t="s">
        <v>8494</v>
      </c>
      <c r="E3039" t="s">
        <v>72</v>
      </c>
      <c r="F3039" t="s">
        <v>183</v>
      </c>
      <c r="G3039" t="s">
        <v>8495</v>
      </c>
      <c r="H3039" t="s">
        <v>115</v>
      </c>
      <c r="I3039">
        <v>9</v>
      </c>
      <c r="J3039" t="s">
        <v>21</v>
      </c>
      <c r="K3039" t="s">
        <v>25313</v>
      </c>
    </row>
    <row r="3040" spans="1:11" x14ac:dyDescent="0.3">
      <c r="A3040">
        <v>3039</v>
      </c>
      <c r="B3040" t="s">
        <v>2415</v>
      </c>
      <c r="C3040" t="s">
        <v>8496</v>
      </c>
      <c r="D3040" t="s">
        <v>8497</v>
      </c>
      <c r="E3040" t="s">
        <v>12</v>
      </c>
      <c r="F3040" t="s">
        <v>4904</v>
      </c>
      <c r="G3040" t="s">
        <v>1239</v>
      </c>
      <c r="H3040" t="s">
        <v>12</v>
      </c>
      <c r="I3040">
        <v>9</v>
      </c>
      <c r="J3040" t="s">
        <v>21</v>
      </c>
      <c r="K3040" t="s">
        <v>25313</v>
      </c>
    </row>
    <row r="3041" spans="1:11" x14ac:dyDescent="0.3">
      <c r="A3041">
        <v>3040</v>
      </c>
      <c r="B3041" t="s">
        <v>2415</v>
      </c>
      <c r="C3041" t="s">
        <v>8498</v>
      </c>
      <c r="D3041" t="s">
        <v>8499</v>
      </c>
      <c r="E3041" t="s">
        <v>12</v>
      </c>
      <c r="F3041" t="s">
        <v>4904</v>
      </c>
      <c r="G3041" t="s">
        <v>1239</v>
      </c>
      <c r="H3041" t="s">
        <v>12</v>
      </c>
      <c r="I3041">
        <v>9</v>
      </c>
      <c r="J3041" t="s">
        <v>21</v>
      </c>
      <c r="K3041" t="s">
        <v>25313</v>
      </c>
    </row>
    <row r="3042" spans="1:11" x14ac:dyDescent="0.3">
      <c r="A3042">
        <v>3041</v>
      </c>
      <c r="B3042" t="s">
        <v>2415</v>
      </c>
      <c r="C3042" t="s">
        <v>8500</v>
      </c>
      <c r="D3042" t="s">
        <v>8501</v>
      </c>
      <c r="E3042" t="s">
        <v>50</v>
      </c>
      <c r="F3042" t="s">
        <v>249</v>
      </c>
      <c r="G3042" t="s">
        <v>8502</v>
      </c>
      <c r="H3042" t="s">
        <v>324</v>
      </c>
      <c r="I3042">
        <v>9</v>
      </c>
      <c r="J3042" t="s">
        <v>21</v>
      </c>
      <c r="K3042" t="s">
        <v>25313</v>
      </c>
    </row>
    <row r="3043" spans="1:11" x14ac:dyDescent="0.3">
      <c r="A3043">
        <v>3042</v>
      </c>
      <c r="B3043" t="s">
        <v>2415</v>
      </c>
      <c r="C3043" t="s">
        <v>8503</v>
      </c>
      <c r="D3043" t="s">
        <v>6430</v>
      </c>
      <c r="E3043" t="s">
        <v>72</v>
      </c>
      <c r="F3043" t="s">
        <v>795</v>
      </c>
      <c r="G3043" t="s">
        <v>7430</v>
      </c>
      <c r="H3043" t="s">
        <v>2470</v>
      </c>
      <c r="I3043">
        <v>9</v>
      </c>
      <c r="J3043" t="s">
        <v>21</v>
      </c>
      <c r="K3043" t="s">
        <v>25313</v>
      </c>
    </row>
    <row r="3044" spans="1:11" x14ac:dyDescent="0.3">
      <c r="A3044">
        <v>3043</v>
      </c>
      <c r="B3044" t="s">
        <v>2415</v>
      </c>
      <c r="C3044" t="s">
        <v>8489</v>
      </c>
      <c r="D3044" t="s">
        <v>8490</v>
      </c>
      <c r="E3044" t="s">
        <v>124</v>
      </c>
      <c r="F3044" t="s">
        <v>340</v>
      </c>
      <c r="G3044" t="s">
        <v>1198</v>
      </c>
      <c r="H3044" t="s">
        <v>324</v>
      </c>
      <c r="I3044">
        <v>9</v>
      </c>
      <c r="J3044" t="s">
        <v>21</v>
      </c>
      <c r="K3044" t="s">
        <v>25313</v>
      </c>
    </row>
    <row r="3045" spans="1:11" x14ac:dyDescent="0.3">
      <c r="A3045">
        <v>3044</v>
      </c>
      <c r="B3045" t="s">
        <v>2415</v>
      </c>
      <c r="C3045" t="s">
        <v>8504</v>
      </c>
      <c r="D3045" t="s">
        <v>8505</v>
      </c>
      <c r="E3045" t="s">
        <v>115</v>
      </c>
      <c r="F3045" t="s">
        <v>115</v>
      </c>
      <c r="G3045" t="s">
        <v>115</v>
      </c>
      <c r="H3045" t="s">
        <v>115</v>
      </c>
      <c r="I3045">
        <v>9</v>
      </c>
      <c r="J3045" t="s">
        <v>21</v>
      </c>
      <c r="K3045" t="s">
        <v>25313</v>
      </c>
    </row>
    <row r="3046" spans="1:11" x14ac:dyDescent="0.3">
      <c r="A3046">
        <v>3045</v>
      </c>
      <c r="B3046" t="s">
        <v>2415</v>
      </c>
      <c r="C3046" t="s">
        <v>8506</v>
      </c>
      <c r="D3046" t="s">
        <v>8507</v>
      </c>
      <c r="E3046" t="s">
        <v>297</v>
      </c>
      <c r="F3046" t="s">
        <v>8508</v>
      </c>
      <c r="G3046" t="s">
        <v>8509</v>
      </c>
      <c r="H3046" t="s">
        <v>8510</v>
      </c>
      <c r="I3046">
        <v>9</v>
      </c>
      <c r="J3046" t="s">
        <v>21</v>
      </c>
      <c r="K3046" t="s">
        <v>25313</v>
      </c>
    </row>
    <row r="3047" spans="1:11" x14ac:dyDescent="0.3">
      <c r="A3047">
        <v>3046</v>
      </c>
      <c r="B3047" t="s">
        <v>2415</v>
      </c>
      <c r="C3047" t="s">
        <v>8511</v>
      </c>
      <c r="D3047" t="s">
        <v>7551</v>
      </c>
      <c r="E3047" t="s">
        <v>297</v>
      </c>
      <c r="F3047" t="s">
        <v>303</v>
      </c>
      <c r="G3047" t="s">
        <v>3083</v>
      </c>
      <c r="H3047" t="s">
        <v>3084</v>
      </c>
      <c r="I3047">
        <v>9</v>
      </c>
      <c r="J3047" t="s">
        <v>21</v>
      </c>
      <c r="K3047" t="s">
        <v>25312</v>
      </c>
    </row>
    <row r="3048" spans="1:11" x14ac:dyDescent="0.3">
      <c r="A3048">
        <v>3047</v>
      </c>
      <c r="B3048" t="s">
        <v>2415</v>
      </c>
      <c r="C3048" t="s">
        <v>8512</v>
      </c>
      <c r="D3048" t="s">
        <v>8513</v>
      </c>
      <c r="E3048" t="s">
        <v>124</v>
      </c>
      <c r="F3048" t="s">
        <v>340</v>
      </c>
      <c r="G3048" t="s">
        <v>1198</v>
      </c>
      <c r="H3048" t="s">
        <v>115</v>
      </c>
      <c r="I3048">
        <v>9</v>
      </c>
      <c r="J3048" t="s">
        <v>21</v>
      </c>
      <c r="K3048" t="s">
        <v>25313</v>
      </c>
    </row>
    <row r="3049" spans="1:11" x14ac:dyDescent="0.3">
      <c r="A3049">
        <v>3048</v>
      </c>
      <c r="B3049" t="s">
        <v>2415</v>
      </c>
      <c r="C3049" t="s">
        <v>8514</v>
      </c>
      <c r="D3049" t="s">
        <v>6131</v>
      </c>
      <c r="E3049" t="s">
        <v>124</v>
      </c>
      <c r="F3049" t="s">
        <v>340</v>
      </c>
      <c r="G3049" t="s">
        <v>1198</v>
      </c>
      <c r="H3049" t="s">
        <v>1205</v>
      </c>
      <c r="I3049">
        <v>9</v>
      </c>
      <c r="J3049" t="s">
        <v>15</v>
      </c>
      <c r="K3049" t="s">
        <v>25313</v>
      </c>
    </row>
    <row r="3050" spans="1:11" x14ac:dyDescent="0.3">
      <c r="A3050">
        <v>3049</v>
      </c>
      <c r="B3050" t="s">
        <v>2415</v>
      </c>
      <c r="C3050" t="s">
        <v>8515</v>
      </c>
      <c r="D3050" t="s">
        <v>8516</v>
      </c>
      <c r="E3050" t="s">
        <v>50</v>
      </c>
      <c r="F3050" t="s">
        <v>249</v>
      </c>
      <c r="G3050" t="s">
        <v>8517</v>
      </c>
      <c r="H3050" t="s">
        <v>115</v>
      </c>
      <c r="I3050">
        <v>9</v>
      </c>
      <c r="J3050" t="s">
        <v>21</v>
      </c>
      <c r="K3050" t="s">
        <v>25313</v>
      </c>
    </row>
    <row r="3051" spans="1:11" x14ac:dyDescent="0.3">
      <c r="A3051">
        <v>3050</v>
      </c>
      <c r="B3051" t="s">
        <v>2415</v>
      </c>
      <c r="C3051" t="s">
        <v>8518</v>
      </c>
      <c r="D3051" t="s">
        <v>8519</v>
      </c>
      <c r="E3051" t="s">
        <v>50</v>
      </c>
      <c r="F3051" t="s">
        <v>258</v>
      </c>
      <c r="G3051" t="s">
        <v>8520</v>
      </c>
      <c r="H3051" t="s">
        <v>6741</v>
      </c>
      <c r="I3051">
        <v>9</v>
      </c>
      <c r="J3051" t="s">
        <v>21</v>
      </c>
      <c r="K3051" t="s">
        <v>25313</v>
      </c>
    </row>
    <row r="3052" spans="1:11" x14ac:dyDescent="0.3">
      <c r="A3052">
        <v>3051</v>
      </c>
      <c r="B3052" t="s">
        <v>2415</v>
      </c>
      <c r="C3052" t="s">
        <v>8493</v>
      </c>
      <c r="D3052" t="s">
        <v>8494</v>
      </c>
      <c r="E3052" t="s">
        <v>72</v>
      </c>
      <c r="F3052" t="s">
        <v>183</v>
      </c>
      <c r="G3052" t="s">
        <v>8495</v>
      </c>
      <c r="H3052" t="s">
        <v>115</v>
      </c>
      <c r="I3052">
        <v>9</v>
      </c>
      <c r="J3052" t="s">
        <v>21</v>
      </c>
      <c r="K3052" t="s">
        <v>25313</v>
      </c>
    </row>
    <row r="3053" spans="1:11" x14ac:dyDescent="0.3">
      <c r="A3053">
        <v>3052</v>
      </c>
      <c r="B3053" t="s">
        <v>2415</v>
      </c>
      <c r="C3053" t="s">
        <v>8521</v>
      </c>
      <c r="D3053" t="s">
        <v>8522</v>
      </c>
      <c r="E3053" t="s">
        <v>124</v>
      </c>
      <c r="F3053" t="s">
        <v>340</v>
      </c>
      <c r="G3053" t="s">
        <v>1198</v>
      </c>
      <c r="H3053" t="s">
        <v>1205</v>
      </c>
      <c r="I3053">
        <v>9</v>
      </c>
      <c r="J3053" t="s">
        <v>21</v>
      </c>
      <c r="K3053" t="s">
        <v>25313</v>
      </c>
    </row>
    <row r="3054" spans="1:11" x14ac:dyDescent="0.3">
      <c r="A3054">
        <v>3053</v>
      </c>
      <c r="B3054" t="s">
        <v>2415</v>
      </c>
      <c r="C3054" t="s">
        <v>8523</v>
      </c>
      <c r="D3054" t="s">
        <v>8524</v>
      </c>
      <c r="E3054" t="s">
        <v>115</v>
      </c>
      <c r="F3054" t="s">
        <v>115</v>
      </c>
      <c r="G3054" t="s">
        <v>115</v>
      </c>
      <c r="H3054" t="s">
        <v>115</v>
      </c>
      <c r="I3054">
        <v>9</v>
      </c>
      <c r="J3054" t="s">
        <v>21</v>
      </c>
      <c r="K3054" t="s">
        <v>25313</v>
      </c>
    </row>
    <row r="3055" spans="1:11" x14ac:dyDescent="0.3">
      <c r="A3055">
        <v>3054</v>
      </c>
      <c r="B3055" t="s">
        <v>2415</v>
      </c>
      <c r="C3055" t="s">
        <v>8525</v>
      </c>
      <c r="D3055" t="s">
        <v>8526</v>
      </c>
      <c r="E3055" t="s">
        <v>50</v>
      </c>
      <c r="F3055" t="s">
        <v>903</v>
      </c>
      <c r="G3055" t="s">
        <v>8527</v>
      </c>
      <c r="H3055" t="s">
        <v>8528</v>
      </c>
      <c r="I3055">
        <v>9</v>
      </c>
      <c r="J3055" t="s">
        <v>21</v>
      </c>
      <c r="K3055" t="s">
        <v>25313</v>
      </c>
    </row>
    <row r="3056" spans="1:11" x14ac:dyDescent="0.3">
      <c r="A3056">
        <v>3055</v>
      </c>
      <c r="B3056" t="s">
        <v>2415</v>
      </c>
      <c r="C3056" t="s">
        <v>8529</v>
      </c>
      <c r="D3056" t="s">
        <v>8530</v>
      </c>
      <c r="E3056" t="s">
        <v>115</v>
      </c>
      <c r="F3056" t="s">
        <v>115</v>
      </c>
      <c r="G3056" t="s">
        <v>115</v>
      </c>
      <c r="H3056" t="s">
        <v>115</v>
      </c>
      <c r="I3056">
        <v>9</v>
      </c>
      <c r="J3056" t="s">
        <v>21</v>
      </c>
      <c r="K3056" t="s">
        <v>25313</v>
      </c>
    </row>
    <row r="3057" spans="1:11" x14ac:dyDescent="0.3">
      <c r="A3057">
        <v>3056</v>
      </c>
      <c r="B3057" t="s">
        <v>2415</v>
      </c>
      <c r="C3057" t="s">
        <v>8531</v>
      </c>
      <c r="D3057" t="s">
        <v>8532</v>
      </c>
      <c r="E3057" t="s">
        <v>50</v>
      </c>
      <c r="F3057" t="s">
        <v>963</v>
      </c>
      <c r="G3057" t="s">
        <v>8533</v>
      </c>
      <c r="H3057" t="s">
        <v>7592</v>
      </c>
      <c r="I3057">
        <v>9</v>
      </c>
      <c r="J3057" t="s">
        <v>21</v>
      </c>
      <c r="K3057" t="s">
        <v>25313</v>
      </c>
    </row>
    <row r="3058" spans="1:11" x14ac:dyDescent="0.3">
      <c r="A3058">
        <v>3057</v>
      </c>
      <c r="B3058" t="s">
        <v>2415</v>
      </c>
      <c r="C3058" t="s">
        <v>8534</v>
      </c>
      <c r="D3058" t="s">
        <v>8535</v>
      </c>
      <c r="E3058" t="s">
        <v>82</v>
      </c>
      <c r="F3058" t="s">
        <v>807</v>
      </c>
      <c r="G3058" t="s">
        <v>8536</v>
      </c>
      <c r="H3058" t="s">
        <v>8537</v>
      </c>
      <c r="I3058">
        <v>9</v>
      </c>
      <c r="J3058" t="s">
        <v>15</v>
      </c>
      <c r="K3058" t="s">
        <v>25313</v>
      </c>
    </row>
    <row r="3059" spans="1:11" x14ac:dyDescent="0.3">
      <c r="A3059">
        <v>3058</v>
      </c>
      <c r="B3059" t="s">
        <v>2415</v>
      </c>
      <c r="C3059" t="s">
        <v>8538</v>
      </c>
      <c r="D3059" t="s">
        <v>8539</v>
      </c>
      <c r="E3059" t="s">
        <v>72</v>
      </c>
      <c r="F3059" t="s">
        <v>279</v>
      </c>
      <c r="G3059" t="s">
        <v>8540</v>
      </c>
      <c r="H3059" t="s">
        <v>8541</v>
      </c>
      <c r="I3059">
        <v>9</v>
      </c>
      <c r="J3059" t="s">
        <v>21</v>
      </c>
      <c r="K3059" t="s">
        <v>25313</v>
      </c>
    </row>
    <row r="3060" spans="1:11" x14ac:dyDescent="0.3">
      <c r="A3060">
        <v>3059</v>
      </c>
      <c r="B3060" t="s">
        <v>2415</v>
      </c>
      <c r="C3060" t="s">
        <v>8542</v>
      </c>
      <c r="D3060" t="s">
        <v>8543</v>
      </c>
      <c r="E3060" t="s">
        <v>124</v>
      </c>
      <c r="F3060" t="s">
        <v>129</v>
      </c>
      <c r="G3060" t="s">
        <v>8544</v>
      </c>
      <c r="H3060" t="s">
        <v>115</v>
      </c>
      <c r="I3060">
        <v>9</v>
      </c>
      <c r="J3060" t="s">
        <v>21</v>
      </c>
      <c r="K3060" t="s">
        <v>25313</v>
      </c>
    </row>
    <row r="3061" spans="1:11" x14ac:dyDescent="0.3">
      <c r="A3061">
        <v>3060</v>
      </c>
      <c r="B3061" t="s">
        <v>2415</v>
      </c>
      <c r="C3061" t="s">
        <v>8545</v>
      </c>
      <c r="D3061" t="s">
        <v>8546</v>
      </c>
      <c r="E3061" t="s">
        <v>50</v>
      </c>
      <c r="F3061" t="s">
        <v>279</v>
      </c>
      <c r="G3061" t="s">
        <v>8199</v>
      </c>
      <c r="H3061" t="s">
        <v>8547</v>
      </c>
      <c r="I3061">
        <v>9</v>
      </c>
      <c r="J3061" t="s">
        <v>21</v>
      </c>
      <c r="K3061" t="s">
        <v>25313</v>
      </c>
    </row>
    <row r="3062" spans="1:11" x14ac:dyDescent="0.3">
      <c r="A3062">
        <v>3061</v>
      </c>
      <c r="B3062" t="s">
        <v>2415</v>
      </c>
      <c r="C3062" t="s">
        <v>8548</v>
      </c>
      <c r="D3062" t="s">
        <v>8549</v>
      </c>
      <c r="E3062" t="s">
        <v>105</v>
      </c>
      <c r="F3062" t="s">
        <v>890</v>
      </c>
      <c r="G3062" t="s">
        <v>8550</v>
      </c>
      <c r="H3062" t="s">
        <v>8551</v>
      </c>
      <c r="I3062">
        <v>9</v>
      </c>
      <c r="J3062" t="s">
        <v>15</v>
      </c>
      <c r="K3062" t="s">
        <v>25313</v>
      </c>
    </row>
    <row r="3063" spans="1:11" x14ac:dyDescent="0.3">
      <c r="A3063">
        <v>3062</v>
      </c>
      <c r="B3063" t="s">
        <v>2415</v>
      </c>
      <c r="C3063" t="s">
        <v>8552</v>
      </c>
      <c r="D3063" t="s">
        <v>8553</v>
      </c>
      <c r="E3063" t="s">
        <v>12</v>
      </c>
      <c r="F3063" t="s">
        <v>4904</v>
      </c>
      <c r="G3063" t="s">
        <v>1239</v>
      </c>
      <c r="H3063" t="s">
        <v>12</v>
      </c>
      <c r="I3063">
        <v>9</v>
      </c>
      <c r="J3063" t="s">
        <v>21</v>
      </c>
      <c r="K3063" t="s">
        <v>25313</v>
      </c>
    </row>
    <row r="3064" spans="1:11" x14ac:dyDescent="0.3">
      <c r="A3064">
        <v>3063</v>
      </c>
      <c r="B3064" t="s">
        <v>2415</v>
      </c>
      <c r="C3064" t="s">
        <v>8538</v>
      </c>
      <c r="D3064" t="s">
        <v>8539</v>
      </c>
      <c r="E3064" t="s">
        <v>72</v>
      </c>
      <c r="F3064" t="s">
        <v>279</v>
      </c>
      <c r="G3064" t="s">
        <v>8540</v>
      </c>
      <c r="H3064" t="s">
        <v>8541</v>
      </c>
      <c r="I3064">
        <v>9</v>
      </c>
      <c r="J3064" t="s">
        <v>21</v>
      </c>
      <c r="K3064" t="s">
        <v>25313</v>
      </c>
    </row>
    <row r="3065" spans="1:11" x14ac:dyDescent="0.3">
      <c r="A3065">
        <v>3064</v>
      </c>
      <c r="B3065" t="s">
        <v>2415</v>
      </c>
      <c r="C3065" t="s">
        <v>8554</v>
      </c>
      <c r="D3065" t="s">
        <v>7653</v>
      </c>
      <c r="E3065" t="s">
        <v>50</v>
      </c>
      <c r="F3065" t="s">
        <v>249</v>
      </c>
      <c r="G3065" t="s">
        <v>7654</v>
      </c>
      <c r="H3065" t="s">
        <v>8555</v>
      </c>
      <c r="I3065">
        <v>9</v>
      </c>
      <c r="J3065" t="s">
        <v>21</v>
      </c>
      <c r="K3065" t="s">
        <v>25313</v>
      </c>
    </row>
    <row r="3066" spans="1:11" x14ac:dyDescent="0.3">
      <c r="A3066">
        <v>3065</v>
      </c>
      <c r="B3066" t="s">
        <v>2415</v>
      </c>
      <c r="C3066" t="s">
        <v>8556</v>
      </c>
      <c r="D3066" t="s">
        <v>8557</v>
      </c>
      <c r="E3066" t="s">
        <v>12</v>
      </c>
      <c r="F3066" t="s">
        <v>4904</v>
      </c>
      <c r="G3066" t="s">
        <v>1239</v>
      </c>
      <c r="H3066" t="s">
        <v>115</v>
      </c>
      <c r="I3066">
        <v>9</v>
      </c>
      <c r="J3066" t="s">
        <v>21</v>
      </c>
      <c r="K3066" t="s">
        <v>25313</v>
      </c>
    </row>
    <row r="3067" spans="1:11" x14ac:dyDescent="0.3">
      <c r="A3067">
        <v>3066</v>
      </c>
      <c r="B3067" t="s">
        <v>2415</v>
      </c>
      <c r="C3067" t="s">
        <v>8558</v>
      </c>
      <c r="D3067" t="s">
        <v>8559</v>
      </c>
      <c r="E3067" t="s">
        <v>82</v>
      </c>
      <c r="F3067" t="s">
        <v>807</v>
      </c>
      <c r="G3067" t="s">
        <v>8560</v>
      </c>
      <c r="H3067" t="s">
        <v>8561</v>
      </c>
      <c r="I3067">
        <v>9</v>
      </c>
      <c r="J3067" t="s">
        <v>21</v>
      </c>
      <c r="K3067" t="s">
        <v>25313</v>
      </c>
    </row>
    <row r="3068" spans="1:11" x14ac:dyDescent="0.3">
      <c r="A3068">
        <v>3067</v>
      </c>
      <c r="B3068" t="s">
        <v>2415</v>
      </c>
      <c r="C3068" t="s">
        <v>8562</v>
      </c>
      <c r="D3068" t="s">
        <v>8563</v>
      </c>
      <c r="E3068" t="s">
        <v>297</v>
      </c>
      <c r="F3068" t="s">
        <v>303</v>
      </c>
      <c r="G3068" t="s">
        <v>2767</v>
      </c>
      <c r="H3068" t="s">
        <v>2768</v>
      </c>
      <c r="I3068">
        <v>9</v>
      </c>
      <c r="J3068" t="s">
        <v>21</v>
      </c>
      <c r="K3068" t="s">
        <v>25312</v>
      </c>
    </row>
    <row r="3069" spans="1:11" x14ac:dyDescent="0.3">
      <c r="A3069">
        <v>3068</v>
      </c>
      <c r="B3069" t="s">
        <v>2415</v>
      </c>
      <c r="C3069" t="s">
        <v>8564</v>
      </c>
      <c r="D3069" t="s">
        <v>8565</v>
      </c>
      <c r="E3069" t="s">
        <v>50</v>
      </c>
      <c r="F3069" t="s">
        <v>903</v>
      </c>
      <c r="G3069" t="s">
        <v>5104</v>
      </c>
      <c r="H3069" t="s">
        <v>725</v>
      </c>
      <c r="I3069">
        <v>9</v>
      </c>
      <c r="J3069" t="s">
        <v>15</v>
      </c>
      <c r="K3069" t="s">
        <v>25313</v>
      </c>
    </row>
    <row r="3070" spans="1:11" x14ac:dyDescent="0.3">
      <c r="A3070">
        <v>3069</v>
      </c>
      <c r="B3070" t="s">
        <v>2415</v>
      </c>
      <c r="C3070" t="s">
        <v>8566</v>
      </c>
      <c r="D3070" t="s">
        <v>8567</v>
      </c>
      <c r="E3070" t="s">
        <v>124</v>
      </c>
      <c r="F3070" t="s">
        <v>340</v>
      </c>
      <c r="G3070" t="s">
        <v>1198</v>
      </c>
      <c r="H3070" t="s">
        <v>1205</v>
      </c>
      <c r="I3070">
        <v>9</v>
      </c>
      <c r="J3070" t="s">
        <v>15</v>
      </c>
      <c r="K3070" t="s">
        <v>25313</v>
      </c>
    </row>
    <row r="3071" spans="1:11" x14ac:dyDescent="0.3">
      <c r="A3071">
        <v>3070</v>
      </c>
      <c r="B3071" t="s">
        <v>2415</v>
      </c>
      <c r="C3071" t="s">
        <v>8518</v>
      </c>
      <c r="D3071" t="s">
        <v>8568</v>
      </c>
      <c r="E3071" t="s">
        <v>115</v>
      </c>
      <c r="F3071" t="s">
        <v>115</v>
      </c>
      <c r="G3071" t="s">
        <v>115</v>
      </c>
      <c r="H3071" t="s">
        <v>115</v>
      </c>
      <c r="I3071">
        <v>9</v>
      </c>
      <c r="J3071" t="s">
        <v>21</v>
      </c>
      <c r="K3071" t="s">
        <v>25313</v>
      </c>
    </row>
    <row r="3072" spans="1:11" x14ac:dyDescent="0.3">
      <c r="A3072">
        <v>3071</v>
      </c>
      <c r="B3072" t="s">
        <v>2415</v>
      </c>
      <c r="C3072" t="s">
        <v>8569</v>
      </c>
      <c r="D3072" t="s">
        <v>8570</v>
      </c>
      <c r="E3072" t="s">
        <v>124</v>
      </c>
      <c r="F3072" t="s">
        <v>8571</v>
      </c>
      <c r="G3072" t="s">
        <v>1198</v>
      </c>
      <c r="H3072" t="s">
        <v>1205</v>
      </c>
      <c r="I3072">
        <v>9</v>
      </c>
      <c r="J3072" t="s">
        <v>15</v>
      </c>
      <c r="K3072" t="s">
        <v>25313</v>
      </c>
    </row>
    <row r="3073" spans="1:11" x14ac:dyDescent="0.3">
      <c r="A3073">
        <v>3072</v>
      </c>
      <c r="B3073" t="s">
        <v>2415</v>
      </c>
      <c r="C3073" t="s">
        <v>8572</v>
      </c>
      <c r="D3073" t="s">
        <v>8573</v>
      </c>
      <c r="E3073" t="s">
        <v>297</v>
      </c>
      <c r="F3073" t="s">
        <v>1098</v>
      </c>
      <c r="G3073" t="s">
        <v>4894</v>
      </c>
      <c r="H3073" t="s">
        <v>949</v>
      </c>
      <c r="I3073">
        <v>9</v>
      </c>
      <c r="J3073" t="s">
        <v>21</v>
      </c>
      <c r="K3073" t="s">
        <v>25313</v>
      </c>
    </row>
    <row r="3074" spans="1:11" x14ac:dyDescent="0.3">
      <c r="A3074">
        <v>3073</v>
      </c>
      <c r="B3074" t="s">
        <v>2415</v>
      </c>
      <c r="C3074" t="s">
        <v>8574</v>
      </c>
      <c r="D3074" t="s">
        <v>8575</v>
      </c>
      <c r="E3074" t="s">
        <v>297</v>
      </c>
      <c r="F3074" t="s">
        <v>8576</v>
      </c>
      <c r="G3074" t="s">
        <v>8577</v>
      </c>
      <c r="H3074" t="s">
        <v>2487</v>
      </c>
      <c r="I3074">
        <v>9</v>
      </c>
      <c r="J3074" t="s">
        <v>21</v>
      </c>
      <c r="K3074" t="s">
        <v>25312</v>
      </c>
    </row>
    <row r="3075" spans="1:11" x14ac:dyDescent="0.3">
      <c r="A3075">
        <v>3074</v>
      </c>
      <c r="B3075" t="s">
        <v>2415</v>
      </c>
      <c r="C3075" t="s">
        <v>8578</v>
      </c>
      <c r="D3075" t="s">
        <v>8579</v>
      </c>
      <c r="E3075" t="s">
        <v>50</v>
      </c>
      <c r="F3075" t="s">
        <v>258</v>
      </c>
      <c r="G3075" t="s">
        <v>6287</v>
      </c>
      <c r="H3075" t="s">
        <v>6288</v>
      </c>
      <c r="I3075">
        <v>9</v>
      </c>
      <c r="J3075" t="s">
        <v>21</v>
      </c>
      <c r="K3075" t="s">
        <v>25313</v>
      </c>
    </row>
    <row r="3076" spans="1:11" x14ac:dyDescent="0.3">
      <c r="A3076">
        <v>3075</v>
      </c>
      <c r="B3076" t="s">
        <v>2415</v>
      </c>
      <c r="C3076" t="s">
        <v>8580</v>
      </c>
      <c r="D3076" t="s">
        <v>8581</v>
      </c>
      <c r="E3076" t="s">
        <v>50</v>
      </c>
      <c r="F3076" t="s">
        <v>237</v>
      </c>
      <c r="G3076" t="s">
        <v>8313</v>
      </c>
      <c r="H3076" t="s">
        <v>115</v>
      </c>
      <c r="I3076">
        <v>9</v>
      </c>
      <c r="J3076" t="s">
        <v>21</v>
      </c>
      <c r="K3076" t="s">
        <v>25313</v>
      </c>
    </row>
    <row r="3077" spans="1:11" x14ac:dyDescent="0.3">
      <c r="A3077">
        <v>3076</v>
      </c>
      <c r="B3077" t="s">
        <v>2415</v>
      </c>
      <c r="C3077" t="s">
        <v>8582</v>
      </c>
      <c r="D3077" t="s">
        <v>8583</v>
      </c>
      <c r="E3077" t="s">
        <v>50</v>
      </c>
      <c r="F3077" t="s">
        <v>279</v>
      </c>
      <c r="G3077" t="s">
        <v>3142</v>
      </c>
      <c r="H3077" t="s">
        <v>243</v>
      </c>
      <c r="I3077">
        <v>9</v>
      </c>
      <c r="J3077" t="s">
        <v>21</v>
      </c>
      <c r="K3077" t="s">
        <v>25313</v>
      </c>
    </row>
    <row r="3078" spans="1:11" x14ac:dyDescent="0.3">
      <c r="A3078">
        <v>3077</v>
      </c>
      <c r="B3078" t="s">
        <v>2415</v>
      </c>
      <c r="C3078" t="s">
        <v>8584</v>
      </c>
      <c r="D3078" t="s">
        <v>8585</v>
      </c>
      <c r="E3078" t="s">
        <v>105</v>
      </c>
      <c r="F3078" t="s">
        <v>4897</v>
      </c>
      <c r="G3078" t="s">
        <v>8586</v>
      </c>
      <c r="H3078" t="s">
        <v>468</v>
      </c>
      <c r="I3078">
        <v>9</v>
      </c>
      <c r="J3078" t="s">
        <v>15</v>
      </c>
      <c r="K3078" t="s">
        <v>25313</v>
      </c>
    </row>
    <row r="3079" spans="1:11" x14ac:dyDescent="0.3">
      <c r="A3079">
        <v>3078</v>
      </c>
      <c r="B3079" t="s">
        <v>2415</v>
      </c>
      <c r="C3079" t="s">
        <v>8587</v>
      </c>
      <c r="D3079" t="s">
        <v>8588</v>
      </c>
      <c r="E3079" t="s">
        <v>50</v>
      </c>
      <c r="F3079" t="s">
        <v>258</v>
      </c>
      <c r="G3079" t="s">
        <v>6287</v>
      </c>
      <c r="H3079" t="s">
        <v>6288</v>
      </c>
      <c r="I3079">
        <v>9</v>
      </c>
      <c r="J3079" t="s">
        <v>21</v>
      </c>
      <c r="K3079" t="s">
        <v>25313</v>
      </c>
    </row>
    <row r="3080" spans="1:11" x14ac:dyDescent="0.3">
      <c r="A3080">
        <v>3079</v>
      </c>
      <c r="B3080" t="s">
        <v>2415</v>
      </c>
      <c r="C3080" t="s">
        <v>8589</v>
      </c>
      <c r="D3080" t="s">
        <v>8590</v>
      </c>
      <c r="E3080" t="s">
        <v>115</v>
      </c>
      <c r="F3080" t="s">
        <v>115</v>
      </c>
      <c r="G3080" t="s">
        <v>115</v>
      </c>
      <c r="H3080" t="s">
        <v>115</v>
      </c>
      <c r="I3080">
        <v>9</v>
      </c>
      <c r="J3080" t="s">
        <v>15</v>
      </c>
      <c r="K3080" t="s">
        <v>25313</v>
      </c>
    </row>
    <row r="3081" spans="1:11" x14ac:dyDescent="0.3">
      <c r="A3081">
        <v>3080</v>
      </c>
      <c r="B3081" t="s">
        <v>2415</v>
      </c>
      <c r="C3081" t="s">
        <v>8591</v>
      </c>
      <c r="D3081" t="s">
        <v>8592</v>
      </c>
      <c r="E3081" t="s">
        <v>50</v>
      </c>
      <c r="F3081" t="s">
        <v>50</v>
      </c>
      <c r="G3081" t="s">
        <v>8593</v>
      </c>
      <c r="H3081" t="s">
        <v>496</v>
      </c>
      <c r="I3081">
        <v>9</v>
      </c>
      <c r="J3081" t="s">
        <v>15</v>
      </c>
      <c r="K3081" t="s">
        <v>25313</v>
      </c>
    </row>
    <row r="3082" spans="1:11" x14ac:dyDescent="0.3">
      <c r="A3082">
        <v>3081</v>
      </c>
      <c r="B3082" t="s">
        <v>2415</v>
      </c>
      <c r="C3082" t="s">
        <v>8594</v>
      </c>
      <c r="D3082" t="s">
        <v>8595</v>
      </c>
      <c r="E3082" t="s">
        <v>50</v>
      </c>
      <c r="F3082" t="s">
        <v>903</v>
      </c>
      <c r="G3082" t="s">
        <v>8596</v>
      </c>
      <c r="H3082" t="s">
        <v>115</v>
      </c>
      <c r="I3082">
        <v>9</v>
      </c>
      <c r="J3082" t="s">
        <v>15</v>
      </c>
      <c r="K3082" t="s">
        <v>25313</v>
      </c>
    </row>
    <row r="3083" spans="1:11" x14ac:dyDescent="0.3">
      <c r="A3083">
        <v>3082</v>
      </c>
      <c r="B3083" t="s">
        <v>2415</v>
      </c>
      <c r="C3083" t="s">
        <v>8597</v>
      </c>
      <c r="D3083" t="s">
        <v>8598</v>
      </c>
      <c r="E3083" t="s">
        <v>72</v>
      </c>
      <c r="F3083" t="s">
        <v>188</v>
      </c>
      <c r="G3083" t="s">
        <v>8599</v>
      </c>
      <c r="H3083" t="s">
        <v>115</v>
      </c>
      <c r="I3083">
        <v>9</v>
      </c>
      <c r="J3083" t="s">
        <v>15</v>
      </c>
      <c r="K3083" t="s">
        <v>25313</v>
      </c>
    </row>
    <row r="3084" spans="1:11" x14ac:dyDescent="0.3">
      <c r="A3084">
        <v>3083</v>
      </c>
      <c r="B3084" t="s">
        <v>2415</v>
      </c>
      <c r="C3084" t="s">
        <v>8600</v>
      </c>
      <c r="D3084" t="s">
        <v>8601</v>
      </c>
      <c r="E3084" t="s">
        <v>72</v>
      </c>
      <c r="F3084" t="s">
        <v>178</v>
      </c>
      <c r="G3084" t="s">
        <v>8602</v>
      </c>
      <c r="H3084" t="s">
        <v>7047</v>
      </c>
      <c r="I3084">
        <v>9</v>
      </c>
      <c r="J3084" t="s">
        <v>21</v>
      </c>
      <c r="K3084" t="s">
        <v>25313</v>
      </c>
    </row>
    <row r="3085" spans="1:11" x14ac:dyDescent="0.3">
      <c r="A3085">
        <v>3084</v>
      </c>
      <c r="B3085" t="s">
        <v>2415</v>
      </c>
      <c r="C3085" t="s">
        <v>8603</v>
      </c>
      <c r="D3085" t="s">
        <v>8604</v>
      </c>
      <c r="E3085" t="s">
        <v>297</v>
      </c>
      <c r="F3085" t="s">
        <v>1102</v>
      </c>
      <c r="G3085" t="s">
        <v>2387</v>
      </c>
      <c r="H3085" t="s">
        <v>8605</v>
      </c>
      <c r="I3085">
        <v>9</v>
      </c>
      <c r="J3085" t="s">
        <v>21</v>
      </c>
      <c r="K3085" t="s">
        <v>25312</v>
      </c>
    </row>
    <row r="3086" spans="1:11" x14ac:dyDescent="0.3">
      <c r="A3086">
        <v>3085</v>
      </c>
      <c r="B3086" t="s">
        <v>2415</v>
      </c>
      <c r="C3086" t="s">
        <v>8606</v>
      </c>
      <c r="D3086" t="s">
        <v>8607</v>
      </c>
      <c r="E3086" t="s">
        <v>297</v>
      </c>
      <c r="F3086" t="s">
        <v>1098</v>
      </c>
      <c r="G3086" t="s">
        <v>2992</v>
      </c>
      <c r="H3086" t="s">
        <v>314</v>
      </c>
      <c r="I3086">
        <v>9</v>
      </c>
      <c r="J3086" t="s">
        <v>15</v>
      </c>
      <c r="K3086" t="s">
        <v>25313</v>
      </c>
    </row>
    <row r="3087" spans="1:11" x14ac:dyDescent="0.3">
      <c r="A3087">
        <v>3086</v>
      </c>
      <c r="B3087" t="s">
        <v>2415</v>
      </c>
      <c r="C3087" t="s">
        <v>8608</v>
      </c>
      <c r="D3087" t="s">
        <v>8609</v>
      </c>
      <c r="E3087" t="s">
        <v>72</v>
      </c>
      <c r="F3087" t="s">
        <v>72</v>
      </c>
      <c r="G3087" t="s">
        <v>8610</v>
      </c>
      <c r="H3087" t="s">
        <v>72</v>
      </c>
      <c r="I3087">
        <v>9</v>
      </c>
      <c r="J3087" t="s">
        <v>15</v>
      </c>
      <c r="K3087" t="s">
        <v>25312</v>
      </c>
    </row>
    <row r="3088" spans="1:11" x14ac:dyDescent="0.3">
      <c r="A3088">
        <v>3087</v>
      </c>
      <c r="B3088" t="s">
        <v>2415</v>
      </c>
      <c r="C3088" t="s">
        <v>8611</v>
      </c>
      <c r="D3088" t="s">
        <v>8612</v>
      </c>
      <c r="E3088" t="s">
        <v>12</v>
      </c>
      <c r="F3088" t="s">
        <v>688</v>
      </c>
      <c r="G3088" t="s">
        <v>8613</v>
      </c>
      <c r="H3088" t="s">
        <v>8614</v>
      </c>
      <c r="I3088">
        <v>9</v>
      </c>
      <c r="J3088" t="s">
        <v>21</v>
      </c>
      <c r="K3088" t="s">
        <v>25313</v>
      </c>
    </row>
    <row r="3089" spans="1:11" x14ac:dyDescent="0.3">
      <c r="A3089">
        <v>3088</v>
      </c>
      <c r="B3089" t="s">
        <v>2415</v>
      </c>
      <c r="C3089" t="s">
        <v>8615</v>
      </c>
      <c r="D3089" t="s">
        <v>8616</v>
      </c>
      <c r="E3089" t="s">
        <v>115</v>
      </c>
      <c r="F3089" t="s">
        <v>115</v>
      </c>
      <c r="G3089" t="s">
        <v>115</v>
      </c>
      <c r="H3089" t="s">
        <v>115</v>
      </c>
      <c r="I3089">
        <v>9</v>
      </c>
      <c r="J3089" t="s">
        <v>21</v>
      </c>
      <c r="K3089" t="s">
        <v>25313</v>
      </c>
    </row>
    <row r="3090" spans="1:11" x14ac:dyDescent="0.3">
      <c r="A3090">
        <v>3089</v>
      </c>
      <c r="B3090" t="s">
        <v>2415</v>
      </c>
      <c r="C3090" t="s">
        <v>8617</v>
      </c>
      <c r="D3090" t="s">
        <v>8618</v>
      </c>
      <c r="E3090" t="s">
        <v>72</v>
      </c>
      <c r="F3090" t="s">
        <v>178</v>
      </c>
      <c r="G3090" t="s">
        <v>8619</v>
      </c>
      <c r="H3090" t="s">
        <v>8620</v>
      </c>
      <c r="I3090">
        <v>9</v>
      </c>
      <c r="J3090" t="s">
        <v>21</v>
      </c>
      <c r="K3090" t="s">
        <v>25313</v>
      </c>
    </row>
    <row r="3091" spans="1:11" x14ac:dyDescent="0.3">
      <c r="A3091">
        <v>3090</v>
      </c>
      <c r="B3091" t="s">
        <v>2415</v>
      </c>
      <c r="C3091" t="s">
        <v>8621</v>
      </c>
      <c r="D3091" t="s">
        <v>5751</v>
      </c>
      <c r="E3091" t="s">
        <v>105</v>
      </c>
      <c r="F3091" t="s">
        <v>890</v>
      </c>
      <c r="G3091" t="s">
        <v>5752</v>
      </c>
      <c r="H3091" t="s">
        <v>5753</v>
      </c>
      <c r="I3091">
        <v>9</v>
      </c>
      <c r="J3091" t="s">
        <v>21</v>
      </c>
      <c r="K3091" t="s">
        <v>25313</v>
      </c>
    </row>
    <row r="3092" spans="1:11" x14ac:dyDescent="0.3">
      <c r="A3092">
        <v>3091</v>
      </c>
      <c r="B3092" t="s">
        <v>2415</v>
      </c>
      <c r="C3092" t="s">
        <v>8608</v>
      </c>
      <c r="D3092" t="s">
        <v>8609</v>
      </c>
      <c r="E3092" t="s">
        <v>72</v>
      </c>
      <c r="F3092" t="s">
        <v>72</v>
      </c>
      <c r="G3092" t="s">
        <v>8622</v>
      </c>
      <c r="H3092" t="s">
        <v>72</v>
      </c>
      <c r="I3092">
        <v>9</v>
      </c>
      <c r="J3092" t="s">
        <v>15</v>
      </c>
      <c r="K3092" t="s">
        <v>25312</v>
      </c>
    </row>
    <row r="3093" spans="1:11" x14ac:dyDescent="0.3">
      <c r="A3093">
        <v>3092</v>
      </c>
      <c r="B3093" t="s">
        <v>2415</v>
      </c>
      <c r="C3093" t="s">
        <v>8623</v>
      </c>
      <c r="D3093" t="s">
        <v>8624</v>
      </c>
      <c r="E3093" t="s">
        <v>50</v>
      </c>
      <c r="F3093" t="s">
        <v>237</v>
      </c>
      <c r="G3093" t="s">
        <v>2747</v>
      </c>
      <c r="H3093" t="s">
        <v>8625</v>
      </c>
      <c r="I3093">
        <v>9</v>
      </c>
      <c r="J3093" t="s">
        <v>21</v>
      </c>
      <c r="K3093" t="s">
        <v>25313</v>
      </c>
    </row>
    <row r="3094" spans="1:11" x14ac:dyDescent="0.3">
      <c r="A3094">
        <v>3093</v>
      </c>
      <c r="B3094" t="s">
        <v>2415</v>
      </c>
      <c r="C3094" t="s">
        <v>8626</v>
      </c>
      <c r="D3094" t="s">
        <v>8627</v>
      </c>
      <c r="E3094" t="s">
        <v>124</v>
      </c>
      <c r="F3094" t="s">
        <v>129</v>
      </c>
      <c r="G3094" t="s">
        <v>8628</v>
      </c>
      <c r="H3094" t="s">
        <v>124</v>
      </c>
      <c r="I3094">
        <v>9</v>
      </c>
      <c r="J3094" t="s">
        <v>21</v>
      </c>
      <c r="K3094" t="s">
        <v>25313</v>
      </c>
    </row>
    <row r="3095" spans="1:11" x14ac:dyDescent="0.3">
      <c r="A3095">
        <v>3094</v>
      </c>
      <c r="B3095" t="s">
        <v>2415</v>
      </c>
      <c r="C3095" t="s">
        <v>8629</v>
      </c>
      <c r="D3095" t="s">
        <v>8630</v>
      </c>
      <c r="E3095" t="s">
        <v>50</v>
      </c>
      <c r="F3095" t="s">
        <v>2287</v>
      </c>
      <c r="G3095" t="s">
        <v>5044</v>
      </c>
      <c r="H3095" t="s">
        <v>324</v>
      </c>
      <c r="I3095">
        <v>9</v>
      </c>
      <c r="J3095" t="s">
        <v>21</v>
      </c>
      <c r="K3095" t="s">
        <v>25313</v>
      </c>
    </row>
    <row r="3096" spans="1:11" x14ac:dyDescent="0.3">
      <c r="A3096">
        <v>3095</v>
      </c>
      <c r="B3096" t="s">
        <v>2415</v>
      </c>
      <c r="C3096" t="s">
        <v>8631</v>
      </c>
      <c r="D3096" t="s">
        <v>8632</v>
      </c>
      <c r="E3096" t="s">
        <v>297</v>
      </c>
      <c r="F3096" t="s">
        <v>1098</v>
      </c>
      <c r="G3096" t="s">
        <v>8633</v>
      </c>
      <c r="H3096" t="s">
        <v>314</v>
      </c>
      <c r="I3096">
        <v>9</v>
      </c>
      <c r="J3096" t="s">
        <v>21</v>
      </c>
      <c r="K3096" t="s">
        <v>25313</v>
      </c>
    </row>
    <row r="3097" spans="1:11" x14ac:dyDescent="0.3">
      <c r="A3097">
        <v>3096</v>
      </c>
      <c r="B3097" t="s">
        <v>2415</v>
      </c>
      <c r="C3097" t="s">
        <v>8634</v>
      </c>
      <c r="D3097" t="s">
        <v>8635</v>
      </c>
      <c r="E3097" t="s">
        <v>72</v>
      </c>
      <c r="F3097" t="s">
        <v>772</v>
      </c>
      <c r="G3097" t="s">
        <v>8636</v>
      </c>
      <c r="H3097" t="s">
        <v>4616</v>
      </c>
      <c r="I3097">
        <v>9</v>
      </c>
      <c r="J3097" t="s">
        <v>21</v>
      </c>
      <c r="K3097" t="s">
        <v>25313</v>
      </c>
    </row>
    <row r="3098" spans="1:11" x14ac:dyDescent="0.3">
      <c r="A3098">
        <v>3097</v>
      </c>
      <c r="B3098" t="s">
        <v>2415</v>
      </c>
      <c r="C3098" t="s">
        <v>8611</v>
      </c>
      <c r="D3098" t="s">
        <v>8612</v>
      </c>
      <c r="E3098" t="s">
        <v>12</v>
      </c>
      <c r="F3098" t="s">
        <v>688</v>
      </c>
      <c r="G3098" t="s">
        <v>8613</v>
      </c>
      <c r="H3098" t="s">
        <v>8614</v>
      </c>
      <c r="I3098">
        <v>9</v>
      </c>
      <c r="J3098" t="s">
        <v>21</v>
      </c>
      <c r="K3098" t="s">
        <v>25313</v>
      </c>
    </row>
    <row r="3099" spans="1:11" x14ac:dyDescent="0.3">
      <c r="A3099">
        <v>3098</v>
      </c>
      <c r="B3099" t="s">
        <v>2415</v>
      </c>
      <c r="C3099" t="s">
        <v>8637</v>
      </c>
      <c r="D3099" t="s">
        <v>8638</v>
      </c>
      <c r="E3099" t="s">
        <v>297</v>
      </c>
      <c r="F3099" t="s">
        <v>1126</v>
      </c>
      <c r="G3099" t="s">
        <v>8639</v>
      </c>
      <c r="H3099" t="s">
        <v>1075</v>
      </c>
      <c r="I3099">
        <v>9</v>
      </c>
      <c r="J3099" t="s">
        <v>21</v>
      </c>
      <c r="K3099" t="s">
        <v>25313</v>
      </c>
    </row>
    <row r="3100" spans="1:11" x14ac:dyDescent="0.3">
      <c r="A3100">
        <v>3099</v>
      </c>
      <c r="B3100" t="s">
        <v>2415</v>
      </c>
      <c r="C3100" t="s">
        <v>8640</v>
      </c>
      <c r="D3100" t="s">
        <v>8641</v>
      </c>
      <c r="E3100" t="s">
        <v>115</v>
      </c>
      <c r="F3100" t="s">
        <v>115</v>
      </c>
      <c r="G3100" t="s">
        <v>115</v>
      </c>
      <c r="H3100" t="s">
        <v>115</v>
      </c>
      <c r="I3100">
        <v>9</v>
      </c>
      <c r="J3100" t="s">
        <v>21</v>
      </c>
      <c r="K3100" t="s">
        <v>25313</v>
      </c>
    </row>
    <row r="3101" spans="1:11" x14ac:dyDescent="0.3">
      <c r="A3101">
        <v>3100</v>
      </c>
      <c r="B3101" t="s">
        <v>2415</v>
      </c>
      <c r="C3101" t="s">
        <v>8623</v>
      </c>
      <c r="D3101" t="s">
        <v>8624</v>
      </c>
      <c r="E3101" t="s">
        <v>50</v>
      </c>
      <c r="F3101" t="s">
        <v>237</v>
      </c>
      <c r="G3101" t="s">
        <v>2747</v>
      </c>
      <c r="H3101" t="s">
        <v>8625</v>
      </c>
      <c r="I3101">
        <v>9</v>
      </c>
      <c r="J3101" t="s">
        <v>21</v>
      </c>
      <c r="K3101" t="s">
        <v>25313</v>
      </c>
    </row>
    <row r="3102" spans="1:11" x14ac:dyDescent="0.3">
      <c r="A3102">
        <v>3101</v>
      </c>
      <c r="B3102" t="s">
        <v>2415</v>
      </c>
      <c r="C3102" t="s">
        <v>8642</v>
      </c>
      <c r="D3102" t="s">
        <v>8643</v>
      </c>
      <c r="E3102" t="s">
        <v>115</v>
      </c>
      <c r="F3102" t="s">
        <v>115</v>
      </c>
      <c r="G3102" t="s">
        <v>115</v>
      </c>
      <c r="H3102" t="s">
        <v>115</v>
      </c>
      <c r="I3102">
        <v>9</v>
      </c>
      <c r="J3102" t="s">
        <v>21</v>
      </c>
      <c r="K3102" t="s">
        <v>25313</v>
      </c>
    </row>
    <row r="3103" spans="1:11" x14ac:dyDescent="0.3">
      <c r="A3103">
        <v>3102</v>
      </c>
      <c r="B3103" t="s">
        <v>2415</v>
      </c>
      <c r="C3103" t="s">
        <v>8644</v>
      </c>
      <c r="D3103" t="s">
        <v>8645</v>
      </c>
      <c r="E3103" t="s">
        <v>72</v>
      </c>
      <c r="F3103" t="s">
        <v>188</v>
      </c>
      <c r="G3103" t="s">
        <v>8646</v>
      </c>
      <c r="H3103" t="s">
        <v>1392</v>
      </c>
      <c r="I3103">
        <v>9</v>
      </c>
      <c r="J3103" t="s">
        <v>15</v>
      </c>
      <c r="K3103" t="s">
        <v>25313</v>
      </c>
    </row>
    <row r="3104" spans="1:11" x14ac:dyDescent="0.3">
      <c r="A3104">
        <v>3103</v>
      </c>
      <c r="B3104" t="s">
        <v>2415</v>
      </c>
      <c r="C3104" t="s">
        <v>8647</v>
      </c>
      <c r="D3104" t="s">
        <v>8648</v>
      </c>
      <c r="E3104" t="s">
        <v>115</v>
      </c>
      <c r="F3104" t="s">
        <v>115</v>
      </c>
      <c r="G3104" t="s">
        <v>115</v>
      </c>
      <c r="H3104" t="s">
        <v>115</v>
      </c>
      <c r="I3104">
        <v>9</v>
      </c>
      <c r="J3104" t="s">
        <v>21</v>
      </c>
      <c r="K3104" t="s">
        <v>25313</v>
      </c>
    </row>
    <row r="3105" spans="1:11" x14ac:dyDescent="0.3">
      <c r="A3105">
        <v>3104</v>
      </c>
      <c r="B3105" t="s">
        <v>2415</v>
      </c>
      <c r="C3105" t="s">
        <v>8649</v>
      </c>
      <c r="D3105" t="s">
        <v>8650</v>
      </c>
      <c r="E3105" t="s">
        <v>50</v>
      </c>
      <c r="F3105" t="s">
        <v>2287</v>
      </c>
      <c r="G3105" t="s">
        <v>7806</v>
      </c>
      <c r="H3105" t="s">
        <v>7807</v>
      </c>
      <c r="I3105">
        <v>9</v>
      </c>
      <c r="J3105" t="s">
        <v>21</v>
      </c>
      <c r="K3105" t="s">
        <v>25313</v>
      </c>
    </row>
    <row r="3106" spans="1:11" x14ac:dyDescent="0.3">
      <c r="A3106">
        <v>3105</v>
      </c>
      <c r="B3106" t="s">
        <v>2415</v>
      </c>
      <c r="C3106" t="s">
        <v>8651</v>
      </c>
      <c r="D3106" t="s">
        <v>8652</v>
      </c>
      <c r="E3106" t="s">
        <v>72</v>
      </c>
      <c r="F3106" t="s">
        <v>183</v>
      </c>
      <c r="G3106" t="s">
        <v>8622</v>
      </c>
      <c r="H3106" t="s">
        <v>8653</v>
      </c>
      <c r="I3106">
        <v>9</v>
      </c>
      <c r="J3106" t="s">
        <v>15</v>
      </c>
      <c r="K3106" t="s">
        <v>25312</v>
      </c>
    </row>
    <row r="3107" spans="1:11" x14ac:dyDescent="0.3">
      <c r="A3107">
        <v>3106</v>
      </c>
      <c r="B3107" t="s">
        <v>2415</v>
      </c>
      <c r="C3107" t="s">
        <v>8642</v>
      </c>
      <c r="D3107" t="s">
        <v>8643</v>
      </c>
      <c r="E3107" t="s">
        <v>115</v>
      </c>
      <c r="F3107" t="s">
        <v>115</v>
      </c>
      <c r="G3107" t="s">
        <v>115</v>
      </c>
      <c r="H3107" t="s">
        <v>115</v>
      </c>
      <c r="I3107">
        <v>9</v>
      </c>
      <c r="J3107" t="s">
        <v>21</v>
      </c>
      <c r="K3107" t="s">
        <v>25313</v>
      </c>
    </row>
    <row r="3108" spans="1:11" x14ac:dyDescent="0.3">
      <c r="A3108">
        <v>3107</v>
      </c>
      <c r="B3108" t="s">
        <v>2415</v>
      </c>
      <c r="C3108" t="s">
        <v>8654</v>
      </c>
      <c r="D3108" t="s">
        <v>8655</v>
      </c>
      <c r="E3108" t="s">
        <v>115</v>
      </c>
      <c r="F3108" t="s">
        <v>115</v>
      </c>
      <c r="G3108" t="s">
        <v>115</v>
      </c>
      <c r="H3108" t="s">
        <v>115</v>
      </c>
      <c r="I3108">
        <v>9</v>
      </c>
      <c r="J3108" t="s">
        <v>21</v>
      </c>
      <c r="K3108" t="s">
        <v>25313</v>
      </c>
    </row>
    <row r="3109" spans="1:11" x14ac:dyDescent="0.3">
      <c r="A3109">
        <v>3108</v>
      </c>
      <c r="B3109" t="s">
        <v>2415</v>
      </c>
      <c r="C3109" t="s">
        <v>8656</v>
      </c>
      <c r="D3109" t="s">
        <v>6415</v>
      </c>
      <c r="E3109" t="s">
        <v>72</v>
      </c>
      <c r="F3109" t="s">
        <v>795</v>
      </c>
      <c r="G3109" t="s">
        <v>8657</v>
      </c>
      <c r="H3109" t="s">
        <v>1988</v>
      </c>
      <c r="I3109">
        <v>9</v>
      </c>
      <c r="J3109" t="s">
        <v>21</v>
      </c>
      <c r="K3109" t="s">
        <v>25313</v>
      </c>
    </row>
    <row r="3110" spans="1:11" x14ac:dyDescent="0.3">
      <c r="A3110">
        <v>3109</v>
      </c>
      <c r="B3110" t="s">
        <v>2415</v>
      </c>
      <c r="C3110" t="s">
        <v>8658</v>
      </c>
      <c r="D3110" t="s">
        <v>8659</v>
      </c>
      <c r="E3110" t="s">
        <v>105</v>
      </c>
      <c r="F3110" t="s">
        <v>105</v>
      </c>
      <c r="G3110" t="s">
        <v>8176</v>
      </c>
      <c r="H3110" t="s">
        <v>105</v>
      </c>
      <c r="I3110">
        <v>9</v>
      </c>
      <c r="J3110" t="s">
        <v>21</v>
      </c>
      <c r="K3110" t="s">
        <v>25313</v>
      </c>
    </row>
    <row r="3111" spans="1:11" x14ac:dyDescent="0.3">
      <c r="A3111">
        <v>3110</v>
      </c>
      <c r="B3111" t="s">
        <v>2415</v>
      </c>
      <c r="C3111" t="s">
        <v>8660</v>
      </c>
      <c r="D3111" t="s">
        <v>8661</v>
      </c>
      <c r="E3111" t="s">
        <v>50</v>
      </c>
      <c r="F3111" t="s">
        <v>903</v>
      </c>
      <c r="G3111" t="s">
        <v>8662</v>
      </c>
      <c r="H3111" t="s">
        <v>115</v>
      </c>
      <c r="I3111">
        <v>9</v>
      </c>
      <c r="J3111" t="s">
        <v>15</v>
      </c>
      <c r="K3111" t="s">
        <v>25313</v>
      </c>
    </row>
    <row r="3112" spans="1:11" x14ac:dyDescent="0.3">
      <c r="A3112">
        <v>3111</v>
      </c>
      <c r="B3112" t="s">
        <v>2415</v>
      </c>
      <c r="C3112" t="s">
        <v>8663</v>
      </c>
      <c r="D3112" t="s">
        <v>8664</v>
      </c>
      <c r="E3112" t="s">
        <v>72</v>
      </c>
      <c r="F3112" t="s">
        <v>728</v>
      </c>
      <c r="G3112" t="s">
        <v>8665</v>
      </c>
      <c r="H3112" t="s">
        <v>6925</v>
      </c>
      <c r="I3112">
        <v>9</v>
      </c>
      <c r="J3112" t="s">
        <v>21</v>
      </c>
      <c r="K3112" t="s">
        <v>25313</v>
      </c>
    </row>
    <row r="3113" spans="1:11" x14ac:dyDescent="0.3">
      <c r="A3113">
        <v>3112</v>
      </c>
      <c r="B3113" t="s">
        <v>2415</v>
      </c>
      <c r="C3113" t="s">
        <v>8666</v>
      </c>
      <c r="D3113" t="s">
        <v>8667</v>
      </c>
      <c r="E3113" t="s">
        <v>115</v>
      </c>
      <c r="F3113" t="s">
        <v>115</v>
      </c>
      <c r="G3113" t="s">
        <v>115</v>
      </c>
      <c r="H3113" t="s">
        <v>115</v>
      </c>
      <c r="I3113">
        <v>9</v>
      </c>
      <c r="J3113" t="s">
        <v>15</v>
      </c>
      <c r="K3113" t="s">
        <v>25313</v>
      </c>
    </row>
    <row r="3114" spans="1:11" x14ac:dyDescent="0.3">
      <c r="A3114">
        <v>3113</v>
      </c>
      <c r="B3114" t="s">
        <v>2415</v>
      </c>
      <c r="C3114" t="s">
        <v>7267</v>
      </c>
      <c r="D3114" t="s">
        <v>7859</v>
      </c>
      <c r="E3114" t="s">
        <v>12</v>
      </c>
      <c r="F3114" t="s">
        <v>115</v>
      </c>
      <c r="G3114" t="s">
        <v>115</v>
      </c>
      <c r="H3114" t="s">
        <v>115</v>
      </c>
      <c r="I3114">
        <v>9</v>
      </c>
      <c r="J3114" t="s">
        <v>15</v>
      </c>
      <c r="K3114" t="s">
        <v>25313</v>
      </c>
    </row>
    <row r="3115" spans="1:11" x14ac:dyDescent="0.3">
      <c r="A3115">
        <v>3114</v>
      </c>
      <c r="B3115" t="s">
        <v>2415</v>
      </c>
      <c r="C3115" t="s">
        <v>8668</v>
      </c>
      <c r="D3115" t="s">
        <v>8669</v>
      </c>
      <c r="E3115" t="s">
        <v>50</v>
      </c>
      <c r="F3115" t="s">
        <v>249</v>
      </c>
      <c r="G3115" t="s">
        <v>8670</v>
      </c>
      <c r="H3115" t="s">
        <v>1495</v>
      </c>
      <c r="I3115">
        <v>9</v>
      </c>
      <c r="J3115" t="s">
        <v>21</v>
      </c>
      <c r="K3115" t="s">
        <v>25313</v>
      </c>
    </row>
    <row r="3116" spans="1:11" x14ac:dyDescent="0.3">
      <c r="A3116">
        <v>3115</v>
      </c>
      <c r="B3116" t="s">
        <v>2415</v>
      </c>
      <c r="C3116" t="s">
        <v>8671</v>
      </c>
      <c r="D3116" t="s">
        <v>8672</v>
      </c>
      <c r="E3116" t="s">
        <v>82</v>
      </c>
      <c r="F3116" t="s">
        <v>196</v>
      </c>
      <c r="G3116" t="s">
        <v>3827</v>
      </c>
      <c r="H3116" t="s">
        <v>8673</v>
      </c>
      <c r="I3116">
        <v>9</v>
      </c>
      <c r="J3116" t="s">
        <v>21</v>
      </c>
      <c r="K3116" t="s">
        <v>25313</v>
      </c>
    </row>
    <row r="3117" spans="1:11" x14ac:dyDescent="0.3">
      <c r="A3117">
        <v>3116</v>
      </c>
      <c r="B3117" t="s">
        <v>2415</v>
      </c>
      <c r="C3117" t="s">
        <v>8674</v>
      </c>
      <c r="D3117" t="s">
        <v>8675</v>
      </c>
      <c r="E3117" t="s">
        <v>291</v>
      </c>
      <c r="F3117" t="s">
        <v>1048</v>
      </c>
      <c r="G3117" t="s">
        <v>8676</v>
      </c>
      <c r="H3117" t="s">
        <v>7189</v>
      </c>
      <c r="I3117">
        <v>9</v>
      </c>
      <c r="J3117" t="s">
        <v>21</v>
      </c>
      <c r="K3117" t="s">
        <v>25313</v>
      </c>
    </row>
    <row r="3118" spans="1:11" x14ac:dyDescent="0.3">
      <c r="A3118">
        <v>3117</v>
      </c>
      <c r="B3118" t="s">
        <v>2415</v>
      </c>
      <c r="C3118" t="s">
        <v>8677</v>
      </c>
      <c r="D3118" t="s">
        <v>8678</v>
      </c>
      <c r="E3118" t="s">
        <v>50</v>
      </c>
      <c r="F3118" t="s">
        <v>258</v>
      </c>
      <c r="G3118" t="s">
        <v>8679</v>
      </c>
      <c r="H3118" t="s">
        <v>1006</v>
      </c>
      <c r="I3118">
        <v>9</v>
      </c>
      <c r="J3118" t="s">
        <v>21</v>
      </c>
      <c r="K3118" t="s">
        <v>25313</v>
      </c>
    </row>
    <row r="3119" spans="1:11" x14ac:dyDescent="0.3">
      <c r="A3119">
        <v>3118</v>
      </c>
      <c r="B3119" t="s">
        <v>2415</v>
      </c>
      <c r="C3119" t="s">
        <v>8680</v>
      </c>
      <c r="D3119" t="s">
        <v>8681</v>
      </c>
      <c r="E3119" t="s">
        <v>72</v>
      </c>
      <c r="F3119" t="s">
        <v>188</v>
      </c>
      <c r="G3119" t="s">
        <v>8682</v>
      </c>
      <c r="H3119" t="s">
        <v>800</v>
      </c>
      <c r="I3119">
        <v>9</v>
      </c>
      <c r="J3119" t="s">
        <v>15</v>
      </c>
      <c r="K3119" t="s">
        <v>25313</v>
      </c>
    </row>
    <row r="3120" spans="1:11" x14ac:dyDescent="0.3">
      <c r="A3120">
        <v>3119</v>
      </c>
      <c r="B3120" t="s">
        <v>2415</v>
      </c>
      <c r="C3120" t="s">
        <v>8683</v>
      </c>
      <c r="D3120" t="s">
        <v>8684</v>
      </c>
      <c r="E3120" t="s">
        <v>12</v>
      </c>
      <c r="F3120" t="s">
        <v>4904</v>
      </c>
      <c r="G3120" t="s">
        <v>1919</v>
      </c>
      <c r="H3120" t="s">
        <v>12</v>
      </c>
      <c r="I3120">
        <v>9</v>
      </c>
      <c r="J3120" t="s">
        <v>21</v>
      </c>
      <c r="K3120" t="s">
        <v>25313</v>
      </c>
    </row>
    <row r="3121" spans="1:11" x14ac:dyDescent="0.3">
      <c r="A3121">
        <v>3120</v>
      </c>
      <c r="B3121" t="s">
        <v>2415</v>
      </c>
      <c r="C3121" t="s">
        <v>7933</v>
      </c>
      <c r="D3121" t="s">
        <v>7934</v>
      </c>
      <c r="E3121" t="s">
        <v>72</v>
      </c>
      <c r="F3121" t="s">
        <v>183</v>
      </c>
      <c r="G3121" t="s">
        <v>4372</v>
      </c>
      <c r="H3121" t="s">
        <v>3953</v>
      </c>
      <c r="I3121">
        <v>9</v>
      </c>
      <c r="J3121" t="s">
        <v>21</v>
      </c>
      <c r="K3121" t="s">
        <v>25313</v>
      </c>
    </row>
    <row r="3122" spans="1:11" x14ac:dyDescent="0.3">
      <c r="A3122">
        <v>3121</v>
      </c>
      <c r="B3122" t="s">
        <v>2415</v>
      </c>
      <c r="C3122" t="s">
        <v>8685</v>
      </c>
      <c r="D3122" t="s">
        <v>8686</v>
      </c>
      <c r="E3122" t="s">
        <v>50</v>
      </c>
      <c r="F3122" t="s">
        <v>249</v>
      </c>
      <c r="G3122" t="s">
        <v>8687</v>
      </c>
      <c r="H3122" t="s">
        <v>8688</v>
      </c>
      <c r="I3122">
        <v>9</v>
      </c>
      <c r="J3122" t="s">
        <v>21</v>
      </c>
      <c r="K3122" t="s">
        <v>25313</v>
      </c>
    </row>
    <row r="3123" spans="1:11" x14ac:dyDescent="0.3">
      <c r="A3123">
        <v>3122</v>
      </c>
      <c r="B3123" t="s">
        <v>2415</v>
      </c>
      <c r="C3123" t="s">
        <v>8689</v>
      </c>
      <c r="D3123" t="s">
        <v>8690</v>
      </c>
      <c r="E3123" t="s">
        <v>12</v>
      </c>
      <c r="F3123" t="s">
        <v>678</v>
      </c>
      <c r="G3123" t="s">
        <v>6421</v>
      </c>
      <c r="H3123" t="s">
        <v>12</v>
      </c>
      <c r="I3123">
        <v>9</v>
      </c>
      <c r="J3123" t="s">
        <v>15</v>
      </c>
      <c r="K3123" t="s">
        <v>25312</v>
      </c>
    </row>
    <row r="3124" spans="1:11" x14ac:dyDescent="0.3">
      <c r="A3124">
        <v>3123</v>
      </c>
      <c r="B3124" t="s">
        <v>2415</v>
      </c>
      <c r="C3124" t="s">
        <v>8691</v>
      </c>
      <c r="D3124" t="s">
        <v>8692</v>
      </c>
      <c r="E3124" t="s">
        <v>50</v>
      </c>
      <c r="F3124" t="s">
        <v>903</v>
      </c>
      <c r="G3124" t="s">
        <v>8693</v>
      </c>
      <c r="H3124" t="s">
        <v>8302</v>
      </c>
      <c r="I3124">
        <v>9</v>
      </c>
      <c r="J3124" t="s">
        <v>21</v>
      </c>
      <c r="K3124" t="s">
        <v>25313</v>
      </c>
    </row>
    <row r="3125" spans="1:11" x14ac:dyDescent="0.3">
      <c r="A3125">
        <v>3124</v>
      </c>
      <c r="B3125" t="s">
        <v>2415</v>
      </c>
      <c r="C3125" t="s">
        <v>8694</v>
      </c>
      <c r="D3125" t="s">
        <v>8695</v>
      </c>
      <c r="E3125" t="s">
        <v>50</v>
      </c>
      <c r="F3125" t="s">
        <v>903</v>
      </c>
      <c r="G3125" t="s">
        <v>52</v>
      </c>
      <c r="H3125" t="s">
        <v>56</v>
      </c>
      <c r="I3125">
        <v>9</v>
      </c>
      <c r="J3125" t="s">
        <v>21</v>
      </c>
      <c r="K3125" t="s">
        <v>25313</v>
      </c>
    </row>
    <row r="3126" spans="1:11" x14ac:dyDescent="0.3">
      <c r="A3126">
        <v>3125</v>
      </c>
      <c r="B3126" t="s">
        <v>2415</v>
      </c>
      <c r="C3126" t="s">
        <v>8696</v>
      </c>
      <c r="D3126" t="s">
        <v>8697</v>
      </c>
      <c r="E3126" t="s">
        <v>50</v>
      </c>
      <c r="F3126" t="s">
        <v>903</v>
      </c>
      <c r="G3126" t="s">
        <v>52</v>
      </c>
      <c r="H3126" t="s">
        <v>56</v>
      </c>
      <c r="I3126">
        <v>9</v>
      </c>
      <c r="J3126" t="s">
        <v>21</v>
      </c>
      <c r="K3126" t="s">
        <v>25313</v>
      </c>
    </row>
    <row r="3127" spans="1:11" x14ac:dyDescent="0.3">
      <c r="A3127">
        <v>3126</v>
      </c>
      <c r="B3127" t="s">
        <v>2415</v>
      </c>
      <c r="C3127" t="s">
        <v>8698</v>
      </c>
      <c r="D3127" t="s">
        <v>8699</v>
      </c>
      <c r="E3127" t="s">
        <v>115</v>
      </c>
      <c r="F3127" t="s">
        <v>115</v>
      </c>
      <c r="G3127" t="s">
        <v>115</v>
      </c>
      <c r="H3127" t="s">
        <v>115</v>
      </c>
      <c r="I3127">
        <v>9</v>
      </c>
      <c r="J3127" t="s">
        <v>21</v>
      </c>
      <c r="K3127" t="s">
        <v>25313</v>
      </c>
    </row>
    <row r="3128" spans="1:11" x14ac:dyDescent="0.3">
      <c r="A3128">
        <v>3127</v>
      </c>
      <c r="B3128" t="s">
        <v>2415</v>
      </c>
      <c r="C3128" t="s">
        <v>8700</v>
      </c>
      <c r="D3128" t="s">
        <v>8701</v>
      </c>
      <c r="E3128" t="s">
        <v>50</v>
      </c>
      <c r="F3128" t="s">
        <v>249</v>
      </c>
      <c r="G3128" t="s">
        <v>8702</v>
      </c>
      <c r="H3128" t="s">
        <v>8703</v>
      </c>
      <c r="I3128">
        <v>9</v>
      </c>
      <c r="J3128" t="s">
        <v>21</v>
      </c>
      <c r="K3128" t="s">
        <v>25313</v>
      </c>
    </row>
    <row r="3129" spans="1:11" x14ac:dyDescent="0.3">
      <c r="A3129">
        <v>3128</v>
      </c>
      <c r="B3129" t="s">
        <v>2415</v>
      </c>
      <c r="C3129" t="s">
        <v>8704</v>
      </c>
      <c r="D3129" t="s">
        <v>8705</v>
      </c>
      <c r="E3129" t="s">
        <v>124</v>
      </c>
      <c r="F3129" t="s">
        <v>129</v>
      </c>
      <c r="G3129" t="s">
        <v>3282</v>
      </c>
      <c r="H3129" t="s">
        <v>115</v>
      </c>
      <c r="I3129">
        <v>9</v>
      </c>
      <c r="J3129" t="s">
        <v>21</v>
      </c>
      <c r="K3129" t="s">
        <v>25313</v>
      </c>
    </row>
    <row r="3130" spans="1:11" x14ac:dyDescent="0.3">
      <c r="A3130">
        <v>3129</v>
      </c>
      <c r="B3130" t="s">
        <v>2415</v>
      </c>
      <c r="C3130" t="s">
        <v>8696</v>
      </c>
      <c r="D3130" t="s">
        <v>8697</v>
      </c>
      <c r="E3130" t="s">
        <v>50</v>
      </c>
      <c r="F3130" t="s">
        <v>903</v>
      </c>
      <c r="G3130" t="s">
        <v>52</v>
      </c>
      <c r="H3130" t="s">
        <v>56</v>
      </c>
      <c r="I3130">
        <v>9</v>
      </c>
      <c r="J3130" t="s">
        <v>21</v>
      </c>
      <c r="K3130" t="s">
        <v>25313</v>
      </c>
    </row>
    <row r="3131" spans="1:11" x14ac:dyDescent="0.3">
      <c r="A3131">
        <v>3130</v>
      </c>
      <c r="B3131" t="s">
        <v>2415</v>
      </c>
      <c r="C3131" t="s">
        <v>8706</v>
      </c>
      <c r="D3131" t="s">
        <v>8707</v>
      </c>
      <c r="E3131" t="s">
        <v>50</v>
      </c>
      <c r="F3131" t="s">
        <v>903</v>
      </c>
      <c r="G3131" t="s">
        <v>52</v>
      </c>
      <c r="H3131" t="s">
        <v>56</v>
      </c>
      <c r="I3131">
        <v>9</v>
      </c>
      <c r="J3131" t="s">
        <v>15</v>
      </c>
      <c r="K3131" t="s">
        <v>25313</v>
      </c>
    </row>
    <row r="3132" spans="1:11" x14ac:dyDescent="0.3">
      <c r="A3132">
        <v>3131</v>
      </c>
      <c r="B3132" t="s">
        <v>2415</v>
      </c>
      <c r="C3132" t="s">
        <v>8708</v>
      </c>
      <c r="D3132" t="s">
        <v>8709</v>
      </c>
      <c r="E3132" t="s">
        <v>115</v>
      </c>
      <c r="F3132" t="s">
        <v>115</v>
      </c>
      <c r="G3132" t="s">
        <v>115</v>
      </c>
      <c r="H3132" t="s">
        <v>115</v>
      </c>
      <c r="I3132">
        <v>9</v>
      </c>
      <c r="J3132" t="s">
        <v>21</v>
      </c>
      <c r="K3132" t="s">
        <v>25313</v>
      </c>
    </row>
    <row r="3133" spans="1:11" x14ac:dyDescent="0.3">
      <c r="A3133">
        <v>3132</v>
      </c>
      <c r="B3133" t="s">
        <v>2415</v>
      </c>
      <c r="C3133" t="s">
        <v>8710</v>
      </c>
      <c r="D3133" t="s">
        <v>8711</v>
      </c>
      <c r="E3133" t="s">
        <v>72</v>
      </c>
      <c r="F3133" t="s">
        <v>183</v>
      </c>
      <c r="G3133" t="s">
        <v>4372</v>
      </c>
      <c r="H3133" t="s">
        <v>1495</v>
      </c>
      <c r="I3133">
        <v>9</v>
      </c>
      <c r="J3133" t="s">
        <v>21</v>
      </c>
      <c r="K3133" t="s">
        <v>25313</v>
      </c>
    </row>
    <row r="3134" spans="1:11" x14ac:dyDescent="0.3">
      <c r="A3134">
        <v>3133</v>
      </c>
      <c r="B3134" t="s">
        <v>2415</v>
      </c>
      <c r="C3134" t="s">
        <v>8712</v>
      </c>
      <c r="D3134" t="s">
        <v>8713</v>
      </c>
      <c r="E3134" t="s">
        <v>82</v>
      </c>
      <c r="F3134" t="s">
        <v>213</v>
      </c>
      <c r="G3134" t="s">
        <v>8714</v>
      </c>
      <c r="H3134" t="s">
        <v>8715</v>
      </c>
      <c r="I3134">
        <v>9</v>
      </c>
      <c r="J3134" t="s">
        <v>21</v>
      </c>
      <c r="K3134" t="s">
        <v>25313</v>
      </c>
    </row>
    <row r="3135" spans="1:11" x14ac:dyDescent="0.3">
      <c r="A3135">
        <v>3134</v>
      </c>
      <c r="B3135" t="s">
        <v>2415</v>
      </c>
      <c r="C3135" t="s">
        <v>8716</v>
      </c>
      <c r="D3135" t="s">
        <v>8717</v>
      </c>
      <c r="E3135" t="s">
        <v>115</v>
      </c>
      <c r="F3135" t="s">
        <v>115</v>
      </c>
      <c r="G3135" t="s">
        <v>115</v>
      </c>
      <c r="H3135" t="s">
        <v>115</v>
      </c>
      <c r="I3135">
        <v>9</v>
      </c>
      <c r="J3135" t="s">
        <v>15</v>
      </c>
      <c r="K3135" t="s">
        <v>25313</v>
      </c>
    </row>
    <row r="3136" spans="1:11" x14ac:dyDescent="0.3">
      <c r="A3136">
        <v>3135</v>
      </c>
      <c r="B3136" t="s">
        <v>2415</v>
      </c>
      <c r="C3136" t="s">
        <v>8716</v>
      </c>
      <c r="D3136" t="s">
        <v>8717</v>
      </c>
      <c r="E3136" t="s">
        <v>115</v>
      </c>
      <c r="F3136" t="s">
        <v>115</v>
      </c>
      <c r="G3136" t="s">
        <v>115</v>
      </c>
      <c r="H3136" t="s">
        <v>115</v>
      </c>
      <c r="I3136">
        <v>9</v>
      </c>
      <c r="J3136" t="s">
        <v>15</v>
      </c>
      <c r="K3136" t="s">
        <v>25313</v>
      </c>
    </row>
    <row r="3137" spans="1:11" x14ac:dyDescent="0.3">
      <c r="A3137">
        <v>3136</v>
      </c>
      <c r="B3137" t="s">
        <v>2415</v>
      </c>
      <c r="C3137" t="s">
        <v>8718</v>
      </c>
      <c r="D3137" t="s">
        <v>8719</v>
      </c>
      <c r="E3137" t="s">
        <v>297</v>
      </c>
      <c r="F3137" t="s">
        <v>3223</v>
      </c>
      <c r="G3137" t="s">
        <v>8720</v>
      </c>
      <c r="H3137" t="s">
        <v>3938</v>
      </c>
      <c r="I3137">
        <v>9</v>
      </c>
      <c r="J3137" t="s">
        <v>15</v>
      </c>
      <c r="K3137" t="s">
        <v>25312</v>
      </c>
    </row>
    <row r="3138" spans="1:11" x14ac:dyDescent="0.3">
      <c r="A3138">
        <v>3137</v>
      </c>
      <c r="B3138" t="s">
        <v>2415</v>
      </c>
      <c r="C3138" t="s">
        <v>8721</v>
      </c>
      <c r="D3138" t="s">
        <v>8722</v>
      </c>
      <c r="E3138" t="s">
        <v>72</v>
      </c>
      <c r="F3138" t="s">
        <v>183</v>
      </c>
      <c r="G3138" t="s">
        <v>8723</v>
      </c>
      <c r="H3138" t="s">
        <v>8724</v>
      </c>
      <c r="I3138">
        <v>9</v>
      </c>
      <c r="J3138" t="s">
        <v>21</v>
      </c>
      <c r="K3138" t="s">
        <v>25313</v>
      </c>
    </row>
    <row r="3139" spans="1:11" x14ac:dyDescent="0.3">
      <c r="A3139">
        <v>3138</v>
      </c>
      <c r="B3139" t="s">
        <v>2415</v>
      </c>
      <c r="C3139" t="s">
        <v>8725</v>
      </c>
      <c r="D3139" t="s">
        <v>8726</v>
      </c>
      <c r="E3139" t="s">
        <v>105</v>
      </c>
      <c r="F3139" t="s">
        <v>877</v>
      </c>
      <c r="G3139" t="s">
        <v>8727</v>
      </c>
      <c r="H3139" t="s">
        <v>105</v>
      </c>
      <c r="I3139">
        <v>9</v>
      </c>
      <c r="J3139" t="s">
        <v>15</v>
      </c>
      <c r="K3139" t="s">
        <v>25313</v>
      </c>
    </row>
    <row r="3140" spans="1:11" x14ac:dyDescent="0.3">
      <c r="A3140">
        <v>3139</v>
      </c>
      <c r="B3140" t="s">
        <v>2415</v>
      </c>
      <c r="C3140" t="s">
        <v>8694</v>
      </c>
      <c r="D3140" t="s">
        <v>8695</v>
      </c>
      <c r="E3140" t="s">
        <v>50</v>
      </c>
      <c r="F3140" t="s">
        <v>903</v>
      </c>
      <c r="G3140" t="s">
        <v>52</v>
      </c>
      <c r="H3140" t="s">
        <v>56</v>
      </c>
      <c r="I3140">
        <v>9</v>
      </c>
      <c r="J3140" t="s">
        <v>21</v>
      </c>
      <c r="K3140" t="s">
        <v>25313</v>
      </c>
    </row>
    <row r="3141" spans="1:11" x14ac:dyDescent="0.3">
      <c r="A3141">
        <v>3140</v>
      </c>
      <c r="B3141" t="s">
        <v>2415</v>
      </c>
      <c r="C3141" t="s">
        <v>8728</v>
      </c>
      <c r="D3141" t="s">
        <v>8729</v>
      </c>
      <c r="E3141" t="s">
        <v>12</v>
      </c>
      <c r="F3141" t="s">
        <v>1742</v>
      </c>
      <c r="G3141" t="s">
        <v>6103</v>
      </c>
      <c r="H3141" t="s">
        <v>12</v>
      </c>
      <c r="I3141">
        <v>9</v>
      </c>
      <c r="J3141" t="s">
        <v>21</v>
      </c>
      <c r="K3141" t="s">
        <v>25313</v>
      </c>
    </row>
    <row r="3142" spans="1:11" x14ac:dyDescent="0.3">
      <c r="A3142">
        <v>3141</v>
      </c>
      <c r="B3142" t="s">
        <v>2415</v>
      </c>
      <c r="C3142" t="s">
        <v>8730</v>
      </c>
      <c r="D3142" t="s">
        <v>8731</v>
      </c>
      <c r="E3142" t="s">
        <v>105</v>
      </c>
      <c r="F3142" t="s">
        <v>877</v>
      </c>
      <c r="G3142" t="s">
        <v>8732</v>
      </c>
      <c r="H3142" t="s">
        <v>105</v>
      </c>
      <c r="I3142">
        <v>9</v>
      </c>
      <c r="J3142" t="s">
        <v>21</v>
      </c>
      <c r="K3142" t="s">
        <v>25313</v>
      </c>
    </row>
    <row r="3143" spans="1:11" x14ac:dyDescent="0.3">
      <c r="A3143">
        <v>3142</v>
      </c>
      <c r="B3143" t="s">
        <v>2415</v>
      </c>
      <c r="C3143" t="s">
        <v>8733</v>
      </c>
      <c r="D3143" t="s">
        <v>8734</v>
      </c>
      <c r="E3143" t="s">
        <v>297</v>
      </c>
      <c r="F3143" t="s">
        <v>303</v>
      </c>
      <c r="G3143" t="s">
        <v>8735</v>
      </c>
      <c r="H3143" t="s">
        <v>3532</v>
      </c>
      <c r="I3143">
        <v>9</v>
      </c>
      <c r="J3143" t="s">
        <v>15</v>
      </c>
      <c r="K3143" t="s">
        <v>25313</v>
      </c>
    </row>
    <row r="3144" spans="1:11" x14ac:dyDescent="0.3">
      <c r="A3144">
        <v>3143</v>
      </c>
      <c r="B3144" t="s">
        <v>2415</v>
      </c>
      <c r="C3144" t="s">
        <v>8736</v>
      </c>
      <c r="D3144" t="s">
        <v>8737</v>
      </c>
      <c r="E3144" t="s">
        <v>105</v>
      </c>
      <c r="F3144" t="s">
        <v>867</v>
      </c>
      <c r="G3144" t="s">
        <v>8738</v>
      </c>
      <c r="H3144" t="s">
        <v>8739</v>
      </c>
      <c r="I3144">
        <v>9</v>
      </c>
      <c r="J3144" t="s">
        <v>21</v>
      </c>
      <c r="K3144" t="s">
        <v>25313</v>
      </c>
    </row>
    <row r="3145" spans="1:11" x14ac:dyDescent="0.3">
      <c r="A3145">
        <v>3144</v>
      </c>
      <c r="B3145" t="s">
        <v>2415</v>
      </c>
      <c r="C3145" t="s">
        <v>8740</v>
      </c>
      <c r="D3145" t="s">
        <v>6823</v>
      </c>
      <c r="E3145" t="s">
        <v>115</v>
      </c>
      <c r="F3145" t="s">
        <v>115</v>
      </c>
      <c r="G3145" t="s">
        <v>115</v>
      </c>
      <c r="H3145" t="s">
        <v>115</v>
      </c>
      <c r="I3145">
        <v>9</v>
      </c>
      <c r="J3145" t="s">
        <v>21</v>
      </c>
      <c r="K3145" t="s">
        <v>25313</v>
      </c>
    </row>
    <row r="3146" spans="1:11" x14ac:dyDescent="0.3">
      <c r="A3146">
        <v>3145</v>
      </c>
      <c r="B3146" t="s">
        <v>2415</v>
      </c>
      <c r="C3146" t="s">
        <v>8741</v>
      </c>
      <c r="D3146" t="s">
        <v>6769</v>
      </c>
      <c r="E3146" t="s">
        <v>72</v>
      </c>
      <c r="F3146" t="s">
        <v>183</v>
      </c>
      <c r="G3146" t="s">
        <v>2051</v>
      </c>
      <c r="H3146" t="s">
        <v>6771</v>
      </c>
      <c r="I3146">
        <v>9</v>
      </c>
      <c r="J3146" t="s">
        <v>15</v>
      </c>
      <c r="K3146" t="s">
        <v>25313</v>
      </c>
    </row>
    <row r="3147" spans="1:11" x14ac:dyDescent="0.3">
      <c r="A3147">
        <v>3146</v>
      </c>
      <c r="B3147" t="s">
        <v>2415</v>
      </c>
      <c r="C3147" t="s">
        <v>8742</v>
      </c>
      <c r="D3147" t="s">
        <v>8743</v>
      </c>
      <c r="E3147" t="s">
        <v>50</v>
      </c>
      <c r="F3147" t="s">
        <v>249</v>
      </c>
      <c r="G3147" t="s">
        <v>8744</v>
      </c>
      <c r="H3147" t="s">
        <v>8745</v>
      </c>
      <c r="I3147">
        <v>9</v>
      </c>
      <c r="J3147" t="s">
        <v>15</v>
      </c>
      <c r="K3147" t="s">
        <v>25313</v>
      </c>
    </row>
    <row r="3148" spans="1:11" x14ac:dyDescent="0.3">
      <c r="A3148">
        <v>3147</v>
      </c>
      <c r="B3148" t="s">
        <v>2415</v>
      </c>
      <c r="C3148" t="s">
        <v>8746</v>
      </c>
      <c r="D3148" t="s">
        <v>8747</v>
      </c>
      <c r="E3148" t="s">
        <v>50</v>
      </c>
      <c r="F3148" t="s">
        <v>963</v>
      </c>
      <c r="G3148" t="s">
        <v>8748</v>
      </c>
      <c r="H3148" t="s">
        <v>3404</v>
      </c>
      <c r="I3148">
        <v>9</v>
      </c>
      <c r="J3148" t="s">
        <v>21</v>
      </c>
      <c r="K3148" t="s">
        <v>25313</v>
      </c>
    </row>
    <row r="3149" spans="1:11" x14ac:dyDescent="0.3">
      <c r="A3149">
        <v>3148</v>
      </c>
      <c r="B3149" t="s">
        <v>2415</v>
      </c>
      <c r="C3149" t="s">
        <v>8656</v>
      </c>
      <c r="D3149" t="s">
        <v>6415</v>
      </c>
      <c r="E3149" t="s">
        <v>72</v>
      </c>
      <c r="F3149" t="s">
        <v>795</v>
      </c>
      <c r="G3149" t="s">
        <v>8657</v>
      </c>
      <c r="H3149" t="s">
        <v>1988</v>
      </c>
      <c r="I3149">
        <v>9</v>
      </c>
      <c r="J3149" t="s">
        <v>21</v>
      </c>
      <c r="K3149" t="s">
        <v>25313</v>
      </c>
    </row>
    <row r="3150" spans="1:11" x14ac:dyDescent="0.3">
      <c r="A3150">
        <v>3149</v>
      </c>
      <c r="B3150" t="s">
        <v>2415</v>
      </c>
      <c r="C3150" t="s">
        <v>8706</v>
      </c>
      <c r="D3150" t="s">
        <v>8707</v>
      </c>
      <c r="E3150" t="s">
        <v>50</v>
      </c>
      <c r="F3150" t="s">
        <v>903</v>
      </c>
      <c r="G3150" t="s">
        <v>52</v>
      </c>
      <c r="H3150" t="s">
        <v>56</v>
      </c>
      <c r="I3150">
        <v>9</v>
      </c>
      <c r="J3150" t="s">
        <v>15</v>
      </c>
      <c r="K3150" t="s">
        <v>25313</v>
      </c>
    </row>
    <row r="3151" spans="1:11" x14ac:dyDescent="0.3">
      <c r="A3151">
        <v>3150</v>
      </c>
      <c r="B3151" t="s">
        <v>2415</v>
      </c>
      <c r="C3151" t="s">
        <v>8749</v>
      </c>
      <c r="D3151" t="s">
        <v>8750</v>
      </c>
      <c r="E3151" t="s">
        <v>50</v>
      </c>
      <c r="F3151" t="s">
        <v>963</v>
      </c>
      <c r="G3151" t="s">
        <v>8751</v>
      </c>
      <c r="H3151" t="s">
        <v>3404</v>
      </c>
      <c r="I3151">
        <v>9</v>
      </c>
      <c r="J3151" t="s">
        <v>21</v>
      </c>
      <c r="K3151" t="s">
        <v>25313</v>
      </c>
    </row>
    <row r="3152" spans="1:11" x14ac:dyDescent="0.3">
      <c r="A3152">
        <v>3151</v>
      </c>
      <c r="B3152" t="s">
        <v>2415</v>
      </c>
      <c r="C3152" t="s">
        <v>8752</v>
      </c>
      <c r="D3152" t="s">
        <v>8753</v>
      </c>
      <c r="E3152" t="s">
        <v>50</v>
      </c>
      <c r="F3152" t="s">
        <v>963</v>
      </c>
      <c r="G3152" t="s">
        <v>8754</v>
      </c>
      <c r="H3152" t="s">
        <v>1033</v>
      </c>
      <c r="I3152">
        <v>9</v>
      </c>
      <c r="J3152" t="s">
        <v>21</v>
      </c>
      <c r="K3152" t="s">
        <v>25313</v>
      </c>
    </row>
    <row r="3153" spans="1:11" x14ac:dyDescent="0.3">
      <c r="A3153">
        <v>3152</v>
      </c>
      <c r="B3153" t="s">
        <v>2415</v>
      </c>
      <c r="C3153" t="s">
        <v>8755</v>
      </c>
      <c r="D3153" t="s">
        <v>8756</v>
      </c>
      <c r="E3153" t="s">
        <v>124</v>
      </c>
      <c r="F3153" t="s">
        <v>340</v>
      </c>
      <c r="G3153" t="s">
        <v>8087</v>
      </c>
      <c r="H3153" t="s">
        <v>115</v>
      </c>
      <c r="I3153">
        <v>9</v>
      </c>
      <c r="J3153" t="s">
        <v>15</v>
      </c>
      <c r="K3153" t="s">
        <v>25313</v>
      </c>
    </row>
    <row r="3154" spans="1:11" x14ac:dyDescent="0.3">
      <c r="A3154">
        <v>3153</v>
      </c>
      <c r="B3154" t="s">
        <v>2415</v>
      </c>
      <c r="C3154" t="s">
        <v>8757</v>
      </c>
      <c r="D3154" t="s">
        <v>8758</v>
      </c>
      <c r="E3154" t="s">
        <v>50</v>
      </c>
      <c r="F3154" t="s">
        <v>50</v>
      </c>
      <c r="G3154" t="s">
        <v>8759</v>
      </c>
      <c r="H3154" t="s">
        <v>50</v>
      </c>
      <c r="I3154">
        <v>9</v>
      </c>
      <c r="J3154" t="s">
        <v>15</v>
      </c>
      <c r="K3154" t="s">
        <v>25312</v>
      </c>
    </row>
    <row r="3155" spans="1:11" x14ac:dyDescent="0.3">
      <c r="A3155">
        <v>3154</v>
      </c>
      <c r="B3155" t="s">
        <v>2415</v>
      </c>
      <c r="C3155" t="s">
        <v>8760</v>
      </c>
      <c r="D3155" t="s">
        <v>8761</v>
      </c>
      <c r="E3155" t="s">
        <v>50</v>
      </c>
      <c r="F3155" t="s">
        <v>50</v>
      </c>
      <c r="G3155" t="s">
        <v>8762</v>
      </c>
      <c r="H3155" t="s">
        <v>276</v>
      </c>
      <c r="I3155">
        <v>9</v>
      </c>
      <c r="J3155" t="s">
        <v>21</v>
      </c>
      <c r="K3155" t="s">
        <v>25313</v>
      </c>
    </row>
    <row r="3156" spans="1:11" x14ac:dyDescent="0.3">
      <c r="A3156">
        <v>3155</v>
      </c>
      <c r="B3156" t="s">
        <v>2415</v>
      </c>
      <c r="C3156" t="s">
        <v>8728</v>
      </c>
      <c r="D3156" t="s">
        <v>8729</v>
      </c>
      <c r="E3156" t="s">
        <v>12</v>
      </c>
      <c r="F3156" t="s">
        <v>1742</v>
      </c>
      <c r="G3156" t="s">
        <v>6103</v>
      </c>
      <c r="H3156" t="s">
        <v>12</v>
      </c>
      <c r="I3156">
        <v>9</v>
      </c>
      <c r="J3156" t="s">
        <v>21</v>
      </c>
      <c r="K3156" t="s">
        <v>25313</v>
      </c>
    </row>
    <row r="3157" spans="1:11" x14ac:dyDescent="0.3">
      <c r="A3157">
        <v>3156</v>
      </c>
      <c r="B3157" t="s">
        <v>2415</v>
      </c>
      <c r="C3157" t="s">
        <v>8763</v>
      </c>
      <c r="D3157" t="s">
        <v>8054</v>
      </c>
      <c r="E3157" t="s">
        <v>297</v>
      </c>
      <c r="F3157" t="s">
        <v>3718</v>
      </c>
      <c r="G3157" t="s">
        <v>8055</v>
      </c>
      <c r="H3157" t="s">
        <v>300</v>
      </c>
      <c r="I3157">
        <v>9</v>
      </c>
      <c r="J3157" t="s">
        <v>21</v>
      </c>
      <c r="K3157" t="s">
        <v>25313</v>
      </c>
    </row>
    <row r="3158" spans="1:11" x14ac:dyDescent="0.3">
      <c r="A3158">
        <v>3157</v>
      </c>
      <c r="B3158" t="s">
        <v>2415</v>
      </c>
      <c r="C3158" t="s">
        <v>8764</v>
      </c>
      <c r="D3158" t="s">
        <v>8750</v>
      </c>
      <c r="E3158" t="s">
        <v>50</v>
      </c>
      <c r="F3158" t="s">
        <v>963</v>
      </c>
      <c r="G3158" t="s">
        <v>8751</v>
      </c>
      <c r="H3158" t="s">
        <v>3404</v>
      </c>
      <c r="I3158">
        <v>9</v>
      </c>
      <c r="J3158" t="s">
        <v>21</v>
      </c>
      <c r="K3158" t="s">
        <v>25313</v>
      </c>
    </row>
    <row r="3159" spans="1:11" x14ac:dyDescent="0.3">
      <c r="A3159">
        <v>3158</v>
      </c>
      <c r="B3159" t="s">
        <v>2415</v>
      </c>
      <c r="C3159" t="s">
        <v>8765</v>
      </c>
      <c r="D3159" t="s">
        <v>8766</v>
      </c>
      <c r="E3159" t="s">
        <v>297</v>
      </c>
      <c r="F3159" t="s">
        <v>1098</v>
      </c>
      <c r="G3159" t="s">
        <v>8767</v>
      </c>
      <c r="H3159" t="s">
        <v>1779</v>
      </c>
      <c r="I3159">
        <v>9</v>
      </c>
      <c r="J3159" t="s">
        <v>21</v>
      </c>
      <c r="K3159" t="s">
        <v>25313</v>
      </c>
    </row>
    <row r="3160" spans="1:11" x14ac:dyDescent="0.3">
      <c r="A3160">
        <v>3159</v>
      </c>
      <c r="B3160" t="s">
        <v>2415</v>
      </c>
      <c r="C3160" t="s">
        <v>8768</v>
      </c>
      <c r="D3160" t="s">
        <v>8769</v>
      </c>
      <c r="E3160" t="s">
        <v>50</v>
      </c>
      <c r="F3160" t="s">
        <v>249</v>
      </c>
      <c r="G3160" t="s">
        <v>8770</v>
      </c>
      <c r="H3160" t="s">
        <v>8771</v>
      </c>
      <c r="I3160">
        <v>9</v>
      </c>
      <c r="J3160" t="s">
        <v>21</v>
      </c>
      <c r="K3160" t="s">
        <v>25313</v>
      </c>
    </row>
    <row r="3161" spans="1:11" x14ac:dyDescent="0.3">
      <c r="A3161">
        <v>3160</v>
      </c>
      <c r="B3161" t="s">
        <v>2415</v>
      </c>
      <c r="C3161" t="s">
        <v>8772</v>
      </c>
      <c r="D3161" t="s">
        <v>8773</v>
      </c>
      <c r="E3161" t="s">
        <v>105</v>
      </c>
      <c r="F3161" t="s">
        <v>877</v>
      </c>
      <c r="G3161" t="s">
        <v>1527</v>
      </c>
      <c r="H3161" t="s">
        <v>4574</v>
      </c>
      <c r="I3161">
        <v>9</v>
      </c>
      <c r="J3161" t="s">
        <v>21</v>
      </c>
      <c r="K3161" t="s">
        <v>25313</v>
      </c>
    </row>
    <row r="3162" spans="1:11" x14ac:dyDescent="0.3">
      <c r="A3162">
        <v>3161</v>
      </c>
      <c r="B3162" t="s">
        <v>2415</v>
      </c>
      <c r="C3162" t="s">
        <v>8774</v>
      </c>
      <c r="D3162" t="s">
        <v>8775</v>
      </c>
      <c r="E3162" t="s">
        <v>105</v>
      </c>
      <c r="F3162" t="s">
        <v>867</v>
      </c>
      <c r="G3162" t="s">
        <v>8776</v>
      </c>
      <c r="H3162" t="s">
        <v>56</v>
      </c>
      <c r="I3162">
        <v>9</v>
      </c>
      <c r="J3162" t="s">
        <v>21</v>
      </c>
      <c r="K3162" t="s">
        <v>25313</v>
      </c>
    </row>
    <row r="3163" spans="1:11" x14ac:dyDescent="0.3">
      <c r="A3163">
        <v>3162</v>
      </c>
      <c r="B3163" t="s">
        <v>2415</v>
      </c>
      <c r="C3163" t="s">
        <v>8777</v>
      </c>
      <c r="D3163" t="s">
        <v>5944</v>
      </c>
      <c r="E3163" t="s">
        <v>50</v>
      </c>
      <c r="F3163" t="s">
        <v>908</v>
      </c>
      <c r="G3163" t="s">
        <v>1021</v>
      </c>
      <c r="H3163" t="s">
        <v>3541</v>
      </c>
      <c r="I3163">
        <v>9</v>
      </c>
      <c r="J3163" t="s">
        <v>21</v>
      </c>
      <c r="K3163" t="s">
        <v>25313</v>
      </c>
    </row>
    <row r="3164" spans="1:11" x14ac:dyDescent="0.3">
      <c r="A3164">
        <v>3163</v>
      </c>
      <c r="B3164" t="s">
        <v>2415</v>
      </c>
      <c r="C3164" t="s">
        <v>8778</v>
      </c>
      <c r="D3164" t="s">
        <v>8779</v>
      </c>
      <c r="E3164" t="s">
        <v>115</v>
      </c>
      <c r="F3164" t="s">
        <v>115</v>
      </c>
      <c r="G3164" t="s">
        <v>115</v>
      </c>
      <c r="H3164" t="s">
        <v>115</v>
      </c>
      <c r="I3164">
        <v>9</v>
      </c>
      <c r="J3164" t="s">
        <v>15</v>
      </c>
      <c r="K3164" t="s">
        <v>25313</v>
      </c>
    </row>
    <row r="3165" spans="1:11" x14ac:dyDescent="0.3">
      <c r="A3165">
        <v>3164</v>
      </c>
      <c r="B3165" t="s">
        <v>2415</v>
      </c>
      <c r="C3165" t="s">
        <v>8780</v>
      </c>
      <c r="D3165" t="s">
        <v>8781</v>
      </c>
      <c r="E3165" t="s">
        <v>291</v>
      </c>
      <c r="F3165" t="s">
        <v>1712</v>
      </c>
      <c r="G3165" t="s">
        <v>7917</v>
      </c>
      <c r="H3165" t="s">
        <v>538</v>
      </c>
      <c r="I3165">
        <v>9</v>
      </c>
      <c r="J3165" t="s">
        <v>21</v>
      </c>
      <c r="K3165" t="s">
        <v>25313</v>
      </c>
    </row>
    <row r="3166" spans="1:11" x14ac:dyDescent="0.3">
      <c r="A3166">
        <v>3165</v>
      </c>
      <c r="B3166" t="s">
        <v>2415</v>
      </c>
      <c r="C3166" t="s">
        <v>8782</v>
      </c>
      <c r="D3166" t="s">
        <v>8783</v>
      </c>
      <c r="E3166" t="s">
        <v>297</v>
      </c>
      <c r="F3166" t="s">
        <v>1747</v>
      </c>
      <c r="G3166" t="s">
        <v>8784</v>
      </c>
      <c r="H3166" t="s">
        <v>5181</v>
      </c>
      <c r="I3166">
        <v>9</v>
      </c>
      <c r="J3166" t="s">
        <v>15</v>
      </c>
      <c r="K3166" t="s">
        <v>25312</v>
      </c>
    </row>
    <row r="3167" spans="1:11" x14ac:dyDescent="0.3">
      <c r="A3167" s="7">
        <v>3166</v>
      </c>
      <c r="B3167" s="7" t="s">
        <v>9</v>
      </c>
      <c r="C3167" s="7" t="s">
        <v>8785</v>
      </c>
      <c r="D3167" s="7" t="s">
        <v>8786</v>
      </c>
      <c r="E3167" s="7" t="s">
        <v>12</v>
      </c>
      <c r="F3167" s="7" t="s">
        <v>682</v>
      </c>
      <c r="G3167" s="7" t="s">
        <v>8787</v>
      </c>
      <c r="H3167" s="7" t="s">
        <v>12</v>
      </c>
      <c r="I3167" s="7">
        <v>8</v>
      </c>
      <c r="J3167" s="7" t="s">
        <v>15</v>
      </c>
      <c r="K3167" t="s">
        <v>25312</v>
      </c>
    </row>
    <row r="3168" spans="1:11" x14ac:dyDescent="0.3">
      <c r="A3168" s="7">
        <v>3167</v>
      </c>
      <c r="B3168" s="7" t="s">
        <v>9</v>
      </c>
      <c r="C3168" s="7" t="s">
        <v>8788</v>
      </c>
      <c r="D3168" s="7" t="s">
        <v>8789</v>
      </c>
      <c r="E3168" s="7" t="s">
        <v>12</v>
      </c>
      <c r="F3168" s="7" t="s">
        <v>682</v>
      </c>
      <c r="G3168" s="7" t="s">
        <v>5908</v>
      </c>
      <c r="H3168" s="7" t="s">
        <v>115</v>
      </c>
      <c r="I3168" s="7">
        <v>8</v>
      </c>
      <c r="J3168" s="7" t="s">
        <v>15</v>
      </c>
      <c r="K3168" t="s">
        <v>25313</v>
      </c>
    </row>
    <row r="3169" spans="1:11" x14ac:dyDescent="0.3">
      <c r="A3169" s="7">
        <v>3168</v>
      </c>
      <c r="B3169" s="7" t="s">
        <v>9</v>
      </c>
      <c r="C3169" s="7" t="s">
        <v>8790</v>
      </c>
      <c r="D3169" s="7" t="s">
        <v>8791</v>
      </c>
      <c r="E3169" s="7" t="s">
        <v>12</v>
      </c>
      <c r="F3169" s="7" t="s">
        <v>682</v>
      </c>
      <c r="G3169" s="7" t="s">
        <v>115</v>
      </c>
      <c r="H3169" s="7" t="s">
        <v>12</v>
      </c>
      <c r="I3169" s="7">
        <v>8</v>
      </c>
      <c r="J3169" s="7" t="s">
        <v>21</v>
      </c>
      <c r="K3169" t="s">
        <v>25313</v>
      </c>
    </row>
    <row r="3170" spans="1:11" x14ac:dyDescent="0.3">
      <c r="A3170" s="7">
        <v>3169</v>
      </c>
      <c r="B3170" s="7" t="s">
        <v>9</v>
      </c>
      <c r="C3170" s="7" t="s">
        <v>8792</v>
      </c>
      <c r="D3170" s="7" t="s">
        <v>8793</v>
      </c>
      <c r="E3170" s="7" t="s">
        <v>12</v>
      </c>
      <c r="F3170" s="7" t="s">
        <v>682</v>
      </c>
      <c r="G3170" s="7" t="s">
        <v>8794</v>
      </c>
      <c r="H3170" s="7" t="s">
        <v>12</v>
      </c>
      <c r="I3170" s="7">
        <v>8</v>
      </c>
      <c r="J3170" s="7" t="s">
        <v>21</v>
      </c>
      <c r="K3170" t="s">
        <v>25312</v>
      </c>
    </row>
    <row r="3171" spans="1:11" x14ac:dyDescent="0.3">
      <c r="A3171" s="8">
        <v>3170</v>
      </c>
      <c r="B3171" s="8" t="s">
        <v>22</v>
      </c>
      <c r="C3171" s="8" t="s">
        <v>8795</v>
      </c>
      <c r="D3171" s="8" t="s">
        <v>8796</v>
      </c>
      <c r="E3171" s="8" t="s">
        <v>124</v>
      </c>
      <c r="F3171" s="8" t="s">
        <v>129</v>
      </c>
      <c r="G3171" s="8" t="s">
        <v>8797</v>
      </c>
      <c r="H3171" s="8" t="s">
        <v>8798</v>
      </c>
      <c r="I3171" s="8">
        <v>8</v>
      </c>
      <c r="J3171" s="8" t="s">
        <v>15</v>
      </c>
      <c r="K3171" t="s">
        <v>25313</v>
      </c>
    </row>
    <row r="3172" spans="1:11" x14ac:dyDescent="0.3">
      <c r="A3172" s="8">
        <v>3171</v>
      </c>
      <c r="B3172" s="8" t="s">
        <v>22</v>
      </c>
      <c r="C3172" s="8" t="s">
        <v>8799</v>
      </c>
      <c r="D3172" s="8" t="s">
        <v>8800</v>
      </c>
      <c r="E3172" s="8" t="s">
        <v>50</v>
      </c>
      <c r="F3172" s="8" t="s">
        <v>249</v>
      </c>
      <c r="G3172" s="8" t="s">
        <v>8801</v>
      </c>
      <c r="H3172" s="8" t="s">
        <v>8802</v>
      </c>
      <c r="I3172" s="8">
        <v>8</v>
      </c>
      <c r="J3172" s="8" t="s">
        <v>21</v>
      </c>
      <c r="K3172" t="s">
        <v>25313</v>
      </c>
    </row>
    <row r="3173" spans="1:11" x14ac:dyDescent="0.3">
      <c r="A3173" s="8">
        <v>3172</v>
      </c>
      <c r="B3173" s="8" t="s">
        <v>22</v>
      </c>
      <c r="C3173" s="8" t="s">
        <v>8803</v>
      </c>
      <c r="D3173" s="8" t="s">
        <v>8804</v>
      </c>
      <c r="E3173" s="8" t="s">
        <v>297</v>
      </c>
      <c r="F3173" s="8" t="s">
        <v>312</v>
      </c>
      <c r="G3173" s="8" t="s">
        <v>2414</v>
      </c>
      <c r="H3173" s="8" t="s">
        <v>314</v>
      </c>
      <c r="I3173" s="8">
        <v>8</v>
      </c>
      <c r="J3173" s="8" t="s">
        <v>15</v>
      </c>
      <c r="K3173" t="s">
        <v>25313</v>
      </c>
    </row>
    <row r="3174" spans="1:11" x14ac:dyDescent="0.3">
      <c r="A3174" s="8">
        <v>3173</v>
      </c>
      <c r="B3174" s="8" t="s">
        <v>22</v>
      </c>
      <c r="C3174" s="8" t="s">
        <v>8805</v>
      </c>
      <c r="D3174" s="8" t="s">
        <v>8806</v>
      </c>
      <c r="E3174" s="8" t="s">
        <v>12</v>
      </c>
      <c r="F3174" s="8" t="s">
        <v>160</v>
      </c>
      <c r="G3174" s="8" t="s">
        <v>5250</v>
      </c>
      <c r="H3174" s="8" t="s">
        <v>12</v>
      </c>
      <c r="I3174" s="8">
        <v>8</v>
      </c>
      <c r="J3174" s="8" t="s">
        <v>15</v>
      </c>
      <c r="K3174" t="s">
        <v>25313</v>
      </c>
    </row>
    <row r="3175" spans="1:11" x14ac:dyDescent="0.3">
      <c r="A3175" s="8">
        <v>3174</v>
      </c>
      <c r="B3175" s="8" t="s">
        <v>22</v>
      </c>
      <c r="C3175" s="8" t="s">
        <v>8807</v>
      </c>
      <c r="D3175" s="8" t="s">
        <v>8808</v>
      </c>
      <c r="E3175" s="8" t="s">
        <v>12</v>
      </c>
      <c r="F3175" s="8" t="s">
        <v>678</v>
      </c>
      <c r="G3175" s="8" t="s">
        <v>1239</v>
      </c>
      <c r="H3175" s="8" t="s">
        <v>12</v>
      </c>
      <c r="I3175" s="8">
        <v>8</v>
      </c>
      <c r="J3175" s="8" t="s">
        <v>15</v>
      </c>
      <c r="K3175" t="s">
        <v>25313</v>
      </c>
    </row>
    <row r="3176" spans="1:11" x14ac:dyDescent="0.3">
      <c r="A3176" s="8">
        <v>3175</v>
      </c>
      <c r="B3176" s="8" t="s">
        <v>22</v>
      </c>
      <c r="C3176" s="8" t="s">
        <v>8809</v>
      </c>
      <c r="D3176" s="8" t="s">
        <v>8810</v>
      </c>
      <c r="E3176" s="8" t="s">
        <v>12</v>
      </c>
      <c r="F3176" s="8" t="s">
        <v>682</v>
      </c>
      <c r="G3176" s="8" t="s">
        <v>8787</v>
      </c>
      <c r="H3176" s="8" t="s">
        <v>12</v>
      </c>
      <c r="I3176" s="8">
        <v>8</v>
      </c>
      <c r="J3176" s="8" t="s">
        <v>15</v>
      </c>
      <c r="K3176" t="s">
        <v>25312</v>
      </c>
    </row>
    <row r="3177" spans="1:11" x14ac:dyDescent="0.3">
      <c r="A3177" s="8">
        <v>3176</v>
      </c>
      <c r="B3177" s="8" t="s">
        <v>22</v>
      </c>
      <c r="C3177" s="8" t="s">
        <v>8811</v>
      </c>
      <c r="D3177" s="8" t="s">
        <v>8812</v>
      </c>
      <c r="E3177" s="8" t="s">
        <v>124</v>
      </c>
      <c r="F3177" s="8" t="s">
        <v>129</v>
      </c>
      <c r="G3177" s="8" t="s">
        <v>8813</v>
      </c>
      <c r="H3177" s="8" t="s">
        <v>142</v>
      </c>
      <c r="I3177" s="8">
        <v>8</v>
      </c>
      <c r="J3177" s="8" t="s">
        <v>21</v>
      </c>
      <c r="K3177" t="s">
        <v>25313</v>
      </c>
    </row>
    <row r="3178" spans="1:11" x14ac:dyDescent="0.3">
      <c r="A3178" s="8">
        <v>3177</v>
      </c>
      <c r="B3178" s="8" t="s">
        <v>22</v>
      </c>
      <c r="C3178" s="8" t="s">
        <v>8814</v>
      </c>
      <c r="D3178" s="8" t="s">
        <v>8815</v>
      </c>
      <c r="E3178" s="8" t="s">
        <v>12</v>
      </c>
      <c r="F3178" s="8" t="s">
        <v>678</v>
      </c>
      <c r="G3178" s="8" t="s">
        <v>2796</v>
      </c>
      <c r="H3178" s="8" t="s">
        <v>115</v>
      </c>
      <c r="I3178" s="8">
        <v>8</v>
      </c>
      <c r="J3178" s="8" t="s">
        <v>15</v>
      </c>
      <c r="K3178" t="s">
        <v>25313</v>
      </c>
    </row>
    <row r="3179" spans="1:11" x14ac:dyDescent="0.3">
      <c r="A3179" s="8">
        <v>3178</v>
      </c>
      <c r="B3179" s="8" t="s">
        <v>22</v>
      </c>
      <c r="C3179" s="8" t="s">
        <v>8816</v>
      </c>
      <c r="D3179" s="8" t="s">
        <v>8817</v>
      </c>
      <c r="E3179" s="8" t="s">
        <v>12</v>
      </c>
      <c r="F3179" s="8" t="s">
        <v>160</v>
      </c>
      <c r="G3179" s="8" t="s">
        <v>8818</v>
      </c>
      <c r="H3179" s="8" t="s">
        <v>12</v>
      </c>
      <c r="I3179" s="8">
        <v>8</v>
      </c>
      <c r="J3179" s="8" t="s">
        <v>15</v>
      </c>
      <c r="K3179" t="s">
        <v>25313</v>
      </c>
    </row>
    <row r="3180" spans="1:11" x14ac:dyDescent="0.3">
      <c r="A3180" s="9">
        <v>3179</v>
      </c>
      <c r="B3180" s="9" t="s">
        <v>31</v>
      </c>
      <c r="C3180" s="9" t="s">
        <v>8819</v>
      </c>
      <c r="D3180" s="9" t="s">
        <v>8820</v>
      </c>
      <c r="E3180" s="9" t="s">
        <v>12</v>
      </c>
      <c r="F3180" s="9" t="s">
        <v>678</v>
      </c>
      <c r="G3180" s="9" t="s">
        <v>1242</v>
      </c>
      <c r="H3180" s="9" t="s">
        <v>115</v>
      </c>
      <c r="I3180" s="9">
        <v>8</v>
      </c>
      <c r="J3180" s="9" t="s">
        <v>15</v>
      </c>
      <c r="K3180" t="s">
        <v>25313</v>
      </c>
    </row>
    <row r="3181" spans="1:11" x14ac:dyDescent="0.3">
      <c r="A3181" s="9">
        <v>3180</v>
      </c>
      <c r="B3181" s="9" t="s">
        <v>31</v>
      </c>
      <c r="C3181" s="9" t="s">
        <v>8821</v>
      </c>
      <c r="D3181" s="9" t="s">
        <v>8822</v>
      </c>
      <c r="E3181" s="9" t="s">
        <v>12</v>
      </c>
      <c r="F3181" s="9" t="s">
        <v>678</v>
      </c>
      <c r="G3181" s="9" t="s">
        <v>8794</v>
      </c>
      <c r="H3181" s="9" t="s">
        <v>12</v>
      </c>
      <c r="I3181" s="9">
        <v>8</v>
      </c>
      <c r="J3181" s="9" t="s">
        <v>15</v>
      </c>
      <c r="K3181" t="s">
        <v>25312</v>
      </c>
    </row>
    <row r="3182" spans="1:11" x14ac:dyDescent="0.3">
      <c r="A3182" s="9">
        <v>3181</v>
      </c>
      <c r="B3182" s="9" t="s">
        <v>31</v>
      </c>
      <c r="C3182" s="9" t="s">
        <v>8823</v>
      </c>
      <c r="D3182" s="9" t="s">
        <v>8824</v>
      </c>
      <c r="E3182" s="9" t="s">
        <v>12</v>
      </c>
      <c r="F3182" s="9" t="s">
        <v>682</v>
      </c>
      <c r="G3182" s="9" t="s">
        <v>8825</v>
      </c>
      <c r="H3182" s="9" t="s">
        <v>12</v>
      </c>
      <c r="I3182" s="9">
        <v>8</v>
      </c>
      <c r="J3182" s="9" t="s">
        <v>15</v>
      </c>
      <c r="K3182" t="s">
        <v>25313</v>
      </c>
    </row>
    <row r="3183" spans="1:11" x14ac:dyDescent="0.3">
      <c r="A3183" s="9">
        <v>3182</v>
      </c>
      <c r="B3183" s="9" t="s">
        <v>31</v>
      </c>
      <c r="C3183" s="9" t="s">
        <v>8826</v>
      </c>
      <c r="D3183" s="9" t="s">
        <v>8827</v>
      </c>
      <c r="E3183" s="9" t="s">
        <v>12</v>
      </c>
      <c r="F3183" s="9" t="s">
        <v>682</v>
      </c>
      <c r="G3183" s="9" t="s">
        <v>8828</v>
      </c>
      <c r="H3183" s="9" t="s">
        <v>12</v>
      </c>
      <c r="I3183" s="9">
        <v>8</v>
      </c>
      <c r="J3183" s="9" t="s">
        <v>15</v>
      </c>
      <c r="K3183" t="s">
        <v>25312</v>
      </c>
    </row>
    <row r="3184" spans="1:11" x14ac:dyDescent="0.3">
      <c r="A3184" s="9">
        <v>3183</v>
      </c>
      <c r="B3184" s="9" t="s">
        <v>31</v>
      </c>
      <c r="C3184" s="9" t="s">
        <v>8829</v>
      </c>
      <c r="D3184" s="9" t="s">
        <v>8830</v>
      </c>
      <c r="E3184" s="9" t="s">
        <v>297</v>
      </c>
      <c r="F3184" s="9" t="s">
        <v>1098</v>
      </c>
      <c r="G3184" s="9" t="s">
        <v>2841</v>
      </c>
      <c r="H3184" s="9" t="s">
        <v>314</v>
      </c>
      <c r="I3184" s="9">
        <v>8</v>
      </c>
      <c r="J3184" s="9" t="s">
        <v>15</v>
      </c>
      <c r="K3184" t="s">
        <v>25313</v>
      </c>
    </row>
    <row r="3185" spans="1:11" x14ac:dyDescent="0.3">
      <c r="A3185" s="9">
        <v>3184</v>
      </c>
      <c r="B3185" s="9" t="s">
        <v>31</v>
      </c>
      <c r="C3185" s="9" t="s">
        <v>8831</v>
      </c>
      <c r="D3185" s="9" t="s">
        <v>8832</v>
      </c>
      <c r="E3185" s="9" t="s">
        <v>105</v>
      </c>
      <c r="F3185" s="9" t="s">
        <v>877</v>
      </c>
      <c r="G3185" s="9" t="s">
        <v>8157</v>
      </c>
      <c r="H3185" s="9" t="s">
        <v>105</v>
      </c>
      <c r="I3185" s="9">
        <v>8</v>
      </c>
      <c r="J3185" s="9" t="s">
        <v>21</v>
      </c>
      <c r="K3185" t="s">
        <v>25313</v>
      </c>
    </row>
    <row r="3186" spans="1:11" x14ac:dyDescent="0.3">
      <c r="A3186" s="9">
        <v>3185</v>
      </c>
      <c r="B3186" s="9" t="s">
        <v>31</v>
      </c>
      <c r="C3186" s="9" t="s">
        <v>8833</v>
      </c>
      <c r="D3186" s="9" t="s">
        <v>8834</v>
      </c>
      <c r="E3186" s="9" t="s">
        <v>105</v>
      </c>
      <c r="F3186" s="9" t="s">
        <v>105</v>
      </c>
      <c r="G3186" s="9" t="s">
        <v>8835</v>
      </c>
      <c r="H3186" s="9" t="s">
        <v>105</v>
      </c>
      <c r="I3186" s="9">
        <v>8</v>
      </c>
      <c r="J3186" s="9" t="s">
        <v>15</v>
      </c>
      <c r="K3186" t="s">
        <v>25313</v>
      </c>
    </row>
    <row r="3187" spans="1:11" x14ac:dyDescent="0.3">
      <c r="A3187" s="9">
        <v>3186</v>
      </c>
      <c r="B3187" s="9" t="s">
        <v>31</v>
      </c>
      <c r="C3187" s="9" t="s">
        <v>8836</v>
      </c>
      <c r="D3187" s="9" t="s">
        <v>8837</v>
      </c>
      <c r="E3187" s="9" t="s">
        <v>50</v>
      </c>
      <c r="F3187" s="9" t="s">
        <v>249</v>
      </c>
      <c r="G3187" s="9" t="s">
        <v>8838</v>
      </c>
      <c r="H3187" s="9" t="s">
        <v>276</v>
      </c>
      <c r="I3187" s="9">
        <v>8</v>
      </c>
      <c r="J3187" s="9" t="s">
        <v>21</v>
      </c>
      <c r="K3187" t="s">
        <v>25313</v>
      </c>
    </row>
    <row r="3188" spans="1:11" x14ac:dyDescent="0.3">
      <c r="A3188" s="9">
        <v>3187</v>
      </c>
      <c r="B3188" s="9" t="s">
        <v>31</v>
      </c>
      <c r="C3188" s="9" t="s">
        <v>8839</v>
      </c>
      <c r="D3188" s="9" t="s">
        <v>8840</v>
      </c>
      <c r="E3188" s="9" t="s">
        <v>105</v>
      </c>
      <c r="F3188" s="9" t="s">
        <v>877</v>
      </c>
      <c r="G3188" s="9" t="s">
        <v>8841</v>
      </c>
      <c r="H3188" s="9" t="s">
        <v>105</v>
      </c>
      <c r="I3188" s="9">
        <v>8</v>
      </c>
      <c r="J3188" s="9" t="s">
        <v>21</v>
      </c>
      <c r="K3188" t="s">
        <v>25313</v>
      </c>
    </row>
    <row r="3189" spans="1:11" x14ac:dyDescent="0.3">
      <c r="A3189" s="9">
        <v>3188</v>
      </c>
      <c r="B3189" s="9" t="s">
        <v>31</v>
      </c>
      <c r="C3189" s="9" t="s">
        <v>8842</v>
      </c>
      <c r="D3189" s="9" t="s">
        <v>8843</v>
      </c>
      <c r="E3189" s="9" t="s">
        <v>105</v>
      </c>
      <c r="F3189" s="9" t="s">
        <v>105</v>
      </c>
      <c r="G3189" s="9" t="s">
        <v>8835</v>
      </c>
      <c r="H3189" s="9" t="s">
        <v>105</v>
      </c>
      <c r="I3189" s="9">
        <v>8</v>
      </c>
      <c r="J3189" s="9" t="s">
        <v>15</v>
      </c>
      <c r="K3189" t="s">
        <v>25313</v>
      </c>
    </row>
    <row r="3190" spans="1:11" x14ac:dyDescent="0.3">
      <c r="A3190" s="9">
        <v>3189</v>
      </c>
      <c r="B3190" s="9" t="s">
        <v>31</v>
      </c>
      <c r="C3190" s="9" t="s">
        <v>8844</v>
      </c>
      <c r="D3190" s="9" t="s">
        <v>8845</v>
      </c>
      <c r="E3190" s="9" t="s">
        <v>105</v>
      </c>
      <c r="F3190" s="9" t="s">
        <v>877</v>
      </c>
      <c r="G3190" s="9" t="s">
        <v>8841</v>
      </c>
      <c r="H3190" s="9" t="s">
        <v>105</v>
      </c>
      <c r="I3190" s="9">
        <v>8</v>
      </c>
      <c r="J3190" s="9" t="s">
        <v>21</v>
      </c>
      <c r="K3190" t="s">
        <v>25313</v>
      </c>
    </row>
    <row r="3191" spans="1:11" x14ac:dyDescent="0.3">
      <c r="A3191" s="9">
        <v>3190</v>
      </c>
      <c r="B3191" s="9" t="s">
        <v>31</v>
      </c>
      <c r="C3191" s="9" t="s">
        <v>8846</v>
      </c>
      <c r="D3191" s="9" t="s">
        <v>8847</v>
      </c>
      <c r="E3191" s="9" t="s">
        <v>72</v>
      </c>
      <c r="F3191" s="9" t="s">
        <v>188</v>
      </c>
      <c r="G3191" s="9" t="s">
        <v>4585</v>
      </c>
      <c r="H3191" s="9" t="s">
        <v>115</v>
      </c>
      <c r="I3191" s="9">
        <v>8</v>
      </c>
      <c r="J3191" s="9" t="s">
        <v>15</v>
      </c>
      <c r="K3191" t="s">
        <v>25313</v>
      </c>
    </row>
    <row r="3192" spans="1:11" x14ac:dyDescent="0.3">
      <c r="A3192" s="9">
        <v>3191</v>
      </c>
      <c r="B3192" s="9" t="s">
        <v>31</v>
      </c>
      <c r="C3192" s="9" t="s">
        <v>8848</v>
      </c>
      <c r="D3192" s="9" t="s">
        <v>8849</v>
      </c>
      <c r="E3192" s="9" t="s">
        <v>297</v>
      </c>
      <c r="F3192" s="9" t="s">
        <v>1102</v>
      </c>
      <c r="G3192" s="9" t="s">
        <v>1122</v>
      </c>
      <c r="H3192" s="9" t="s">
        <v>581</v>
      </c>
      <c r="I3192" s="9">
        <v>8</v>
      </c>
      <c r="J3192" s="9" t="s">
        <v>21</v>
      </c>
      <c r="K3192" t="s">
        <v>25313</v>
      </c>
    </row>
    <row r="3193" spans="1:11" x14ac:dyDescent="0.3">
      <c r="A3193" s="9">
        <v>3192</v>
      </c>
      <c r="B3193" s="9" t="s">
        <v>31</v>
      </c>
      <c r="C3193" s="9" t="s">
        <v>8850</v>
      </c>
      <c r="D3193" s="9" t="s">
        <v>8851</v>
      </c>
      <c r="E3193" s="9" t="s">
        <v>297</v>
      </c>
      <c r="F3193" s="9" t="s">
        <v>1102</v>
      </c>
      <c r="G3193" s="9" t="s">
        <v>8852</v>
      </c>
      <c r="H3193" s="9" t="s">
        <v>581</v>
      </c>
      <c r="I3193" s="9">
        <v>8</v>
      </c>
      <c r="J3193" s="9" t="s">
        <v>21</v>
      </c>
      <c r="K3193" t="s">
        <v>25313</v>
      </c>
    </row>
    <row r="3194" spans="1:11" x14ac:dyDescent="0.3">
      <c r="A3194" s="9">
        <v>3193</v>
      </c>
      <c r="B3194" s="9" t="s">
        <v>31</v>
      </c>
      <c r="C3194" s="9" t="s">
        <v>8853</v>
      </c>
      <c r="D3194" s="9" t="s">
        <v>8854</v>
      </c>
      <c r="E3194" s="9" t="s">
        <v>105</v>
      </c>
      <c r="F3194" s="9" t="s">
        <v>105</v>
      </c>
      <c r="G3194" s="9" t="s">
        <v>8841</v>
      </c>
      <c r="H3194" s="9" t="s">
        <v>105</v>
      </c>
      <c r="I3194" s="9">
        <v>8</v>
      </c>
      <c r="J3194" s="9" t="s">
        <v>21</v>
      </c>
      <c r="K3194" t="s">
        <v>25313</v>
      </c>
    </row>
    <row r="3195" spans="1:11" x14ac:dyDescent="0.3">
      <c r="A3195" s="9">
        <v>3194</v>
      </c>
      <c r="B3195" s="9" t="s">
        <v>31</v>
      </c>
      <c r="C3195" s="9" t="s">
        <v>8855</v>
      </c>
      <c r="D3195" s="9" t="s">
        <v>8856</v>
      </c>
      <c r="E3195" s="9" t="s">
        <v>82</v>
      </c>
      <c r="F3195" s="9" t="s">
        <v>201</v>
      </c>
      <c r="G3195" s="9" t="s">
        <v>8857</v>
      </c>
      <c r="H3195" s="9" t="s">
        <v>8858</v>
      </c>
      <c r="I3195" s="9">
        <v>8</v>
      </c>
      <c r="J3195" s="9" t="s">
        <v>15</v>
      </c>
      <c r="K3195" t="s">
        <v>25313</v>
      </c>
    </row>
    <row r="3196" spans="1:11" x14ac:dyDescent="0.3">
      <c r="A3196" s="9">
        <v>3195</v>
      </c>
      <c r="B3196" s="9" t="s">
        <v>31</v>
      </c>
      <c r="C3196" s="9" t="s">
        <v>8859</v>
      </c>
      <c r="D3196" s="9" t="s">
        <v>8856</v>
      </c>
      <c r="E3196" s="9" t="s">
        <v>82</v>
      </c>
      <c r="F3196" s="9" t="s">
        <v>201</v>
      </c>
      <c r="G3196" s="9" t="s">
        <v>8860</v>
      </c>
      <c r="H3196" s="9" t="s">
        <v>8858</v>
      </c>
      <c r="I3196" s="9">
        <v>8</v>
      </c>
      <c r="J3196" s="9" t="s">
        <v>15</v>
      </c>
      <c r="K3196" t="s">
        <v>25313</v>
      </c>
    </row>
    <row r="3197" spans="1:11" x14ac:dyDescent="0.3">
      <c r="A3197" s="9">
        <v>3196</v>
      </c>
      <c r="B3197" s="9" t="s">
        <v>31</v>
      </c>
      <c r="C3197" s="9" t="s">
        <v>8861</v>
      </c>
      <c r="D3197" s="9" t="s">
        <v>8862</v>
      </c>
      <c r="E3197" s="9" t="s">
        <v>50</v>
      </c>
      <c r="F3197" s="9" t="s">
        <v>249</v>
      </c>
      <c r="G3197" s="9" t="s">
        <v>8863</v>
      </c>
      <c r="H3197" s="9" t="s">
        <v>923</v>
      </c>
      <c r="I3197" s="9">
        <v>8</v>
      </c>
      <c r="J3197" s="9" t="s">
        <v>15</v>
      </c>
      <c r="K3197" t="s">
        <v>25313</v>
      </c>
    </row>
    <row r="3198" spans="1:11" x14ac:dyDescent="0.3">
      <c r="A3198" s="9">
        <v>3197</v>
      </c>
      <c r="B3198" s="9" t="s">
        <v>31</v>
      </c>
      <c r="C3198" s="9" t="s">
        <v>8864</v>
      </c>
      <c r="D3198" s="9" t="s">
        <v>8865</v>
      </c>
      <c r="E3198" s="9" t="s">
        <v>297</v>
      </c>
      <c r="F3198" s="9" t="s">
        <v>1102</v>
      </c>
      <c r="G3198" s="9" t="s">
        <v>8852</v>
      </c>
      <c r="H3198" s="9" t="s">
        <v>581</v>
      </c>
      <c r="I3198" s="9">
        <v>8</v>
      </c>
      <c r="J3198" s="9" t="s">
        <v>21</v>
      </c>
      <c r="K3198" t="s">
        <v>25313</v>
      </c>
    </row>
    <row r="3199" spans="1:11" x14ac:dyDescent="0.3">
      <c r="A3199" s="9">
        <v>3198</v>
      </c>
      <c r="B3199" s="9" t="s">
        <v>31</v>
      </c>
      <c r="C3199" s="9" t="s">
        <v>8866</v>
      </c>
      <c r="D3199" s="9" t="s">
        <v>8867</v>
      </c>
      <c r="E3199" s="9" t="s">
        <v>12</v>
      </c>
      <c r="F3199" s="9" t="s">
        <v>682</v>
      </c>
      <c r="G3199" s="9" t="s">
        <v>8868</v>
      </c>
      <c r="H3199" s="9" t="s">
        <v>115</v>
      </c>
      <c r="I3199" s="9">
        <v>8</v>
      </c>
      <c r="J3199" s="9" t="s">
        <v>15</v>
      </c>
      <c r="K3199" t="s">
        <v>25312</v>
      </c>
    </row>
    <row r="3200" spans="1:11" x14ac:dyDescent="0.3">
      <c r="A3200" s="9">
        <v>3199</v>
      </c>
      <c r="B3200" s="9" t="s">
        <v>31</v>
      </c>
      <c r="C3200" s="9" t="s">
        <v>8869</v>
      </c>
      <c r="D3200" s="9" t="s">
        <v>8870</v>
      </c>
      <c r="E3200" s="9" t="s">
        <v>124</v>
      </c>
      <c r="F3200" s="9" t="s">
        <v>129</v>
      </c>
      <c r="G3200" s="9" t="s">
        <v>8871</v>
      </c>
      <c r="H3200" s="9" t="s">
        <v>3760</v>
      </c>
      <c r="I3200" s="9">
        <v>8</v>
      </c>
      <c r="J3200" s="9" t="s">
        <v>15</v>
      </c>
      <c r="K3200" t="s">
        <v>25313</v>
      </c>
    </row>
    <row r="3201" spans="1:11" x14ac:dyDescent="0.3">
      <c r="A3201" s="9">
        <v>3200</v>
      </c>
      <c r="B3201" s="9" t="s">
        <v>31</v>
      </c>
      <c r="C3201" s="9" t="s">
        <v>8872</v>
      </c>
      <c r="D3201" s="9" t="s">
        <v>8873</v>
      </c>
      <c r="E3201" s="9" t="s">
        <v>124</v>
      </c>
      <c r="F3201" s="9" t="s">
        <v>129</v>
      </c>
      <c r="G3201" s="9" t="s">
        <v>1641</v>
      </c>
      <c r="H3201" s="9" t="s">
        <v>124</v>
      </c>
      <c r="I3201" s="9">
        <v>8</v>
      </c>
      <c r="J3201" s="9" t="s">
        <v>15</v>
      </c>
      <c r="K3201" t="s">
        <v>25313</v>
      </c>
    </row>
    <row r="3202" spans="1:11" x14ac:dyDescent="0.3">
      <c r="A3202" s="9">
        <v>3201</v>
      </c>
      <c r="B3202" s="9" t="s">
        <v>31</v>
      </c>
      <c r="C3202" s="9" t="s">
        <v>8874</v>
      </c>
      <c r="D3202" s="9" t="s">
        <v>8875</v>
      </c>
      <c r="E3202" s="9" t="s">
        <v>124</v>
      </c>
      <c r="F3202" s="9" t="s">
        <v>129</v>
      </c>
      <c r="G3202" s="9" t="s">
        <v>8876</v>
      </c>
      <c r="H3202" s="9" t="s">
        <v>142</v>
      </c>
      <c r="I3202" s="9">
        <v>8</v>
      </c>
      <c r="J3202" s="9" t="s">
        <v>15</v>
      </c>
      <c r="K3202" t="s">
        <v>25313</v>
      </c>
    </row>
    <row r="3203" spans="1:11" x14ac:dyDescent="0.3">
      <c r="A3203" s="9">
        <v>3202</v>
      </c>
      <c r="B3203" s="9" t="s">
        <v>31</v>
      </c>
      <c r="C3203" s="9" t="s">
        <v>8877</v>
      </c>
      <c r="D3203" s="9" t="s">
        <v>8878</v>
      </c>
      <c r="E3203" s="9" t="s">
        <v>12</v>
      </c>
      <c r="F3203" s="9" t="s">
        <v>678</v>
      </c>
      <c r="G3203" s="9" t="s">
        <v>8879</v>
      </c>
      <c r="H3203" s="9" t="s">
        <v>12</v>
      </c>
      <c r="I3203" s="9">
        <v>8</v>
      </c>
      <c r="J3203" s="9" t="s">
        <v>15</v>
      </c>
      <c r="K3203" t="s">
        <v>25313</v>
      </c>
    </row>
    <row r="3204" spans="1:11" x14ac:dyDescent="0.3">
      <c r="A3204" s="9">
        <v>3203</v>
      </c>
      <c r="B3204" s="9" t="s">
        <v>31</v>
      </c>
      <c r="C3204" s="9" t="s">
        <v>8880</v>
      </c>
      <c r="D3204" s="9" t="s">
        <v>8881</v>
      </c>
      <c r="E3204" s="9" t="s">
        <v>12</v>
      </c>
      <c r="F3204" s="9" t="s">
        <v>678</v>
      </c>
      <c r="G3204" s="9" t="s">
        <v>8882</v>
      </c>
      <c r="H3204" s="9" t="s">
        <v>882</v>
      </c>
      <c r="I3204" s="9">
        <v>8</v>
      </c>
      <c r="J3204" s="9" t="s">
        <v>15</v>
      </c>
      <c r="K3204" t="s">
        <v>25313</v>
      </c>
    </row>
    <row r="3205" spans="1:11" x14ac:dyDescent="0.3">
      <c r="A3205" s="9">
        <v>3204</v>
      </c>
      <c r="B3205" s="9" t="s">
        <v>31</v>
      </c>
      <c r="C3205" s="9" t="s">
        <v>8883</v>
      </c>
      <c r="D3205" s="9" t="s">
        <v>8884</v>
      </c>
      <c r="E3205" s="9" t="s">
        <v>82</v>
      </c>
      <c r="F3205" s="9" t="s">
        <v>201</v>
      </c>
      <c r="G3205" s="9" t="s">
        <v>8885</v>
      </c>
      <c r="H3205" s="9" t="s">
        <v>8886</v>
      </c>
      <c r="I3205" s="9">
        <v>8</v>
      </c>
      <c r="J3205" s="9" t="s">
        <v>15</v>
      </c>
      <c r="K3205" t="s">
        <v>25313</v>
      </c>
    </row>
    <row r="3206" spans="1:11" x14ac:dyDescent="0.3">
      <c r="A3206" s="9">
        <v>3205</v>
      </c>
      <c r="B3206" s="9" t="s">
        <v>31</v>
      </c>
      <c r="C3206" s="9" t="s">
        <v>8887</v>
      </c>
      <c r="D3206" s="9" t="s">
        <v>8888</v>
      </c>
      <c r="E3206" s="9" t="s">
        <v>297</v>
      </c>
      <c r="F3206" s="9" t="s">
        <v>1089</v>
      </c>
      <c r="G3206" s="9" t="s">
        <v>8889</v>
      </c>
      <c r="H3206" s="9" t="s">
        <v>8890</v>
      </c>
      <c r="I3206" s="9">
        <v>8</v>
      </c>
      <c r="J3206" s="9" t="s">
        <v>15</v>
      </c>
      <c r="K3206" t="s">
        <v>25313</v>
      </c>
    </row>
    <row r="3207" spans="1:11" x14ac:dyDescent="0.3">
      <c r="A3207" s="9">
        <v>3206</v>
      </c>
      <c r="B3207" s="9" t="s">
        <v>31</v>
      </c>
      <c r="C3207" s="9" t="s">
        <v>8891</v>
      </c>
      <c r="D3207" s="9" t="s">
        <v>8892</v>
      </c>
      <c r="E3207" s="9" t="s">
        <v>50</v>
      </c>
      <c r="F3207" s="9" t="s">
        <v>279</v>
      </c>
      <c r="G3207" s="9" t="s">
        <v>8893</v>
      </c>
      <c r="H3207" s="9" t="s">
        <v>5097</v>
      </c>
      <c r="I3207" s="9">
        <v>8</v>
      </c>
      <c r="J3207" s="9" t="s">
        <v>21</v>
      </c>
      <c r="K3207" t="s">
        <v>25313</v>
      </c>
    </row>
    <row r="3208" spans="1:11" x14ac:dyDescent="0.3">
      <c r="A3208" s="9">
        <v>3207</v>
      </c>
      <c r="B3208" s="9" t="s">
        <v>31</v>
      </c>
      <c r="C3208" s="9" t="s">
        <v>8894</v>
      </c>
      <c r="D3208" s="9" t="s">
        <v>8895</v>
      </c>
      <c r="E3208" s="9" t="s">
        <v>12</v>
      </c>
      <c r="F3208" s="9" t="s">
        <v>678</v>
      </c>
      <c r="G3208" s="9" t="s">
        <v>8879</v>
      </c>
      <c r="H3208" s="9" t="s">
        <v>12</v>
      </c>
      <c r="I3208" s="9">
        <v>8</v>
      </c>
      <c r="J3208" s="9" t="s">
        <v>15</v>
      </c>
      <c r="K3208" t="s">
        <v>25313</v>
      </c>
    </row>
    <row r="3209" spans="1:11" x14ac:dyDescent="0.3">
      <c r="A3209" s="9">
        <v>3208</v>
      </c>
      <c r="B3209" s="9" t="s">
        <v>31</v>
      </c>
      <c r="C3209" s="9" t="s">
        <v>8896</v>
      </c>
      <c r="D3209" s="9" t="s">
        <v>8897</v>
      </c>
      <c r="E3209" s="9" t="s">
        <v>50</v>
      </c>
      <c r="F3209" s="9" t="s">
        <v>50</v>
      </c>
      <c r="G3209" s="9" t="s">
        <v>8898</v>
      </c>
      <c r="H3209" s="9" t="s">
        <v>50</v>
      </c>
      <c r="I3209" s="9">
        <v>8</v>
      </c>
      <c r="J3209" s="9" t="s">
        <v>15</v>
      </c>
      <c r="K3209" t="s">
        <v>25312</v>
      </c>
    </row>
    <row r="3210" spans="1:11" x14ac:dyDescent="0.3">
      <c r="A3210" s="9">
        <v>3209</v>
      </c>
      <c r="B3210" s="9" t="s">
        <v>31</v>
      </c>
      <c r="C3210" s="9" t="s">
        <v>8899</v>
      </c>
      <c r="D3210" s="9" t="s">
        <v>8900</v>
      </c>
      <c r="E3210" s="9" t="s">
        <v>297</v>
      </c>
      <c r="F3210" s="9" t="s">
        <v>1089</v>
      </c>
      <c r="G3210" s="9" t="s">
        <v>8889</v>
      </c>
      <c r="H3210" s="9" t="s">
        <v>8901</v>
      </c>
      <c r="I3210" s="9">
        <v>8</v>
      </c>
      <c r="J3210" s="9" t="s">
        <v>15</v>
      </c>
      <c r="K3210" t="s">
        <v>25313</v>
      </c>
    </row>
    <row r="3211" spans="1:11" x14ac:dyDescent="0.3">
      <c r="A3211" s="9">
        <v>3210</v>
      </c>
      <c r="B3211" s="9" t="s">
        <v>31</v>
      </c>
      <c r="C3211" s="9" t="s">
        <v>8902</v>
      </c>
      <c r="D3211" s="9" t="s">
        <v>8903</v>
      </c>
      <c r="E3211" s="9" t="s">
        <v>50</v>
      </c>
      <c r="F3211" s="9" t="s">
        <v>50</v>
      </c>
      <c r="G3211" s="9" t="s">
        <v>8904</v>
      </c>
      <c r="H3211" s="9" t="s">
        <v>115</v>
      </c>
      <c r="I3211" s="9">
        <v>8</v>
      </c>
      <c r="J3211" s="9" t="s">
        <v>15</v>
      </c>
      <c r="K3211" t="s">
        <v>25313</v>
      </c>
    </row>
    <row r="3212" spans="1:11" x14ac:dyDescent="0.3">
      <c r="A3212">
        <v>3211</v>
      </c>
      <c r="B3212" t="s">
        <v>57</v>
      </c>
      <c r="C3212" t="s">
        <v>8905</v>
      </c>
      <c r="D3212" t="s">
        <v>8906</v>
      </c>
      <c r="E3212" t="s">
        <v>297</v>
      </c>
      <c r="F3212" t="s">
        <v>1742</v>
      </c>
      <c r="G3212" t="s">
        <v>8907</v>
      </c>
      <c r="H3212" t="s">
        <v>314</v>
      </c>
      <c r="I3212">
        <v>8</v>
      </c>
      <c r="J3212" t="s">
        <v>21</v>
      </c>
      <c r="K3212" t="s">
        <v>25313</v>
      </c>
    </row>
    <row r="3213" spans="1:11" x14ac:dyDescent="0.3">
      <c r="A3213">
        <v>3212</v>
      </c>
      <c r="B3213" t="s">
        <v>57</v>
      </c>
      <c r="C3213" t="s">
        <v>8908</v>
      </c>
      <c r="D3213" t="s">
        <v>8909</v>
      </c>
      <c r="E3213" t="s">
        <v>50</v>
      </c>
      <c r="F3213" t="s">
        <v>963</v>
      </c>
      <c r="G3213" t="s">
        <v>4644</v>
      </c>
      <c r="H3213" t="s">
        <v>4066</v>
      </c>
      <c r="I3213">
        <v>8</v>
      </c>
      <c r="J3213" t="s">
        <v>15</v>
      </c>
      <c r="K3213" t="s">
        <v>25313</v>
      </c>
    </row>
    <row r="3214" spans="1:11" x14ac:dyDescent="0.3">
      <c r="A3214">
        <v>3213</v>
      </c>
      <c r="B3214" t="s">
        <v>57</v>
      </c>
      <c r="C3214" t="s">
        <v>8910</v>
      </c>
      <c r="D3214" t="s">
        <v>8911</v>
      </c>
      <c r="E3214" t="s">
        <v>50</v>
      </c>
      <c r="F3214" t="s">
        <v>963</v>
      </c>
      <c r="G3214" t="s">
        <v>8912</v>
      </c>
      <c r="H3214" t="s">
        <v>4066</v>
      </c>
      <c r="I3214">
        <v>8</v>
      </c>
      <c r="J3214" t="s">
        <v>15</v>
      </c>
      <c r="K3214" t="s">
        <v>25313</v>
      </c>
    </row>
    <row r="3215" spans="1:11" x14ac:dyDescent="0.3">
      <c r="A3215">
        <v>3214</v>
      </c>
      <c r="B3215" t="s">
        <v>57</v>
      </c>
      <c r="C3215" t="s">
        <v>8913</v>
      </c>
      <c r="D3215" t="s">
        <v>8914</v>
      </c>
      <c r="E3215" t="s">
        <v>50</v>
      </c>
      <c r="F3215" t="s">
        <v>963</v>
      </c>
      <c r="G3215" t="s">
        <v>4644</v>
      </c>
      <c r="H3215" t="s">
        <v>4066</v>
      </c>
      <c r="I3215">
        <v>8</v>
      </c>
      <c r="J3215" t="s">
        <v>15</v>
      </c>
      <c r="K3215" t="s">
        <v>25313</v>
      </c>
    </row>
    <row r="3216" spans="1:11" x14ac:dyDescent="0.3">
      <c r="A3216">
        <v>3215</v>
      </c>
      <c r="B3216" t="s">
        <v>57</v>
      </c>
      <c r="C3216" t="s">
        <v>8915</v>
      </c>
      <c r="D3216" t="s">
        <v>8916</v>
      </c>
      <c r="E3216" t="s">
        <v>50</v>
      </c>
      <c r="F3216" t="s">
        <v>963</v>
      </c>
      <c r="G3216" t="s">
        <v>8917</v>
      </c>
      <c r="H3216" t="s">
        <v>115</v>
      </c>
      <c r="I3216">
        <v>8</v>
      </c>
      <c r="J3216" t="s">
        <v>15</v>
      </c>
      <c r="K3216" t="s">
        <v>25313</v>
      </c>
    </row>
    <row r="3217" spans="1:11" x14ac:dyDescent="0.3">
      <c r="A3217">
        <v>3216</v>
      </c>
      <c r="B3217" t="s">
        <v>57</v>
      </c>
      <c r="C3217" t="s">
        <v>8918</v>
      </c>
      <c r="D3217" t="s">
        <v>8919</v>
      </c>
      <c r="E3217" t="s">
        <v>50</v>
      </c>
      <c r="F3217" t="s">
        <v>903</v>
      </c>
      <c r="G3217" t="s">
        <v>8920</v>
      </c>
      <c r="H3217" t="s">
        <v>8921</v>
      </c>
      <c r="I3217">
        <v>8</v>
      </c>
      <c r="J3217" t="s">
        <v>21</v>
      </c>
      <c r="K3217" t="s">
        <v>25313</v>
      </c>
    </row>
    <row r="3218" spans="1:11" x14ac:dyDescent="0.3">
      <c r="A3218">
        <v>3217</v>
      </c>
      <c r="B3218" t="s">
        <v>57</v>
      </c>
      <c r="C3218" t="s">
        <v>8922</v>
      </c>
      <c r="D3218" t="s">
        <v>8923</v>
      </c>
      <c r="E3218" t="s">
        <v>50</v>
      </c>
      <c r="F3218" t="s">
        <v>249</v>
      </c>
      <c r="G3218" t="s">
        <v>3789</v>
      </c>
      <c r="H3218" t="s">
        <v>50</v>
      </c>
      <c r="I3218">
        <v>8</v>
      </c>
      <c r="J3218" t="s">
        <v>15</v>
      </c>
      <c r="K3218" t="s">
        <v>25313</v>
      </c>
    </row>
    <row r="3219" spans="1:11" x14ac:dyDescent="0.3">
      <c r="A3219">
        <v>3218</v>
      </c>
      <c r="B3219" t="s">
        <v>57</v>
      </c>
      <c r="C3219" t="s">
        <v>8924</v>
      </c>
      <c r="D3219" t="s">
        <v>8925</v>
      </c>
      <c r="E3219" t="s">
        <v>115</v>
      </c>
      <c r="F3219" t="s">
        <v>115</v>
      </c>
      <c r="G3219" t="s">
        <v>115</v>
      </c>
      <c r="H3219" t="s">
        <v>115</v>
      </c>
      <c r="I3219">
        <v>8</v>
      </c>
      <c r="J3219" t="s">
        <v>21</v>
      </c>
      <c r="K3219" t="s">
        <v>25313</v>
      </c>
    </row>
    <row r="3220" spans="1:11" x14ac:dyDescent="0.3">
      <c r="A3220">
        <v>3219</v>
      </c>
      <c r="B3220" t="s">
        <v>57</v>
      </c>
      <c r="C3220" t="s">
        <v>8926</v>
      </c>
      <c r="D3220" t="s">
        <v>8927</v>
      </c>
      <c r="E3220" t="s">
        <v>82</v>
      </c>
      <c r="F3220" t="s">
        <v>213</v>
      </c>
      <c r="G3220" t="s">
        <v>5891</v>
      </c>
      <c r="H3220" t="s">
        <v>5892</v>
      </c>
      <c r="I3220">
        <v>8</v>
      </c>
      <c r="J3220" t="s">
        <v>21</v>
      </c>
      <c r="K3220" t="s">
        <v>25313</v>
      </c>
    </row>
    <row r="3221" spans="1:11" x14ac:dyDescent="0.3">
      <c r="A3221">
        <v>3220</v>
      </c>
      <c r="B3221" t="s">
        <v>57</v>
      </c>
      <c r="C3221" t="s">
        <v>8928</v>
      </c>
      <c r="D3221" t="s">
        <v>8929</v>
      </c>
      <c r="E3221" t="s">
        <v>291</v>
      </c>
      <c r="F3221" t="s">
        <v>2627</v>
      </c>
      <c r="G3221" t="s">
        <v>8930</v>
      </c>
      <c r="H3221" t="s">
        <v>8930</v>
      </c>
      <c r="I3221">
        <v>8</v>
      </c>
      <c r="J3221" t="s">
        <v>21</v>
      </c>
      <c r="K3221" t="s">
        <v>25313</v>
      </c>
    </row>
    <row r="3222" spans="1:11" x14ac:dyDescent="0.3">
      <c r="A3222">
        <v>3221</v>
      </c>
      <c r="B3222" t="s">
        <v>57</v>
      </c>
      <c r="C3222" t="s">
        <v>8931</v>
      </c>
      <c r="D3222" t="s">
        <v>8932</v>
      </c>
      <c r="E3222" t="s">
        <v>12</v>
      </c>
      <c r="F3222" t="s">
        <v>678</v>
      </c>
      <c r="G3222" t="s">
        <v>1239</v>
      </c>
      <c r="H3222" t="s">
        <v>12</v>
      </c>
      <c r="I3222">
        <v>8</v>
      </c>
      <c r="J3222" t="s">
        <v>21</v>
      </c>
      <c r="K3222" t="s">
        <v>25313</v>
      </c>
    </row>
    <row r="3223" spans="1:11" x14ac:dyDescent="0.3">
      <c r="A3223">
        <v>3222</v>
      </c>
      <c r="B3223" t="s">
        <v>57</v>
      </c>
      <c r="C3223" t="s">
        <v>8933</v>
      </c>
      <c r="D3223" t="s">
        <v>8934</v>
      </c>
      <c r="E3223" t="s">
        <v>105</v>
      </c>
      <c r="F3223" t="s">
        <v>105</v>
      </c>
      <c r="G3223" t="s">
        <v>8935</v>
      </c>
      <c r="H3223" t="s">
        <v>105</v>
      </c>
      <c r="I3223">
        <v>8</v>
      </c>
      <c r="J3223" t="s">
        <v>15</v>
      </c>
      <c r="K3223" t="s">
        <v>25313</v>
      </c>
    </row>
    <row r="3224" spans="1:11" x14ac:dyDescent="0.3">
      <c r="A3224">
        <v>3223</v>
      </c>
      <c r="B3224" t="s">
        <v>57</v>
      </c>
      <c r="C3224" t="s">
        <v>8936</v>
      </c>
      <c r="D3224" t="s">
        <v>8937</v>
      </c>
      <c r="E3224" t="s">
        <v>105</v>
      </c>
      <c r="F3224" t="s">
        <v>105</v>
      </c>
      <c r="G3224" t="s">
        <v>8935</v>
      </c>
      <c r="H3224" t="s">
        <v>115</v>
      </c>
      <c r="I3224">
        <v>8</v>
      </c>
      <c r="J3224" t="s">
        <v>15</v>
      </c>
      <c r="K3224" t="s">
        <v>25313</v>
      </c>
    </row>
    <row r="3225" spans="1:11" x14ac:dyDescent="0.3">
      <c r="A3225">
        <v>3224</v>
      </c>
      <c r="B3225" t="s">
        <v>57</v>
      </c>
      <c r="C3225" t="s">
        <v>8938</v>
      </c>
      <c r="D3225" t="s">
        <v>8939</v>
      </c>
      <c r="E3225" t="s">
        <v>105</v>
      </c>
      <c r="F3225" t="s">
        <v>105</v>
      </c>
      <c r="G3225" t="s">
        <v>8935</v>
      </c>
      <c r="H3225" t="s">
        <v>105</v>
      </c>
      <c r="I3225">
        <v>8</v>
      </c>
      <c r="J3225" t="s">
        <v>15</v>
      </c>
      <c r="K3225" t="s">
        <v>25313</v>
      </c>
    </row>
    <row r="3226" spans="1:11" x14ac:dyDescent="0.3">
      <c r="A3226">
        <v>3225</v>
      </c>
      <c r="B3226" t="s">
        <v>57</v>
      </c>
      <c r="C3226" t="s">
        <v>8940</v>
      </c>
      <c r="D3226" t="s">
        <v>8941</v>
      </c>
      <c r="E3226" t="s">
        <v>12</v>
      </c>
      <c r="F3226" t="s">
        <v>682</v>
      </c>
      <c r="G3226" t="s">
        <v>1239</v>
      </c>
      <c r="H3226" t="s">
        <v>12</v>
      </c>
      <c r="I3226">
        <v>8</v>
      </c>
      <c r="J3226" t="s">
        <v>15</v>
      </c>
      <c r="K3226" t="s">
        <v>25313</v>
      </c>
    </row>
    <row r="3227" spans="1:11" x14ac:dyDescent="0.3">
      <c r="A3227">
        <v>3226</v>
      </c>
      <c r="B3227" t="s">
        <v>57</v>
      </c>
      <c r="C3227" t="s">
        <v>8942</v>
      </c>
      <c r="D3227" t="s">
        <v>8943</v>
      </c>
      <c r="E3227" t="s">
        <v>82</v>
      </c>
      <c r="F3227" t="s">
        <v>819</v>
      </c>
      <c r="G3227" t="s">
        <v>8944</v>
      </c>
      <c r="H3227" t="s">
        <v>90</v>
      </c>
      <c r="I3227">
        <v>8</v>
      </c>
      <c r="J3227" t="s">
        <v>21</v>
      </c>
      <c r="K3227" t="s">
        <v>25313</v>
      </c>
    </row>
    <row r="3228" spans="1:11" x14ac:dyDescent="0.3">
      <c r="A3228">
        <v>3227</v>
      </c>
      <c r="B3228" t="s">
        <v>57</v>
      </c>
      <c r="C3228" t="s">
        <v>8945</v>
      </c>
      <c r="D3228" t="s">
        <v>8946</v>
      </c>
      <c r="E3228" t="s">
        <v>105</v>
      </c>
      <c r="F3228" t="s">
        <v>877</v>
      </c>
      <c r="G3228" t="s">
        <v>8947</v>
      </c>
      <c r="H3228" t="s">
        <v>105</v>
      </c>
      <c r="I3228">
        <v>8</v>
      </c>
      <c r="J3228" t="s">
        <v>21</v>
      </c>
      <c r="K3228" t="s">
        <v>25313</v>
      </c>
    </row>
    <row r="3229" spans="1:11" x14ac:dyDescent="0.3">
      <c r="A3229">
        <v>3228</v>
      </c>
      <c r="B3229" t="s">
        <v>57</v>
      </c>
      <c r="C3229" t="s">
        <v>8948</v>
      </c>
      <c r="D3229" t="s">
        <v>8949</v>
      </c>
      <c r="E3229" t="s">
        <v>12</v>
      </c>
      <c r="F3229" t="s">
        <v>678</v>
      </c>
      <c r="G3229" t="s">
        <v>8950</v>
      </c>
      <c r="H3229" t="s">
        <v>12</v>
      </c>
      <c r="I3229">
        <v>8</v>
      </c>
      <c r="J3229" t="s">
        <v>15</v>
      </c>
      <c r="K3229" t="s">
        <v>25313</v>
      </c>
    </row>
    <row r="3230" spans="1:11" x14ac:dyDescent="0.3">
      <c r="A3230">
        <v>3229</v>
      </c>
      <c r="B3230" t="s">
        <v>57</v>
      </c>
      <c r="C3230" t="s">
        <v>8945</v>
      </c>
      <c r="D3230" t="s">
        <v>8946</v>
      </c>
      <c r="E3230" t="s">
        <v>105</v>
      </c>
      <c r="F3230" t="s">
        <v>877</v>
      </c>
      <c r="G3230" t="s">
        <v>8947</v>
      </c>
      <c r="H3230" t="s">
        <v>105</v>
      </c>
      <c r="I3230">
        <v>8</v>
      </c>
      <c r="J3230" t="s">
        <v>21</v>
      </c>
      <c r="K3230" t="s">
        <v>25313</v>
      </c>
    </row>
    <row r="3231" spans="1:11" x14ac:dyDescent="0.3">
      <c r="A3231">
        <v>3230</v>
      </c>
      <c r="B3231" t="s">
        <v>57</v>
      </c>
      <c r="C3231" t="s">
        <v>8951</v>
      </c>
      <c r="D3231" t="s">
        <v>8952</v>
      </c>
      <c r="E3231" t="s">
        <v>105</v>
      </c>
      <c r="F3231" t="s">
        <v>877</v>
      </c>
      <c r="G3231" t="s">
        <v>8947</v>
      </c>
      <c r="H3231" t="s">
        <v>105</v>
      </c>
      <c r="I3231">
        <v>8</v>
      </c>
      <c r="J3231" t="s">
        <v>21</v>
      </c>
      <c r="K3231" t="s">
        <v>25313</v>
      </c>
    </row>
    <row r="3232" spans="1:11" x14ac:dyDescent="0.3">
      <c r="A3232">
        <v>3231</v>
      </c>
      <c r="B3232" t="s">
        <v>57</v>
      </c>
      <c r="C3232" t="s">
        <v>8953</v>
      </c>
      <c r="D3232" t="s">
        <v>8954</v>
      </c>
      <c r="E3232" t="s">
        <v>72</v>
      </c>
      <c r="F3232" t="s">
        <v>188</v>
      </c>
      <c r="G3232" t="s">
        <v>8955</v>
      </c>
      <c r="H3232" t="s">
        <v>1388</v>
      </c>
      <c r="I3232">
        <v>8</v>
      </c>
      <c r="J3232" t="s">
        <v>21</v>
      </c>
      <c r="K3232" t="s">
        <v>25313</v>
      </c>
    </row>
    <row r="3233" spans="1:11" x14ac:dyDescent="0.3">
      <c r="A3233">
        <v>3232</v>
      </c>
      <c r="B3233" t="s">
        <v>57</v>
      </c>
      <c r="C3233" t="s">
        <v>8956</v>
      </c>
      <c r="D3233" t="s">
        <v>8957</v>
      </c>
      <c r="E3233" t="s">
        <v>124</v>
      </c>
      <c r="F3233" t="s">
        <v>1214</v>
      </c>
      <c r="G3233" t="s">
        <v>8958</v>
      </c>
      <c r="H3233" t="s">
        <v>146</v>
      </c>
      <c r="I3233">
        <v>8</v>
      </c>
      <c r="J3233" t="s">
        <v>15</v>
      </c>
      <c r="K3233" t="s">
        <v>25313</v>
      </c>
    </row>
    <row r="3234" spans="1:11" x14ac:dyDescent="0.3">
      <c r="A3234">
        <v>3233</v>
      </c>
      <c r="B3234" t="s">
        <v>57</v>
      </c>
      <c r="C3234" t="s">
        <v>8959</v>
      </c>
      <c r="D3234" t="s">
        <v>8960</v>
      </c>
      <c r="E3234" t="s">
        <v>12</v>
      </c>
      <c r="F3234" t="s">
        <v>678</v>
      </c>
      <c r="G3234" t="s">
        <v>1239</v>
      </c>
      <c r="H3234" t="s">
        <v>12</v>
      </c>
      <c r="I3234">
        <v>8</v>
      </c>
      <c r="J3234" t="s">
        <v>21</v>
      </c>
      <c r="K3234" t="s">
        <v>25313</v>
      </c>
    </row>
    <row r="3235" spans="1:11" x14ac:dyDescent="0.3">
      <c r="A3235">
        <v>3234</v>
      </c>
      <c r="B3235" t="s">
        <v>57</v>
      </c>
      <c r="C3235" t="s">
        <v>8961</v>
      </c>
      <c r="D3235" t="s">
        <v>8962</v>
      </c>
      <c r="E3235" t="s">
        <v>12</v>
      </c>
      <c r="F3235" t="s">
        <v>1089</v>
      </c>
      <c r="G3235" t="s">
        <v>8963</v>
      </c>
      <c r="H3235" t="s">
        <v>12</v>
      </c>
      <c r="I3235">
        <v>8</v>
      </c>
      <c r="J3235" t="s">
        <v>15</v>
      </c>
      <c r="K3235" t="s">
        <v>25313</v>
      </c>
    </row>
    <row r="3236" spans="1:11" x14ac:dyDescent="0.3">
      <c r="A3236">
        <v>3235</v>
      </c>
      <c r="B3236" t="s">
        <v>57</v>
      </c>
      <c r="C3236" t="s">
        <v>8964</v>
      </c>
      <c r="D3236" t="s">
        <v>8965</v>
      </c>
      <c r="E3236" t="s">
        <v>72</v>
      </c>
      <c r="F3236" t="s">
        <v>188</v>
      </c>
      <c r="G3236" t="s">
        <v>8966</v>
      </c>
      <c r="H3236" t="s">
        <v>1388</v>
      </c>
      <c r="I3236">
        <v>8</v>
      </c>
      <c r="J3236" t="s">
        <v>21</v>
      </c>
      <c r="K3236" t="s">
        <v>25313</v>
      </c>
    </row>
    <row r="3237" spans="1:11" x14ac:dyDescent="0.3">
      <c r="A3237">
        <v>3236</v>
      </c>
      <c r="B3237" t="s">
        <v>57</v>
      </c>
      <c r="C3237" t="s">
        <v>8967</v>
      </c>
      <c r="D3237" t="s">
        <v>8968</v>
      </c>
      <c r="E3237" t="s">
        <v>105</v>
      </c>
      <c r="F3237" t="s">
        <v>105</v>
      </c>
      <c r="G3237" t="s">
        <v>8969</v>
      </c>
      <c r="H3237" t="s">
        <v>105</v>
      </c>
      <c r="I3237">
        <v>8</v>
      </c>
      <c r="J3237" t="s">
        <v>21</v>
      </c>
      <c r="K3237" t="s">
        <v>25313</v>
      </c>
    </row>
    <row r="3238" spans="1:11" x14ac:dyDescent="0.3">
      <c r="A3238">
        <v>3237</v>
      </c>
      <c r="B3238" t="s">
        <v>57</v>
      </c>
      <c r="C3238" t="s">
        <v>8970</v>
      </c>
      <c r="D3238" t="s">
        <v>8971</v>
      </c>
      <c r="E3238" t="s">
        <v>50</v>
      </c>
      <c r="F3238" t="s">
        <v>249</v>
      </c>
      <c r="G3238" t="s">
        <v>8972</v>
      </c>
      <c r="H3238" t="s">
        <v>50</v>
      </c>
      <c r="I3238">
        <v>8</v>
      </c>
      <c r="J3238" t="s">
        <v>21</v>
      </c>
      <c r="K3238" t="s">
        <v>25313</v>
      </c>
    </row>
    <row r="3239" spans="1:11" x14ac:dyDescent="0.3">
      <c r="A3239">
        <v>3238</v>
      </c>
      <c r="B3239" t="s">
        <v>57</v>
      </c>
      <c r="C3239" t="s">
        <v>8973</v>
      </c>
      <c r="D3239" t="s">
        <v>8974</v>
      </c>
      <c r="E3239" t="s">
        <v>50</v>
      </c>
      <c r="F3239" t="s">
        <v>903</v>
      </c>
      <c r="G3239" t="s">
        <v>8975</v>
      </c>
      <c r="H3239" t="s">
        <v>2957</v>
      </c>
      <c r="I3239">
        <v>8</v>
      </c>
      <c r="J3239" t="s">
        <v>21</v>
      </c>
      <c r="K3239" t="s">
        <v>25313</v>
      </c>
    </row>
    <row r="3240" spans="1:11" x14ac:dyDescent="0.3">
      <c r="A3240">
        <v>3239</v>
      </c>
      <c r="B3240" t="s">
        <v>57</v>
      </c>
      <c r="C3240" t="s">
        <v>8976</v>
      </c>
      <c r="D3240" t="s">
        <v>8977</v>
      </c>
      <c r="E3240" t="s">
        <v>12</v>
      </c>
      <c r="F3240" t="s">
        <v>160</v>
      </c>
      <c r="G3240" t="s">
        <v>8818</v>
      </c>
      <c r="H3240" t="s">
        <v>12</v>
      </c>
      <c r="I3240">
        <v>8</v>
      </c>
      <c r="J3240" t="s">
        <v>15</v>
      </c>
      <c r="K3240" t="s">
        <v>25313</v>
      </c>
    </row>
    <row r="3241" spans="1:11" x14ac:dyDescent="0.3">
      <c r="A3241">
        <v>3240</v>
      </c>
      <c r="B3241" t="s">
        <v>57</v>
      </c>
      <c r="C3241" t="s">
        <v>8978</v>
      </c>
      <c r="D3241" t="s">
        <v>8979</v>
      </c>
      <c r="E3241" t="s">
        <v>12</v>
      </c>
      <c r="F3241" t="s">
        <v>678</v>
      </c>
      <c r="G3241" t="s">
        <v>8950</v>
      </c>
      <c r="H3241" t="s">
        <v>12</v>
      </c>
      <c r="I3241">
        <v>8</v>
      </c>
      <c r="J3241" t="s">
        <v>15</v>
      </c>
      <c r="K3241" t="s">
        <v>25313</v>
      </c>
    </row>
    <row r="3242" spans="1:11" x14ac:dyDescent="0.3">
      <c r="A3242">
        <v>3241</v>
      </c>
      <c r="B3242" t="s">
        <v>57</v>
      </c>
      <c r="C3242" t="s">
        <v>8980</v>
      </c>
      <c r="D3242" t="s">
        <v>8981</v>
      </c>
      <c r="E3242" t="s">
        <v>12</v>
      </c>
      <c r="F3242" t="s">
        <v>160</v>
      </c>
      <c r="G3242" t="s">
        <v>2702</v>
      </c>
      <c r="H3242" t="s">
        <v>12</v>
      </c>
      <c r="I3242">
        <v>8</v>
      </c>
      <c r="J3242" t="s">
        <v>15</v>
      </c>
      <c r="K3242" t="s">
        <v>25313</v>
      </c>
    </row>
    <row r="3243" spans="1:11" x14ac:dyDescent="0.3">
      <c r="A3243">
        <v>3242</v>
      </c>
      <c r="B3243" t="s">
        <v>57</v>
      </c>
      <c r="C3243" t="s">
        <v>8982</v>
      </c>
      <c r="D3243" t="s">
        <v>8983</v>
      </c>
      <c r="E3243" t="s">
        <v>50</v>
      </c>
      <c r="F3243" t="s">
        <v>903</v>
      </c>
      <c r="G3243" t="s">
        <v>8984</v>
      </c>
      <c r="H3243" t="s">
        <v>115</v>
      </c>
      <c r="I3243">
        <v>8</v>
      </c>
      <c r="J3243" t="s">
        <v>21</v>
      </c>
      <c r="K3243" t="s">
        <v>25313</v>
      </c>
    </row>
    <row r="3244" spans="1:11" x14ac:dyDescent="0.3">
      <c r="A3244">
        <v>3243</v>
      </c>
      <c r="B3244" t="s">
        <v>57</v>
      </c>
      <c r="C3244" t="s">
        <v>8985</v>
      </c>
      <c r="D3244" t="s">
        <v>8986</v>
      </c>
      <c r="E3244" t="s">
        <v>297</v>
      </c>
      <c r="F3244" t="s">
        <v>2314</v>
      </c>
      <c r="G3244" t="s">
        <v>1078</v>
      </c>
      <c r="H3244" t="s">
        <v>1789</v>
      </c>
      <c r="I3244">
        <v>8</v>
      </c>
      <c r="J3244" t="s">
        <v>15</v>
      </c>
      <c r="K3244" t="s">
        <v>25313</v>
      </c>
    </row>
    <row r="3245" spans="1:11" x14ac:dyDescent="0.3">
      <c r="A3245">
        <v>3244</v>
      </c>
      <c r="B3245" t="s">
        <v>57</v>
      </c>
      <c r="C3245" t="s">
        <v>8987</v>
      </c>
      <c r="D3245" t="s">
        <v>8988</v>
      </c>
      <c r="E3245" t="s">
        <v>105</v>
      </c>
      <c r="F3245" t="s">
        <v>105</v>
      </c>
      <c r="G3245" t="s">
        <v>8989</v>
      </c>
      <c r="H3245" t="s">
        <v>105</v>
      </c>
      <c r="I3245">
        <v>8</v>
      </c>
      <c r="J3245" t="s">
        <v>21</v>
      </c>
      <c r="K3245" t="s">
        <v>25313</v>
      </c>
    </row>
    <row r="3246" spans="1:11" x14ac:dyDescent="0.3">
      <c r="A3246">
        <v>3245</v>
      </c>
      <c r="B3246" t="s">
        <v>57</v>
      </c>
      <c r="C3246" t="s">
        <v>8990</v>
      </c>
      <c r="D3246" t="s">
        <v>8991</v>
      </c>
      <c r="E3246" t="s">
        <v>291</v>
      </c>
      <c r="F3246" t="s">
        <v>292</v>
      </c>
      <c r="G3246" t="s">
        <v>8992</v>
      </c>
      <c r="H3246" t="s">
        <v>1726</v>
      </c>
      <c r="I3246">
        <v>8</v>
      </c>
      <c r="J3246" t="s">
        <v>21</v>
      </c>
      <c r="K3246" t="s">
        <v>25313</v>
      </c>
    </row>
    <row r="3247" spans="1:11" x14ac:dyDescent="0.3">
      <c r="A3247">
        <v>3246</v>
      </c>
      <c r="B3247" t="s">
        <v>57</v>
      </c>
      <c r="C3247" t="s">
        <v>8993</v>
      </c>
      <c r="D3247" t="s">
        <v>8994</v>
      </c>
      <c r="E3247" t="s">
        <v>105</v>
      </c>
      <c r="F3247" t="s">
        <v>862</v>
      </c>
      <c r="G3247" t="s">
        <v>8995</v>
      </c>
      <c r="H3247" t="s">
        <v>3680</v>
      </c>
      <c r="I3247">
        <v>8</v>
      </c>
      <c r="J3247" t="s">
        <v>21</v>
      </c>
      <c r="K3247" t="s">
        <v>25313</v>
      </c>
    </row>
    <row r="3248" spans="1:11" x14ac:dyDescent="0.3">
      <c r="A3248">
        <v>3247</v>
      </c>
      <c r="B3248" t="s">
        <v>57</v>
      </c>
      <c r="C3248" t="s">
        <v>8996</v>
      </c>
      <c r="D3248" t="s">
        <v>8997</v>
      </c>
      <c r="E3248" t="s">
        <v>105</v>
      </c>
      <c r="F3248" t="s">
        <v>105</v>
      </c>
      <c r="G3248" t="s">
        <v>8989</v>
      </c>
      <c r="H3248" t="s">
        <v>882</v>
      </c>
      <c r="I3248">
        <v>8</v>
      </c>
      <c r="J3248" t="s">
        <v>21</v>
      </c>
      <c r="K3248" t="s">
        <v>25313</v>
      </c>
    </row>
    <row r="3249" spans="1:11" x14ac:dyDescent="0.3">
      <c r="A3249">
        <v>3248</v>
      </c>
      <c r="B3249" t="s">
        <v>57</v>
      </c>
      <c r="C3249" t="s">
        <v>8998</v>
      </c>
      <c r="D3249" t="s">
        <v>8999</v>
      </c>
      <c r="E3249" t="s">
        <v>105</v>
      </c>
      <c r="F3249" t="s">
        <v>105</v>
      </c>
      <c r="G3249" t="s">
        <v>8989</v>
      </c>
      <c r="H3249" t="s">
        <v>105</v>
      </c>
      <c r="I3249">
        <v>8</v>
      </c>
      <c r="J3249" t="s">
        <v>21</v>
      </c>
      <c r="K3249" t="s">
        <v>25313</v>
      </c>
    </row>
    <row r="3250" spans="1:11" x14ac:dyDescent="0.3">
      <c r="A3250">
        <v>3249</v>
      </c>
      <c r="B3250" t="s">
        <v>57</v>
      </c>
      <c r="C3250" t="s">
        <v>9000</v>
      </c>
      <c r="D3250" t="s">
        <v>9001</v>
      </c>
      <c r="E3250" t="s">
        <v>105</v>
      </c>
      <c r="F3250" t="s">
        <v>867</v>
      </c>
      <c r="G3250" t="s">
        <v>4468</v>
      </c>
      <c r="H3250" t="s">
        <v>4469</v>
      </c>
      <c r="I3250">
        <v>8</v>
      </c>
      <c r="J3250" t="s">
        <v>21</v>
      </c>
      <c r="K3250" t="s">
        <v>25313</v>
      </c>
    </row>
    <row r="3251" spans="1:11" x14ac:dyDescent="0.3">
      <c r="A3251">
        <v>3250</v>
      </c>
      <c r="B3251" t="s">
        <v>57</v>
      </c>
      <c r="C3251" t="s">
        <v>9002</v>
      </c>
      <c r="D3251" t="s">
        <v>9003</v>
      </c>
      <c r="E3251" t="s">
        <v>105</v>
      </c>
      <c r="F3251" t="s">
        <v>867</v>
      </c>
      <c r="G3251" t="s">
        <v>4468</v>
      </c>
      <c r="H3251" t="s">
        <v>4469</v>
      </c>
      <c r="I3251">
        <v>8</v>
      </c>
      <c r="J3251" t="s">
        <v>21</v>
      </c>
      <c r="K3251" t="s">
        <v>25313</v>
      </c>
    </row>
    <row r="3252" spans="1:11" x14ac:dyDescent="0.3">
      <c r="A3252">
        <v>3251</v>
      </c>
      <c r="B3252" t="s">
        <v>57</v>
      </c>
      <c r="C3252" t="s">
        <v>9004</v>
      </c>
      <c r="D3252" t="s">
        <v>9005</v>
      </c>
      <c r="E3252" t="s">
        <v>82</v>
      </c>
      <c r="F3252" t="s">
        <v>3784</v>
      </c>
      <c r="G3252" t="s">
        <v>9006</v>
      </c>
      <c r="H3252" t="s">
        <v>8886</v>
      </c>
      <c r="I3252">
        <v>8</v>
      </c>
      <c r="J3252" t="s">
        <v>15</v>
      </c>
      <c r="K3252" t="s">
        <v>25313</v>
      </c>
    </row>
    <row r="3253" spans="1:11" x14ac:dyDescent="0.3">
      <c r="A3253">
        <v>3252</v>
      </c>
      <c r="B3253" t="s">
        <v>57</v>
      </c>
      <c r="C3253" t="s">
        <v>9007</v>
      </c>
      <c r="D3253" t="s">
        <v>9008</v>
      </c>
      <c r="E3253" t="s">
        <v>82</v>
      </c>
      <c r="F3253" t="s">
        <v>3784</v>
      </c>
      <c r="G3253" t="s">
        <v>9009</v>
      </c>
      <c r="H3253" t="s">
        <v>8886</v>
      </c>
      <c r="I3253">
        <v>8</v>
      </c>
      <c r="J3253" t="s">
        <v>15</v>
      </c>
      <c r="K3253" t="s">
        <v>25313</v>
      </c>
    </row>
    <row r="3254" spans="1:11" x14ac:dyDescent="0.3">
      <c r="A3254">
        <v>3253</v>
      </c>
      <c r="B3254" t="s">
        <v>57</v>
      </c>
      <c r="C3254" t="s">
        <v>9010</v>
      </c>
      <c r="D3254" t="s">
        <v>9011</v>
      </c>
      <c r="E3254" t="s">
        <v>82</v>
      </c>
      <c r="F3254" t="s">
        <v>3296</v>
      </c>
      <c r="G3254" t="s">
        <v>3297</v>
      </c>
      <c r="H3254" t="s">
        <v>2066</v>
      </c>
      <c r="I3254">
        <v>8</v>
      </c>
      <c r="J3254" t="s">
        <v>21</v>
      </c>
      <c r="K3254" t="s">
        <v>25313</v>
      </c>
    </row>
    <row r="3255" spans="1:11" x14ac:dyDescent="0.3">
      <c r="A3255">
        <v>3254</v>
      </c>
      <c r="B3255" t="s">
        <v>57</v>
      </c>
      <c r="C3255" t="s">
        <v>9012</v>
      </c>
      <c r="D3255" t="s">
        <v>9013</v>
      </c>
      <c r="E3255" t="s">
        <v>105</v>
      </c>
      <c r="F3255" t="s">
        <v>867</v>
      </c>
      <c r="G3255" t="s">
        <v>4468</v>
      </c>
      <c r="H3255" t="s">
        <v>115</v>
      </c>
      <c r="I3255">
        <v>8</v>
      </c>
      <c r="J3255" t="s">
        <v>21</v>
      </c>
      <c r="K3255" t="s">
        <v>25313</v>
      </c>
    </row>
    <row r="3256" spans="1:11" x14ac:dyDescent="0.3">
      <c r="A3256">
        <v>3255</v>
      </c>
      <c r="B3256" t="s">
        <v>57</v>
      </c>
      <c r="C3256" t="s">
        <v>9014</v>
      </c>
      <c r="D3256" t="s">
        <v>9015</v>
      </c>
      <c r="E3256" t="s">
        <v>12</v>
      </c>
      <c r="F3256" t="s">
        <v>1742</v>
      </c>
      <c r="G3256" t="s">
        <v>9016</v>
      </c>
      <c r="H3256" t="s">
        <v>12</v>
      </c>
      <c r="I3256">
        <v>8</v>
      </c>
      <c r="J3256" t="s">
        <v>21</v>
      </c>
      <c r="K3256" t="s">
        <v>25313</v>
      </c>
    </row>
    <row r="3257" spans="1:11" x14ac:dyDescent="0.3">
      <c r="A3257">
        <v>3256</v>
      </c>
      <c r="B3257" t="s">
        <v>57</v>
      </c>
      <c r="C3257" t="s">
        <v>9017</v>
      </c>
      <c r="D3257" t="s">
        <v>9018</v>
      </c>
      <c r="E3257" t="s">
        <v>50</v>
      </c>
      <c r="F3257" t="s">
        <v>3369</v>
      </c>
      <c r="G3257" t="s">
        <v>9019</v>
      </c>
      <c r="H3257" t="s">
        <v>4610</v>
      </c>
      <c r="I3257">
        <v>8</v>
      </c>
      <c r="J3257" t="s">
        <v>15</v>
      </c>
      <c r="K3257" t="s">
        <v>25313</v>
      </c>
    </row>
    <row r="3258" spans="1:11" x14ac:dyDescent="0.3">
      <c r="A3258">
        <v>3257</v>
      </c>
      <c r="B3258" t="s">
        <v>57</v>
      </c>
      <c r="C3258" t="s">
        <v>9020</v>
      </c>
      <c r="D3258" t="s">
        <v>9021</v>
      </c>
      <c r="E3258" t="s">
        <v>50</v>
      </c>
      <c r="F3258" t="s">
        <v>903</v>
      </c>
      <c r="G3258" t="s">
        <v>9022</v>
      </c>
      <c r="H3258" t="s">
        <v>725</v>
      </c>
      <c r="I3258">
        <v>8</v>
      </c>
      <c r="J3258" t="s">
        <v>15</v>
      </c>
      <c r="K3258" t="s">
        <v>25313</v>
      </c>
    </row>
    <row r="3259" spans="1:11" x14ac:dyDescent="0.3">
      <c r="A3259">
        <v>3258</v>
      </c>
      <c r="B3259" t="s">
        <v>57</v>
      </c>
      <c r="C3259" t="s">
        <v>9023</v>
      </c>
      <c r="D3259" t="s">
        <v>9024</v>
      </c>
      <c r="E3259" t="s">
        <v>105</v>
      </c>
      <c r="F3259" t="s">
        <v>105</v>
      </c>
      <c r="G3259" t="s">
        <v>8176</v>
      </c>
      <c r="H3259" t="s">
        <v>105</v>
      </c>
      <c r="I3259">
        <v>8</v>
      </c>
      <c r="J3259" t="s">
        <v>21</v>
      </c>
      <c r="K3259" t="s">
        <v>25313</v>
      </c>
    </row>
    <row r="3260" spans="1:11" x14ac:dyDescent="0.3">
      <c r="A3260">
        <v>3259</v>
      </c>
      <c r="B3260" t="s">
        <v>57</v>
      </c>
      <c r="C3260" t="s">
        <v>9025</v>
      </c>
      <c r="D3260" t="s">
        <v>9026</v>
      </c>
      <c r="E3260" t="s">
        <v>12</v>
      </c>
      <c r="F3260" t="s">
        <v>678</v>
      </c>
      <c r="G3260" t="s">
        <v>9027</v>
      </c>
      <c r="H3260" t="s">
        <v>12</v>
      </c>
      <c r="I3260">
        <v>8</v>
      </c>
      <c r="J3260" t="s">
        <v>15</v>
      </c>
      <c r="K3260" t="s">
        <v>25313</v>
      </c>
    </row>
    <row r="3261" spans="1:11" x14ac:dyDescent="0.3">
      <c r="A3261">
        <v>3260</v>
      </c>
      <c r="B3261" t="s">
        <v>57</v>
      </c>
      <c r="C3261" t="s">
        <v>9028</v>
      </c>
      <c r="D3261" t="s">
        <v>9029</v>
      </c>
      <c r="E3261" t="s">
        <v>12</v>
      </c>
      <c r="F3261" t="s">
        <v>688</v>
      </c>
      <c r="G3261" t="s">
        <v>9030</v>
      </c>
      <c r="H3261" t="s">
        <v>12</v>
      </c>
      <c r="I3261">
        <v>8</v>
      </c>
      <c r="J3261" t="s">
        <v>15</v>
      </c>
      <c r="K3261" t="s">
        <v>25313</v>
      </c>
    </row>
    <row r="3262" spans="1:11" x14ac:dyDescent="0.3">
      <c r="A3262">
        <v>3261</v>
      </c>
      <c r="B3262" t="s">
        <v>57</v>
      </c>
      <c r="C3262" t="s">
        <v>9031</v>
      </c>
      <c r="D3262" t="s">
        <v>9032</v>
      </c>
      <c r="E3262" t="s">
        <v>82</v>
      </c>
      <c r="F3262" t="s">
        <v>819</v>
      </c>
      <c r="G3262" t="s">
        <v>9033</v>
      </c>
      <c r="H3262" t="s">
        <v>90</v>
      </c>
      <c r="I3262">
        <v>8</v>
      </c>
      <c r="J3262" t="s">
        <v>15</v>
      </c>
      <c r="K3262" t="s">
        <v>25313</v>
      </c>
    </row>
    <row r="3263" spans="1:11" x14ac:dyDescent="0.3">
      <c r="A3263">
        <v>3262</v>
      </c>
      <c r="B3263" t="s">
        <v>57</v>
      </c>
      <c r="C3263" t="s">
        <v>9034</v>
      </c>
      <c r="D3263" t="s">
        <v>9035</v>
      </c>
      <c r="E3263" t="s">
        <v>12</v>
      </c>
      <c r="F3263" t="s">
        <v>688</v>
      </c>
      <c r="G3263" t="s">
        <v>9036</v>
      </c>
      <c r="H3263" t="s">
        <v>12</v>
      </c>
      <c r="I3263">
        <v>8</v>
      </c>
      <c r="J3263" t="s">
        <v>15</v>
      </c>
      <c r="K3263" t="s">
        <v>25313</v>
      </c>
    </row>
    <row r="3264" spans="1:11" x14ac:dyDescent="0.3">
      <c r="A3264">
        <v>3263</v>
      </c>
      <c r="B3264" t="s">
        <v>57</v>
      </c>
      <c r="C3264" t="s">
        <v>9037</v>
      </c>
      <c r="D3264" t="s">
        <v>9038</v>
      </c>
      <c r="E3264" t="s">
        <v>105</v>
      </c>
      <c r="F3264" t="s">
        <v>867</v>
      </c>
      <c r="G3264" t="s">
        <v>9039</v>
      </c>
      <c r="H3264" t="s">
        <v>4469</v>
      </c>
      <c r="I3264">
        <v>8</v>
      </c>
      <c r="J3264" t="s">
        <v>15</v>
      </c>
      <c r="K3264" t="s">
        <v>25313</v>
      </c>
    </row>
    <row r="3265" spans="1:11" x14ac:dyDescent="0.3">
      <c r="A3265">
        <v>3264</v>
      </c>
      <c r="B3265" t="s">
        <v>57</v>
      </c>
      <c r="C3265" t="s">
        <v>9040</v>
      </c>
      <c r="D3265" t="s">
        <v>9038</v>
      </c>
      <c r="E3265" t="s">
        <v>105</v>
      </c>
      <c r="F3265" t="s">
        <v>867</v>
      </c>
      <c r="G3265" t="s">
        <v>9039</v>
      </c>
      <c r="H3265" t="s">
        <v>4469</v>
      </c>
      <c r="I3265">
        <v>8</v>
      </c>
      <c r="J3265" t="s">
        <v>15</v>
      </c>
      <c r="K3265" t="s">
        <v>25313</v>
      </c>
    </row>
    <row r="3266" spans="1:11" x14ac:dyDescent="0.3">
      <c r="A3266">
        <v>3265</v>
      </c>
      <c r="B3266" t="s">
        <v>112</v>
      </c>
      <c r="C3266" t="s">
        <v>9041</v>
      </c>
      <c r="D3266" t="s">
        <v>9042</v>
      </c>
      <c r="E3266" t="s">
        <v>297</v>
      </c>
      <c r="F3266" t="s">
        <v>1755</v>
      </c>
      <c r="G3266" t="s">
        <v>9043</v>
      </c>
      <c r="H3266" t="s">
        <v>300</v>
      </c>
      <c r="I3266">
        <v>8</v>
      </c>
      <c r="J3266" t="s">
        <v>15</v>
      </c>
      <c r="K3266" t="s">
        <v>25312</v>
      </c>
    </row>
    <row r="3267" spans="1:11" x14ac:dyDescent="0.3">
      <c r="A3267">
        <v>3266</v>
      </c>
      <c r="B3267" t="s">
        <v>112</v>
      </c>
      <c r="C3267" t="s">
        <v>9044</v>
      </c>
      <c r="D3267" t="s">
        <v>9045</v>
      </c>
      <c r="E3267" t="s">
        <v>12</v>
      </c>
      <c r="F3267" t="s">
        <v>688</v>
      </c>
      <c r="G3267" t="s">
        <v>9046</v>
      </c>
      <c r="H3267" t="s">
        <v>12</v>
      </c>
      <c r="I3267">
        <v>8</v>
      </c>
      <c r="J3267" t="s">
        <v>15</v>
      </c>
      <c r="K3267" t="s">
        <v>25312</v>
      </c>
    </row>
    <row r="3268" spans="1:11" x14ac:dyDescent="0.3">
      <c r="A3268">
        <v>3267</v>
      </c>
      <c r="B3268" t="s">
        <v>112</v>
      </c>
      <c r="C3268" t="s">
        <v>9047</v>
      </c>
      <c r="D3268" t="s">
        <v>9048</v>
      </c>
      <c r="E3268" t="s">
        <v>12</v>
      </c>
      <c r="F3268" t="s">
        <v>678</v>
      </c>
      <c r="G3268" t="s">
        <v>1239</v>
      </c>
      <c r="H3268" t="s">
        <v>12</v>
      </c>
      <c r="I3268">
        <v>8</v>
      </c>
      <c r="J3268" t="s">
        <v>21</v>
      </c>
      <c r="K3268" t="s">
        <v>25313</v>
      </c>
    </row>
    <row r="3269" spans="1:11" x14ac:dyDescent="0.3">
      <c r="A3269">
        <v>3268</v>
      </c>
      <c r="B3269" t="s">
        <v>112</v>
      </c>
      <c r="C3269" t="s">
        <v>9049</v>
      </c>
      <c r="D3269" t="s">
        <v>9050</v>
      </c>
      <c r="E3269" t="s">
        <v>12</v>
      </c>
      <c r="F3269" t="s">
        <v>678</v>
      </c>
      <c r="G3269" t="s">
        <v>7215</v>
      </c>
      <c r="H3269" t="s">
        <v>115</v>
      </c>
      <c r="I3269">
        <v>8</v>
      </c>
      <c r="J3269" t="s">
        <v>15</v>
      </c>
      <c r="K3269" t="s">
        <v>25313</v>
      </c>
    </row>
    <row r="3270" spans="1:11" x14ac:dyDescent="0.3">
      <c r="A3270">
        <v>3269</v>
      </c>
      <c r="B3270" t="s">
        <v>112</v>
      </c>
      <c r="C3270" t="s">
        <v>9051</v>
      </c>
      <c r="D3270" t="s">
        <v>9052</v>
      </c>
      <c r="E3270" t="s">
        <v>50</v>
      </c>
      <c r="F3270" t="s">
        <v>50</v>
      </c>
      <c r="G3270" t="s">
        <v>9053</v>
      </c>
      <c r="H3270" t="s">
        <v>50</v>
      </c>
      <c r="I3270">
        <v>8</v>
      </c>
      <c r="J3270" t="s">
        <v>15</v>
      </c>
      <c r="K3270" t="s">
        <v>25312</v>
      </c>
    </row>
    <row r="3271" spans="1:11" x14ac:dyDescent="0.3">
      <c r="A3271">
        <v>3270</v>
      </c>
      <c r="B3271" t="s">
        <v>112</v>
      </c>
      <c r="C3271" t="s">
        <v>9054</v>
      </c>
      <c r="D3271" t="s">
        <v>9055</v>
      </c>
      <c r="E3271" t="s">
        <v>124</v>
      </c>
      <c r="F3271" t="s">
        <v>3902</v>
      </c>
      <c r="G3271" t="s">
        <v>9056</v>
      </c>
      <c r="H3271" t="s">
        <v>8218</v>
      </c>
      <c r="I3271">
        <v>8</v>
      </c>
      <c r="J3271" t="s">
        <v>15</v>
      </c>
      <c r="K3271" t="s">
        <v>25313</v>
      </c>
    </row>
    <row r="3272" spans="1:11" x14ac:dyDescent="0.3">
      <c r="A3272">
        <v>3271</v>
      </c>
      <c r="B3272" t="s">
        <v>112</v>
      </c>
      <c r="C3272" t="s">
        <v>9057</v>
      </c>
      <c r="D3272" t="s">
        <v>9058</v>
      </c>
      <c r="E3272" t="s">
        <v>82</v>
      </c>
      <c r="F3272" t="s">
        <v>196</v>
      </c>
      <c r="G3272" t="s">
        <v>9059</v>
      </c>
      <c r="H3272" t="s">
        <v>9060</v>
      </c>
      <c r="I3272">
        <v>8</v>
      </c>
      <c r="J3272" t="s">
        <v>21</v>
      </c>
      <c r="K3272" t="s">
        <v>25313</v>
      </c>
    </row>
    <row r="3273" spans="1:11" x14ac:dyDescent="0.3">
      <c r="A3273">
        <v>3272</v>
      </c>
      <c r="B3273" t="s">
        <v>112</v>
      </c>
      <c r="C3273" t="s">
        <v>9061</v>
      </c>
      <c r="D3273" t="s">
        <v>9062</v>
      </c>
      <c r="E3273" t="s">
        <v>72</v>
      </c>
      <c r="F3273" t="s">
        <v>72</v>
      </c>
      <c r="G3273" t="s">
        <v>9063</v>
      </c>
      <c r="H3273" t="s">
        <v>496</v>
      </c>
      <c r="I3273">
        <v>8</v>
      </c>
      <c r="J3273" t="s">
        <v>21</v>
      </c>
      <c r="K3273" t="s">
        <v>25313</v>
      </c>
    </row>
    <row r="3274" spans="1:11" x14ac:dyDescent="0.3">
      <c r="A3274">
        <v>3273</v>
      </c>
      <c r="B3274" t="s">
        <v>112</v>
      </c>
      <c r="C3274" t="s">
        <v>9064</v>
      </c>
      <c r="D3274" t="s">
        <v>9065</v>
      </c>
      <c r="E3274" t="s">
        <v>12</v>
      </c>
      <c r="F3274" t="s">
        <v>688</v>
      </c>
      <c r="G3274" t="s">
        <v>7215</v>
      </c>
      <c r="H3274" t="s">
        <v>12</v>
      </c>
      <c r="I3274">
        <v>8</v>
      </c>
      <c r="J3274" t="s">
        <v>21</v>
      </c>
      <c r="K3274" t="s">
        <v>25313</v>
      </c>
    </row>
    <row r="3275" spans="1:11" x14ac:dyDescent="0.3">
      <c r="A3275">
        <v>3274</v>
      </c>
      <c r="B3275" t="s">
        <v>112</v>
      </c>
      <c r="C3275" t="s">
        <v>9066</v>
      </c>
      <c r="D3275" t="s">
        <v>9067</v>
      </c>
      <c r="E3275" t="s">
        <v>297</v>
      </c>
      <c r="F3275" t="s">
        <v>312</v>
      </c>
      <c r="G3275" t="s">
        <v>9068</v>
      </c>
      <c r="H3275" t="s">
        <v>314</v>
      </c>
      <c r="I3275">
        <v>8</v>
      </c>
      <c r="J3275" t="s">
        <v>21</v>
      </c>
      <c r="K3275" t="s">
        <v>25313</v>
      </c>
    </row>
    <row r="3276" spans="1:11" x14ac:dyDescent="0.3">
      <c r="A3276">
        <v>3275</v>
      </c>
      <c r="B3276" t="s">
        <v>112</v>
      </c>
      <c r="C3276" t="s">
        <v>9069</v>
      </c>
      <c r="D3276" t="s">
        <v>9070</v>
      </c>
      <c r="E3276" t="s">
        <v>297</v>
      </c>
      <c r="F3276" t="s">
        <v>312</v>
      </c>
      <c r="G3276" t="s">
        <v>9068</v>
      </c>
      <c r="H3276" t="s">
        <v>314</v>
      </c>
      <c r="I3276">
        <v>8</v>
      </c>
      <c r="J3276" t="s">
        <v>15</v>
      </c>
      <c r="K3276" t="s">
        <v>25313</v>
      </c>
    </row>
    <row r="3277" spans="1:11" x14ac:dyDescent="0.3">
      <c r="A3277">
        <v>3276</v>
      </c>
      <c r="B3277" t="s">
        <v>112</v>
      </c>
      <c r="C3277" t="s">
        <v>9071</v>
      </c>
      <c r="D3277" t="s">
        <v>9072</v>
      </c>
      <c r="E3277" t="s">
        <v>124</v>
      </c>
      <c r="F3277" t="s">
        <v>3902</v>
      </c>
      <c r="G3277" t="s">
        <v>9073</v>
      </c>
      <c r="H3277" t="s">
        <v>9074</v>
      </c>
      <c r="I3277">
        <v>8</v>
      </c>
      <c r="J3277" t="s">
        <v>15</v>
      </c>
      <c r="K3277" t="s">
        <v>25313</v>
      </c>
    </row>
    <row r="3278" spans="1:11" x14ac:dyDescent="0.3">
      <c r="A3278">
        <v>3277</v>
      </c>
      <c r="B3278" t="s">
        <v>112</v>
      </c>
      <c r="C3278" t="s">
        <v>9075</v>
      </c>
      <c r="D3278" t="s">
        <v>9076</v>
      </c>
      <c r="E3278" t="s">
        <v>115</v>
      </c>
      <c r="F3278" t="s">
        <v>115</v>
      </c>
      <c r="G3278" t="s">
        <v>115</v>
      </c>
      <c r="H3278" t="s">
        <v>115</v>
      </c>
      <c r="I3278">
        <v>8</v>
      </c>
      <c r="J3278" t="s">
        <v>21</v>
      </c>
      <c r="K3278" t="s">
        <v>25313</v>
      </c>
    </row>
    <row r="3279" spans="1:11" x14ac:dyDescent="0.3">
      <c r="A3279">
        <v>3278</v>
      </c>
      <c r="B3279" t="s">
        <v>112</v>
      </c>
      <c r="C3279" t="s">
        <v>9077</v>
      </c>
      <c r="D3279" t="s">
        <v>9078</v>
      </c>
      <c r="E3279" t="s">
        <v>297</v>
      </c>
      <c r="F3279" t="s">
        <v>1098</v>
      </c>
      <c r="G3279" t="s">
        <v>9079</v>
      </c>
      <c r="H3279" t="s">
        <v>314</v>
      </c>
      <c r="I3279">
        <v>8</v>
      </c>
      <c r="J3279" t="s">
        <v>21</v>
      </c>
      <c r="K3279" t="s">
        <v>25313</v>
      </c>
    </row>
    <row r="3280" spans="1:11" x14ac:dyDescent="0.3">
      <c r="A3280">
        <v>3279</v>
      </c>
      <c r="B3280" t="s">
        <v>112</v>
      </c>
      <c r="C3280" t="s">
        <v>9080</v>
      </c>
      <c r="D3280" t="s">
        <v>9081</v>
      </c>
      <c r="E3280" t="s">
        <v>297</v>
      </c>
      <c r="F3280" t="s">
        <v>312</v>
      </c>
      <c r="G3280" t="s">
        <v>9068</v>
      </c>
      <c r="H3280" t="s">
        <v>556</v>
      </c>
      <c r="I3280">
        <v>8</v>
      </c>
      <c r="J3280" t="s">
        <v>15</v>
      </c>
      <c r="K3280" t="s">
        <v>25313</v>
      </c>
    </row>
    <row r="3281" spans="1:11" x14ac:dyDescent="0.3">
      <c r="A3281">
        <v>3280</v>
      </c>
      <c r="B3281" t="s">
        <v>112</v>
      </c>
      <c r="C3281" t="s">
        <v>9082</v>
      </c>
      <c r="D3281" t="s">
        <v>9083</v>
      </c>
      <c r="E3281" t="s">
        <v>12</v>
      </c>
      <c r="F3281" t="s">
        <v>678</v>
      </c>
      <c r="G3281" t="s">
        <v>1239</v>
      </c>
      <c r="H3281" t="s">
        <v>12</v>
      </c>
      <c r="I3281">
        <v>8</v>
      </c>
      <c r="J3281" t="s">
        <v>15</v>
      </c>
      <c r="K3281" t="s">
        <v>25313</v>
      </c>
    </row>
    <row r="3282" spans="1:11" x14ac:dyDescent="0.3">
      <c r="A3282">
        <v>3281</v>
      </c>
      <c r="B3282" t="s">
        <v>112</v>
      </c>
      <c r="C3282" t="s">
        <v>9084</v>
      </c>
      <c r="D3282" t="s">
        <v>9085</v>
      </c>
      <c r="E3282" t="s">
        <v>297</v>
      </c>
      <c r="F3282" t="s">
        <v>1098</v>
      </c>
      <c r="G3282" t="s">
        <v>9068</v>
      </c>
      <c r="H3282" t="s">
        <v>314</v>
      </c>
      <c r="I3282">
        <v>8</v>
      </c>
      <c r="J3282" t="s">
        <v>21</v>
      </c>
      <c r="K3282" t="s">
        <v>25313</v>
      </c>
    </row>
    <row r="3283" spans="1:11" x14ac:dyDescent="0.3">
      <c r="A3283">
        <v>3282</v>
      </c>
      <c r="B3283" t="s">
        <v>112</v>
      </c>
      <c r="C3283" t="s">
        <v>9086</v>
      </c>
      <c r="D3283" t="s">
        <v>9087</v>
      </c>
      <c r="E3283" t="s">
        <v>82</v>
      </c>
      <c r="F3283" t="s">
        <v>3296</v>
      </c>
      <c r="G3283" t="s">
        <v>3297</v>
      </c>
      <c r="H3283" t="s">
        <v>2066</v>
      </c>
      <c r="I3283">
        <v>8</v>
      </c>
      <c r="J3283" t="s">
        <v>21</v>
      </c>
      <c r="K3283" t="s">
        <v>25313</v>
      </c>
    </row>
    <row r="3284" spans="1:11" x14ac:dyDescent="0.3">
      <c r="A3284">
        <v>3283</v>
      </c>
      <c r="B3284" t="s">
        <v>112</v>
      </c>
      <c r="C3284" t="s">
        <v>9088</v>
      </c>
      <c r="D3284" t="s">
        <v>9089</v>
      </c>
      <c r="E3284" t="s">
        <v>82</v>
      </c>
      <c r="F3284" t="s">
        <v>196</v>
      </c>
      <c r="G3284" t="s">
        <v>9059</v>
      </c>
      <c r="H3284" t="s">
        <v>2101</v>
      </c>
      <c r="I3284">
        <v>8</v>
      </c>
      <c r="J3284" t="s">
        <v>15</v>
      </c>
      <c r="K3284" t="s">
        <v>25313</v>
      </c>
    </row>
    <row r="3285" spans="1:11" x14ac:dyDescent="0.3">
      <c r="A3285">
        <v>3284</v>
      </c>
      <c r="B3285" t="s">
        <v>112</v>
      </c>
      <c r="C3285" t="s">
        <v>9090</v>
      </c>
      <c r="D3285" t="s">
        <v>9091</v>
      </c>
      <c r="E3285" t="s">
        <v>50</v>
      </c>
      <c r="F3285" t="s">
        <v>3044</v>
      </c>
      <c r="G3285" t="s">
        <v>5429</v>
      </c>
      <c r="H3285" t="s">
        <v>115</v>
      </c>
      <c r="I3285">
        <v>8</v>
      </c>
      <c r="J3285" t="s">
        <v>15</v>
      </c>
      <c r="K3285" t="s">
        <v>25313</v>
      </c>
    </row>
    <row r="3286" spans="1:11" x14ac:dyDescent="0.3">
      <c r="A3286">
        <v>3285</v>
      </c>
      <c r="B3286" t="s">
        <v>112</v>
      </c>
      <c r="C3286" t="s">
        <v>9084</v>
      </c>
      <c r="D3286" t="s">
        <v>9085</v>
      </c>
      <c r="E3286" t="s">
        <v>297</v>
      </c>
      <c r="F3286" t="s">
        <v>1098</v>
      </c>
      <c r="G3286" t="s">
        <v>9068</v>
      </c>
      <c r="H3286" t="s">
        <v>314</v>
      </c>
      <c r="I3286">
        <v>8</v>
      </c>
      <c r="J3286" t="s">
        <v>21</v>
      </c>
      <c r="K3286" t="s">
        <v>25313</v>
      </c>
    </row>
    <row r="3287" spans="1:11" x14ac:dyDescent="0.3">
      <c r="A3287">
        <v>3286</v>
      </c>
      <c r="B3287" t="s">
        <v>112</v>
      </c>
      <c r="C3287" t="s">
        <v>9092</v>
      </c>
      <c r="D3287" t="s">
        <v>9093</v>
      </c>
      <c r="E3287" t="s">
        <v>12</v>
      </c>
      <c r="F3287" t="s">
        <v>160</v>
      </c>
      <c r="G3287" t="s">
        <v>9094</v>
      </c>
      <c r="H3287" t="s">
        <v>12</v>
      </c>
      <c r="I3287">
        <v>8</v>
      </c>
      <c r="J3287" t="s">
        <v>15</v>
      </c>
      <c r="K3287" t="s">
        <v>25313</v>
      </c>
    </row>
    <row r="3288" spans="1:11" x14ac:dyDescent="0.3">
      <c r="A3288">
        <v>3287</v>
      </c>
      <c r="B3288" t="s">
        <v>112</v>
      </c>
      <c r="C3288" t="s">
        <v>9084</v>
      </c>
      <c r="D3288" t="s">
        <v>9085</v>
      </c>
      <c r="E3288" t="s">
        <v>297</v>
      </c>
      <c r="F3288" t="s">
        <v>1098</v>
      </c>
      <c r="G3288" t="s">
        <v>9068</v>
      </c>
      <c r="H3288" t="s">
        <v>314</v>
      </c>
      <c r="I3288">
        <v>8</v>
      </c>
      <c r="J3288" t="s">
        <v>21</v>
      </c>
      <c r="K3288" t="s">
        <v>25313</v>
      </c>
    </row>
    <row r="3289" spans="1:11" x14ac:dyDescent="0.3">
      <c r="A3289">
        <v>3288</v>
      </c>
      <c r="B3289" t="s">
        <v>112</v>
      </c>
      <c r="C3289" t="s">
        <v>9095</v>
      </c>
      <c r="D3289" t="s">
        <v>9096</v>
      </c>
      <c r="E3289" t="s">
        <v>297</v>
      </c>
      <c r="F3289" t="s">
        <v>1126</v>
      </c>
      <c r="G3289" t="s">
        <v>9097</v>
      </c>
      <c r="H3289" t="s">
        <v>3684</v>
      </c>
      <c r="I3289">
        <v>8</v>
      </c>
      <c r="J3289" t="s">
        <v>21</v>
      </c>
      <c r="K3289" t="s">
        <v>25313</v>
      </c>
    </row>
    <row r="3290" spans="1:11" x14ac:dyDescent="0.3">
      <c r="A3290">
        <v>3289</v>
      </c>
      <c r="B3290" t="s">
        <v>112</v>
      </c>
      <c r="C3290" t="s">
        <v>9084</v>
      </c>
      <c r="D3290" t="s">
        <v>9085</v>
      </c>
      <c r="E3290" t="s">
        <v>297</v>
      </c>
      <c r="F3290" t="s">
        <v>1098</v>
      </c>
      <c r="G3290" t="s">
        <v>9068</v>
      </c>
      <c r="H3290" t="s">
        <v>314</v>
      </c>
      <c r="I3290">
        <v>8</v>
      </c>
      <c r="J3290" t="s">
        <v>21</v>
      </c>
      <c r="K3290" t="s">
        <v>25313</v>
      </c>
    </row>
    <row r="3291" spans="1:11" x14ac:dyDescent="0.3">
      <c r="A3291">
        <v>3290</v>
      </c>
      <c r="B3291" t="s">
        <v>112</v>
      </c>
      <c r="C3291" t="s">
        <v>9098</v>
      </c>
      <c r="D3291" t="s">
        <v>9099</v>
      </c>
      <c r="E3291" t="s">
        <v>297</v>
      </c>
      <c r="F3291" t="s">
        <v>1126</v>
      </c>
      <c r="G3291" t="s">
        <v>9100</v>
      </c>
      <c r="H3291" t="s">
        <v>8185</v>
      </c>
      <c r="I3291">
        <v>8</v>
      </c>
      <c r="J3291" t="s">
        <v>15</v>
      </c>
      <c r="K3291" t="s">
        <v>25313</v>
      </c>
    </row>
    <row r="3292" spans="1:11" x14ac:dyDescent="0.3">
      <c r="A3292">
        <v>3291</v>
      </c>
      <c r="B3292" t="s">
        <v>112</v>
      </c>
      <c r="C3292" t="s">
        <v>9084</v>
      </c>
      <c r="D3292" t="s">
        <v>9085</v>
      </c>
      <c r="E3292" t="s">
        <v>297</v>
      </c>
      <c r="F3292" t="s">
        <v>1098</v>
      </c>
      <c r="G3292" t="s">
        <v>9068</v>
      </c>
      <c r="H3292" t="s">
        <v>314</v>
      </c>
      <c r="I3292">
        <v>8</v>
      </c>
      <c r="J3292" t="s">
        <v>21</v>
      </c>
      <c r="K3292" t="s">
        <v>25313</v>
      </c>
    </row>
    <row r="3293" spans="1:11" x14ac:dyDescent="0.3">
      <c r="A3293">
        <v>3292</v>
      </c>
      <c r="B3293" t="s">
        <v>112</v>
      </c>
      <c r="C3293" t="s">
        <v>1556</v>
      </c>
      <c r="D3293" t="s">
        <v>9101</v>
      </c>
      <c r="E3293" t="s">
        <v>82</v>
      </c>
      <c r="F3293" t="s">
        <v>807</v>
      </c>
      <c r="G3293" t="s">
        <v>3804</v>
      </c>
      <c r="H3293" t="s">
        <v>115</v>
      </c>
      <c r="I3293">
        <v>8</v>
      </c>
      <c r="J3293" t="s">
        <v>21</v>
      </c>
      <c r="K3293" t="s">
        <v>25313</v>
      </c>
    </row>
    <row r="3294" spans="1:11" x14ac:dyDescent="0.3">
      <c r="A3294">
        <v>3293</v>
      </c>
      <c r="B3294" t="s">
        <v>112</v>
      </c>
      <c r="C3294" t="s">
        <v>9102</v>
      </c>
      <c r="D3294" t="s">
        <v>9103</v>
      </c>
      <c r="E3294" t="s">
        <v>12</v>
      </c>
      <c r="F3294" t="s">
        <v>678</v>
      </c>
      <c r="G3294" t="s">
        <v>1239</v>
      </c>
      <c r="H3294" t="s">
        <v>12</v>
      </c>
      <c r="I3294">
        <v>8</v>
      </c>
      <c r="J3294" t="s">
        <v>15</v>
      </c>
      <c r="K3294" t="s">
        <v>25313</v>
      </c>
    </row>
    <row r="3295" spans="1:11" x14ac:dyDescent="0.3">
      <c r="A3295">
        <v>3294</v>
      </c>
      <c r="B3295" t="s">
        <v>112</v>
      </c>
      <c r="C3295" t="s">
        <v>9084</v>
      </c>
      <c r="D3295" t="s">
        <v>9085</v>
      </c>
      <c r="E3295" t="s">
        <v>297</v>
      </c>
      <c r="F3295" t="s">
        <v>1098</v>
      </c>
      <c r="G3295" t="s">
        <v>9068</v>
      </c>
      <c r="H3295" t="s">
        <v>314</v>
      </c>
      <c r="I3295">
        <v>8</v>
      </c>
      <c r="J3295" t="s">
        <v>21</v>
      </c>
      <c r="K3295" t="s">
        <v>25313</v>
      </c>
    </row>
    <row r="3296" spans="1:11" x14ac:dyDescent="0.3">
      <c r="A3296">
        <v>3295</v>
      </c>
      <c r="B3296" t="s">
        <v>112</v>
      </c>
      <c r="C3296" t="s">
        <v>9104</v>
      </c>
      <c r="D3296" t="s">
        <v>9062</v>
      </c>
      <c r="E3296" t="s">
        <v>72</v>
      </c>
      <c r="F3296" t="s">
        <v>72</v>
      </c>
      <c r="G3296" t="s">
        <v>9063</v>
      </c>
      <c r="H3296" t="s">
        <v>496</v>
      </c>
      <c r="I3296">
        <v>8</v>
      </c>
      <c r="J3296" t="s">
        <v>21</v>
      </c>
      <c r="K3296" t="s">
        <v>25313</v>
      </c>
    </row>
    <row r="3297" spans="1:11" x14ac:dyDescent="0.3">
      <c r="A3297">
        <v>3296</v>
      </c>
      <c r="B3297" t="s">
        <v>112</v>
      </c>
      <c r="C3297" t="s">
        <v>9105</v>
      </c>
      <c r="D3297" t="s">
        <v>9106</v>
      </c>
      <c r="E3297" t="s">
        <v>82</v>
      </c>
      <c r="F3297" t="s">
        <v>213</v>
      </c>
      <c r="G3297" t="s">
        <v>5891</v>
      </c>
      <c r="H3297" t="s">
        <v>2066</v>
      </c>
      <c r="I3297">
        <v>8</v>
      </c>
      <c r="J3297" t="s">
        <v>21</v>
      </c>
      <c r="K3297" t="s">
        <v>25313</v>
      </c>
    </row>
    <row r="3298" spans="1:11" x14ac:dyDescent="0.3">
      <c r="A3298">
        <v>3297</v>
      </c>
      <c r="B3298" t="s">
        <v>112</v>
      </c>
      <c r="C3298" t="s">
        <v>9107</v>
      </c>
      <c r="D3298" t="s">
        <v>9108</v>
      </c>
      <c r="E3298" t="s">
        <v>82</v>
      </c>
      <c r="F3298" t="s">
        <v>213</v>
      </c>
      <c r="G3298" t="s">
        <v>5891</v>
      </c>
      <c r="H3298" t="s">
        <v>5892</v>
      </c>
      <c r="I3298">
        <v>8</v>
      </c>
      <c r="J3298" t="s">
        <v>21</v>
      </c>
      <c r="K3298" t="s">
        <v>25313</v>
      </c>
    </row>
    <row r="3299" spans="1:11" x14ac:dyDescent="0.3">
      <c r="A3299">
        <v>3298</v>
      </c>
      <c r="B3299" t="s">
        <v>112</v>
      </c>
      <c r="C3299" t="s">
        <v>9109</v>
      </c>
      <c r="D3299" t="s">
        <v>9110</v>
      </c>
      <c r="E3299" t="s">
        <v>82</v>
      </c>
      <c r="F3299" t="s">
        <v>213</v>
      </c>
      <c r="G3299" t="s">
        <v>5891</v>
      </c>
      <c r="H3299" t="s">
        <v>9111</v>
      </c>
      <c r="I3299">
        <v>8</v>
      </c>
      <c r="J3299" t="s">
        <v>21</v>
      </c>
      <c r="K3299" t="s">
        <v>25313</v>
      </c>
    </row>
    <row r="3300" spans="1:11" x14ac:dyDescent="0.3">
      <c r="A3300">
        <v>3299</v>
      </c>
      <c r="B3300" t="s">
        <v>112</v>
      </c>
      <c r="C3300" t="s">
        <v>9112</v>
      </c>
      <c r="D3300" t="s">
        <v>9113</v>
      </c>
      <c r="E3300" t="s">
        <v>82</v>
      </c>
      <c r="F3300" t="s">
        <v>213</v>
      </c>
      <c r="G3300" t="s">
        <v>5891</v>
      </c>
      <c r="H3300" t="s">
        <v>115</v>
      </c>
      <c r="I3300">
        <v>8</v>
      </c>
      <c r="J3300" t="s">
        <v>21</v>
      </c>
      <c r="K3300" t="s">
        <v>25313</v>
      </c>
    </row>
    <row r="3301" spans="1:11" x14ac:dyDescent="0.3">
      <c r="A3301">
        <v>3300</v>
      </c>
      <c r="B3301" t="s">
        <v>112</v>
      </c>
      <c r="C3301" t="s">
        <v>9114</v>
      </c>
      <c r="D3301" t="s">
        <v>9115</v>
      </c>
      <c r="E3301" t="s">
        <v>50</v>
      </c>
      <c r="F3301" t="s">
        <v>279</v>
      </c>
      <c r="G3301" t="s">
        <v>997</v>
      </c>
      <c r="H3301" t="s">
        <v>2742</v>
      </c>
      <c r="I3301">
        <v>8</v>
      </c>
      <c r="J3301" t="s">
        <v>21</v>
      </c>
      <c r="K3301" t="s">
        <v>25312</v>
      </c>
    </row>
    <row r="3302" spans="1:11" x14ac:dyDescent="0.3">
      <c r="A3302">
        <v>3301</v>
      </c>
      <c r="B3302" t="s">
        <v>112</v>
      </c>
      <c r="C3302" t="s">
        <v>9116</v>
      </c>
      <c r="D3302" t="s">
        <v>9117</v>
      </c>
      <c r="E3302" t="s">
        <v>82</v>
      </c>
      <c r="F3302" t="s">
        <v>213</v>
      </c>
      <c r="G3302" t="s">
        <v>2553</v>
      </c>
      <c r="H3302" t="s">
        <v>1462</v>
      </c>
      <c r="I3302">
        <v>8</v>
      </c>
      <c r="J3302" t="s">
        <v>21</v>
      </c>
      <c r="K3302" t="s">
        <v>25313</v>
      </c>
    </row>
    <row r="3303" spans="1:11" x14ac:dyDescent="0.3">
      <c r="A3303">
        <v>3302</v>
      </c>
      <c r="B3303" t="s">
        <v>112</v>
      </c>
      <c r="C3303" t="s">
        <v>9118</v>
      </c>
      <c r="D3303" t="s">
        <v>9119</v>
      </c>
      <c r="E3303" t="s">
        <v>50</v>
      </c>
      <c r="F3303" t="s">
        <v>279</v>
      </c>
      <c r="G3303" t="s">
        <v>997</v>
      </c>
      <c r="H3303" t="s">
        <v>243</v>
      </c>
      <c r="I3303">
        <v>8</v>
      </c>
      <c r="J3303" t="s">
        <v>21</v>
      </c>
      <c r="K3303" t="s">
        <v>25312</v>
      </c>
    </row>
    <row r="3304" spans="1:11" x14ac:dyDescent="0.3">
      <c r="A3304">
        <v>3303</v>
      </c>
      <c r="B3304" t="s">
        <v>112</v>
      </c>
      <c r="C3304" t="s">
        <v>9120</v>
      </c>
      <c r="D3304" t="s">
        <v>9121</v>
      </c>
      <c r="E3304" t="s">
        <v>12</v>
      </c>
      <c r="F3304" t="s">
        <v>678</v>
      </c>
      <c r="G3304" t="s">
        <v>1239</v>
      </c>
      <c r="H3304" t="s">
        <v>12</v>
      </c>
      <c r="I3304">
        <v>8</v>
      </c>
      <c r="J3304" t="s">
        <v>21</v>
      </c>
      <c r="K3304" t="s">
        <v>25313</v>
      </c>
    </row>
    <row r="3305" spans="1:11" x14ac:dyDescent="0.3">
      <c r="A3305">
        <v>3304</v>
      </c>
      <c r="B3305" t="s">
        <v>112</v>
      </c>
      <c r="C3305" t="s">
        <v>9122</v>
      </c>
      <c r="D3305" t="s">
        <v>9123</v>
      </c>
      <c r="E3305" t="s">
        <v>50</v>
      </c>
      <c r="F3305" t="s">
        <v>903</v>
      </c>
      <c r="G3305" t="s">
        <v>9124</v>
      </c>
      <c r="H3305" t="s">
        <v>2957</v>
      </c>
      <c r="I3305">
        <v>8</v>
      </c>
      <c r="J3305" t="s">
        <v>15</v>
      </c>
      <c r="K3305" t="s">
        <v>25313</v>
      </c>
    </row>
    <row r="3306" spans="1:11" x14ac:dyDescent="0.3">
      <c r="A3306">
        <v>3305</v>
      </c>
      <c r="B3306" t="s">
        <v>112</v>
      </c>
      <c r="C3306" t="s">
        <v>9125</v>
      </c>
      <c r="D3306" t="s">
        <v>9126</v>
      </c>
      <c r="E3306" t="s">
        <v>50</v>
      </c>
      <c r="F3306" t="s">
        <v>903</v>
      </c>
      <c r="G3306" t="s">
        <v>9127</v>
      </c>
      <c r="H3306" t="s">
        <v>115</v>
      </c>
      <c r="I3306">
        <v>8</v>
      </c>
      <c r="J3306" t="s">
        <v>21</v>
      </c>
      <c r="K3306" t="s">
        <v>25313</v>
      </c>
    </row>
    <row r="3307" spans="1:11" x14ac:dyDescent="0.3">
      <c r="A3307">
        <v>3306</v>
      </c>
      <c r="B3307" t="s">
        <v>112</v>
      </c>
      <c r="C3307" t="s">
        <v>9128</v>
      </c>
      <c r="D3307" t="s">
        <v>9129</v>
      </c>
      <c r="E3307" t="s">
        <v>115</v>
      </c>
      <c r="F3307" t="s">
        <v>115</v>
      </c>
      <c r="G3307" t="s">
        <v>115</v>
      </c>
      <c r="H3307" t="s">
        <v>115</v>
      </c>
      <c r="I3307">
        <v>8</v>
      </c>
      <c r="J3307" t="s">
        <v>15</v>
      </c>
      <c r="K3307" t="s">
        <v>25313</v>
      </c>
    </row>
    <row r="3308" spans="1:11" x14ac:dyDescent="0.3">
      <c r="A3308">
        <v>3307</v>
      </c>
      <c r="B3308" t="s">
        <v>112</v>
      </c>
      <c r="C3308" t="s">
        <v>9130</v>
      </c>
      <c r="D3308" t="s">
        <v>9131</v>
      </c>
      <c r="E3308" t="s">
        <v>12</v>
      </c>
      <c r="F3308" t="s">
        <v>160</v>
      </c>
      <c r="G3308" t="s">
        <v>9132</v>
      </c>
      <c r="H3308" t="s">
        <v>9133</v>
      </c>
      <c r="I3308">
        <v>8</v>
      </c>
      <c r="J3308" t="s">
        <v>21</v>
      </c>
      <c r="K3308" t="s">
        <v>25313</v>
      </c>
    </row>
    <row r="3309" spans="1:11" x14ac:dyDescent="0.3">
      <c r="A3309">
        <v>3308</v>
      </c>
      <c r="B3309" t="s">
        <v>112</v>
      </c>
      <c r="C3309" t="s">
        <v>9134</v>
      </c>
      <c r="D3309" t="s">
        <v>9135</v>
      </c>
      <c r="E3309" t="s">
        <v>297</v>
      </c>
      <c r="F3309" t="s">
        <v>1098</v>
      </c>
      <c r="G3309" t="s">
        <v>9136</v>
      </c>
      <c r="H3309" t="s">
        <v>314</v>
      </c>
      <c r="I3309">
        <v>8</v>
      </c>
      <c r="J3309" t="s">
        <v>15</v>
      </c>
      <c r="K3309" t="s">
        <v>25313</v>
      </c>
    </row>
    <row r="3310" spans="1:11" x14ac:dyDescent="0.3">
      <c r="A3310">
        <v>3309</v>
      </c>
      <c r="B3310" t="s">
        <v>112</v>
      </c>
      <c r="C3310" t="s">
        <v>9137</v>
      </c>
      <c r="D3310" t="s">
        <v>9138</v>
      </c>
      <c r="E3310" t="s">
        <v>291</v>
      </c>
      <c r="F3310" t="s">
        <v>1048</v>
      </c>
      <c r="G3310" t="s">
        <v>9139</v>
      </c>
      <c r="H3310" t="s">
        <v>1718</v>
      </c>
      <c r="I3310">
        <v>8</v>
      </c>
      <c r="J3310" t="s">
        <v>15</v>
      </c>
      <c r="K3310" t="s">
        <v>25313</v>
      </c>
    </row>
    <row r="3311" spans="1:11" x14ac:dyDescent="0.3">
      <c r="A3311">
        <v>3310</v>
      </c>
      <c r="B3311" t="s">
        <v>112</v>
      </c>
      <c r="C3311" t="s">
        <v>9140</v>
      </c>
      <c r="D3311" t="s">
        <v>9141</v>
      </c>
      <c r="E3311" t="s">
        <v>115</v>
      </c>
      <c r="F3311" t="s">
        <v>115</v>
      </c>
      <c r="G3311" t="s">
        <v>115</v>
      </c>
      <c r="H3311" t="s">
        <v>115</v>
      </c>
      <c r="I3311">
        <v>8</v>
      </c>
      <c r="J3311" t="s">
        <v>15</v>
      </c>
      <c r="K3311" t="s">
        <v>25313</v>
      </c>
    </row>
    <row r="3312" spans="1:11" x14ac:dyDescent="0.3">
      <c r="A3312">
        <v>3311</v>
      </c>
      <c r="B3312" t="s">
        <v>112</v>
      </c>
      <c r="C3312" t="s">
        <v>9142</v>
      </c>
      <c r="D3312" t="s">
        <v>9143</v>
      </c>
      <c r="E3312" t="s">
        <v>50</v>
      </c>
      <c r="F3312" t="s">
        <v>963</v>
      </c>
      <c r="G3312" t="s">
        <v>3338</v>
      </c>
      <c r="H3312" t="s">
        <v>115</v>
      </c>
      <c r="I3312">
        <v>8</v>
      </c>
      <c r="J3312" t="s">
        <v>15</v>
      </c>
      <c r="K3312" t="s">
        <v>25313</v>
      </c>
    </row>
    <row r="3313" spans="1:11" x14ac:dyDescent="0.3">
      <c r="A3313">
        <v>3312</v>
      </c>
      <c r="B3313" t="s">
        <v>112</v>
      </c>
      <c r="C3313" t="s">
        <v>9144</v>
      </c>
      <c r="D3313" t="s">
        <v>9145</v>
      </c>
      <c r="E3313" t="s">
        <v>50</v>
      </c>
      <c r="F3313" t="s">
        <v>279</v>
      </c>
      <c r="G3313" t="s">
        <v>6854</v>
      </c>
      <c r="H3313" t="s">
        <v>2742</v>
      </c>
      <c r="I3313">
        <v>8</v>
      </c>
      <c r="J3313" t="s">
        <v>21</v>
      </c>
      <c r="K3313" t="s">
        <v>25312</v>
      </c>
    </row>
    <row r="3314" spans="1:11" x14ac:dyDescent="0.3">
      <c r="A3314">
        <v>3313</v>
      </c>
      <c r="B3314" t="s">
        <v>112</v>
      </c>
      <c r="C3314" t="s">
        <v>9146</v>
      </c>
      <c r="D3314" t="s">
        <v>9147</v>
      </c>
      <c r="E3314" t="s">
        <v>50</v>
      </c>
      <c r="F3314" t="s">
        <v>279</v>
      </c>
      <c r="G3314" t="s">
        <v>997</v>
      </c>
      <c r="H3314" t="s">
        <v>9148</v>
      </c>
      <c r="I3314">
        <v>8</v>
      </c>
      <c r="J3314" t="s">
        <v>21</v>
      </c>
      <c r="K3314" t="s">
        <v>25312</v>
      </c>
    </row>
    <row r="3315" spans="1:11" x14ac:dyDescent="0.3">
      <c r="A3315">
        <v>3314</v>
      </c>
      <c r="B3315" t="s">
        <v>112</v>
      </c>
      <c r="C3315" t="s">
        <v>9149</v>
      </c>
      <c r="D3315" t="s">
        <v>9150</v>
      </c>
      <c r="E3315" t="s">
        <v>124</v>
      </c>
      <c r="F3315" t="s">
        <v>2788</v>
      </c>
      <c r="G3315" t="s">
        <v>2429</v>
      </c>
      <c r="H3315" t="s">
        <v>9151</v>
      </c>
      <c r="I3315">
        <v>8</v>
      </c>
      <c r="J3315" t="s">
        <v>21</v>
      </c>
      <c r="K3315" t="s">
        <v>25313</v>
      </c>
    </row>
    <row r="3316" spans="1:11" x14ac:dyDescent="0.3">
      <c r="A3316">
        <v>3315</v>
      </c>
      <c r="B3316" t="s">
        <v>112</v>
      </c>
      <c r="C3316" t="s">
        <v>9152</v>
      </c>
      <c r="D3316" t="s">
        <v>9153</v>
      </c>
      <c r="E3316" t="s">
        <v>12</v>
      </c>
      <c r="F3316" t="s">
        <v>160</v>
      </c>
      <c r="G3316" t="s">
        <v>6979</v>
      </c>
      <c r="H3316" t="s">
        <v>115</v>
      </c>
      <c r="I3316">
        <v>8</v>
      </c>
      <c r="J3316" t="s">
        <v>15</v>
      </c>
      <c r="K3316" t="s">
        <v>25313</v>
      </c>
    </row>
    <row r="3317" spans="1:11" x14ac:dyDescent="0.3">
      <c r="A3317">
        <v>3316</v>
      </c>
      <c r="B3317" t="s">
        <v>112</v>
      </c>
      <c r="C3317" t="s">
        <v>9154</v>
      </c>
      <c r="D3317" t="s">
        <v>9155</v>
      </c>
      <c r="E3317" t="s">
        <v>297</v>
      </c>
      <c r="F3317" t="s">
        <v>314</v>
      </c>
      <c r="G3317" t="s">
        <v>2841</v>
      </c>
      <c r="H3317" t="s">
        <v>314</v>
      </c>
      <c r="I3317">
        <v>8</v>
      </c>
      <c r="J3317" t="s">
        <v>15</v>
      </c>
      <c r="K3317" t="s">
        <v>25313</v>
      </c>
    </row>
    <row r="3318" spans="1:11" x14ac:dyDescent="0.3">
      <c r="A3318">
        <v>3317</v>
      </c>
      <c r="B3318" t="s">
        <v>112</v>
      </c>
      <c r="C3318" t="s">
        <v>9156</v>
      </c>
      <c r="D3318" t="s">
        <v>9157</v>
      </c>
      <c r="E3318" t="s">
        <v>82</v>
      </c>
      <c r="F3318" t="s">
        <v>213</v>
      </c>
      <c r="G3318" t="s">
        <v>9158</v>
      </c>
      <c r="H3318" t="s">
        <v>9159</v>
      </c>
      <c r="I3318">
        <v>8</v>
      </c>
      <c r="J3318" t="s">
        <v>21</v>
      </c>
      <c r="K3318" t="s">
        <v>25313</v>
      </c>
    </row>
    <row r="3319" spans="1:11" x14ac:dyDescent="0.3">
      <c r="A3319">
        <v>3318</v>
      </c>
      <c r="B3319" t="s">
        <v>112</v>
      </c>
      <c r="C3319" t="s">
        <v>9160</v>
      </c>
      <c r="D3319" t="s">
        <v>9161</v>
      </c>
      <c r="E3319" t="s">
        <v>82</v>
      </c>
      <c r="F3319" t="s">
        <v>201</v>
      </c>
      <c r="G3319" t="s">
        <v>8860</v>
      </c>
      <c r="H3319" t="s">
        <v>9162</v>
      </c>
      <c r="I3319">
        <v>8</v>
      </c>
      <c r="J3319" t="s">
        <v>21</v>
      </c>
      <c r="K3319" t="s">
        <v>25313</v>
      </c>
    </row>
    <row r="3320" spans="1:11" x14ac:dyDescent="0.3">
      <c r="A3320">
        <v>3319</v>
      </c>
      <c r="B3320" t="s">
        <v>112</v>
      </c>
      <c r="C3320" t="s">
        <v>9163</v>
      </c>
      <c r="D3320" t="s">
        <v>9164</v>
      </c>
      <c r="E3320" t="s">
        <v>50</v>
      </c>
      <c r="F3320" t="s">
        <v>258</v>
      </c>
      <c r="G3320" t="s">
        <v>9165</v>
      </c>
      <c r="H3320" t="s">
        <v>6288</v>
      </c>
      <c r="I3320">
        <v>8</v>
      </c>
      <c r="J3320" t="s">
        <v>21</v>
      </c>
      <c r="K3320" t="s">
        <v>25313</v>
      </c>
    </row>
    <row r="3321" spans="1:11" x14ac:dyDescent="0.3">
      <c r="A3321">
        <v>3320</v>
      </c>
      <c r="B3321" t="s">
        <v>112</v>
      </c>
      <c r="C3321" t="s">
        <v>9166</v>
      </c>
      <c r="D3321" t="s">
        <v>9167</v>
      </c>
      <c r="E3321" t="s">
        <v>105</v>
      </c>
      <c r="F3321" t="s">
        <v>105</v>
      </c>
      <c r="G3321" t="s">
        <v>7433</v>
      </c>
      <c r="H3321" t="s">
        <v>576</v>
      </c>
      <c r="I3321">
        <v>8</v>
      </c>
      <c r="J3321" t="s">
        <v>21</v>
      </c>
      <c r="K3321" t="s">
        <v>25313</v>
      </c>
    </row>
    <row r="3322" spans="1:11" x14ac:dyDescent="0.3">
      <c r="A3322">
        <v>3321</v>
      </c>
      <c r="B3322" t="s">
        <v>112</v>
      </c>
      <c r="C3322" t="s">
        <v>9168</v>
      </c>
      <c r="D3322" t="s">
        <v>9169</v>
      </c>
      <c r="E3322" t="s">
        <v>105</v>
      </c>
      <c r="F3322" t="s">
        <v>105</v>
      </c>
      <c r="G3322" t="s">
        <v>7433</v>
      </c>
      <c r="H3322" t="s">
        <v>576</v>
      </c>
      <c r="I3322">
        <v>8</v>
      </c>
      <c r="J3322" t="s">
        <v>21</v>
      </c>
      <c r="K3322" t="s">
        <v>25313</v>
      </c>
    </row>
    <row r="3323" spans="1:11" x14ac:dyDescent="0.3">
      <c r="A3323">
        <v>3322</v>
      </c>
      <c r="B3323" t="s">
        <v>112</v>
      </c>
      <c r="C3323" t="s">
        <v>9170</v>
      </c>
      <c r="D3323" t="s">
        <v>9171</v>
      </c>
      <c r="E3323" t="s">
        <v>115</v>
      </c>
      <c r="F3323" t="s">
        <v>576</v>
      </c>
      <c r="G3323" t="s">
        <v>576</v>
      </c>
      <c r="H3323" t="s">
        <v>576</v>
      </c>
      <c r="I3323">
        <v>8</v>
      </c>
      <c r="J3323" t="s">
        <v>21</v>
      </c>
      <c r="K3323" t="s">
        <v>25313</v>
      </c>
    </row>
    <row r="3324" spans="1:11" x14ac:dyDescent="0.3">
      <c r="A3324">
        <v>3323</v>
      </c>
      <c r="B3324" t="s">
        <v>112</v>
      </c>
      <c r="C3324" t="s">
        <v>9172</v>
      </c>
      <c r="D3324" t="s">
        <v>9173</v>
      </c>
      <c r="E3324" t="s">
        <v>50</v>
      </c>
      <c r="F3324" t="s">
        <v>50</v>
      </c>
      <c r="G3324" t="s">
        <v>9174</v>
      </c>
      <c r="H3324" t="s">
        <v>50</v>
      </c>
      <c r="I3324">
        <v>8</v>
      </c>
      <c r="J3324" t="s">
        <v>21</v>
      </c>
      <c r="K3324" t="s">
        <v>25313</v>
      </c>
    </row>
    <row r="3325" spans="1:11" x14ac:dyDescent="0.3">
      <c r="A3325">
        <v>3324</v>
      </c>
      <c r="B3325" t="s">
        <v>112</v>
      </c>
      <c r="C3325" t="s">
        <v>9175</v>
      </c>
      <c r="D3325" t="s">
        <v>9176</v>
      </c>
      <c r="E3325" t="s">
        <v>82</v>
      </c>
      <c r="F3325" t="s">
        <v>196</v>
      </c>
      <c r="G3325" t="s">
        <v>9177</v>
      </c>
      <c r="H3325" t="s">
        <v>7249</v>
      </c>
      <c r="I3325">
        <v>8</v>
      </c>
      <c r="J3325" t="s">
        <v>15</v>
      </c>
      <c r="K3325" t="s">
        <v>25313</v>
      </c>
    </row>
    <row r="3326" spans="1:11" x14ac:dyDescent="0.3">
      <c r="A3326">
        <v>3325</v>
      </c>
      <c r="B3326" t="s">
        <v>112</v>
      </c>
      <c r="C3326" t="s">
        <v>9166</v>
      </c>
      <c r="D3326" t="s">
        <v>9167</v>
      </c>
      <c r="E3326" t="s">
        <v>105</v>
      </c>
      <c r="F3326" t="s">
        <v>105</v>
      </c>
      <c r="G3326" t="s">
        <v>9178</v>
      </c>
      <c r="H3326" t="s">
        <v>576</v>
      </c>
      <c r="I3326">
        <v>8</v>
      </c>
      <c r="J3326" t="s">
        <v>21</v>
      </c>
      <c r="K3326" t="s">
        <v>25313</v>
      </c>
    </row>
    <row r="3327" spans="1:11" x14ac:dyDescent="0.3">
      <c r="A3327">
        <v>3326</v>
      </c>
      <c r="B3327" t="s">
        <v>112</v>
      </c>
      <c r="C3327" t="s">
        <v>9179</v>
      </c>
      <c r="D3327" t="s">
        <v>3086</v>
      </c>
      <c r="E3327" t="s">
        <v>50</v>
      </c>
      <c r="F3327" t="s">
        <v>963</v>
      </c>
      <c r="G3327" t="s">
        <v>9180</v>
      </c>
      <c r="H3327" t="s">
        <v>1478</v>
      </c>
      <c r="I3327">
        <v>8</v>
      </c>
      <c r="J3327" t="s">
        <v>21</v>
      </c>
      <c r="K3327" t="s">
        <v>25313</v>
      </c>
    </row>
    <row r="3328" spans="1:11" x14ac:dyDescent="0.3">
      <c r="A3328">
        <v>3327</v>
      </c>
      <c r="B3328" t="s">
        <v>112</v>
      </c>
      <c r="C3328" t="s">
        <v>9181</v>
      </c>
      <c r="D3328" t="s">
        <v>9182</v>
      </c>
      <c r="E3328" t="s">
        <v>105</v>
      </c>
      <c r="F3328" t="s">
        <v>867</v>
      </c>
      <c r="G3328" t="s">
        <v>9183</v>
      </c>
      <c r="H3328" t="s">
        <v>9184</v>
      </c>
      <c r="I3328">
        <v>8</v>
      </c>
      <c r="J3328" t="s">
        <v>15</v>
      </c>
      <c r="K3328" t="s">
        <v>25313</v>
      </c>
    </row>
    <row r="3329" spans="1:11" x14ac:dyDescent="0.3">
      <c r="A3329">
        <v>3328</v>
      </c>
      <c r="B3329" t="s">
        <v>112</v>
      </c>
      <c r="C3329" t="s">
        <v>9185</v>
      </c>
      <c r="D3329" t="s">
        <v>9186</v>
      </c>
      <c r="E3329" t="s">
        <v>50</v>
      </c>
      <c r="F3329" t="s">
        <v>963</v>
      </c>
      <c r="G3329" t="s">
        <v>9187</v>
      </c>
      <c r="H3329" t="s">
        <v>3815</v>
      </c>
      <c r="I3329">
        <v>8</v>
      </c>
      <c r="J3329" t="s">
        <v>21</v>
      </c>
      <c r="K3329" t="s">
        <v>25313</v>
      </c>
    </row>
    <row r="3330" spans="1:11" x14ac:dyDescent="0.3">
      <c r="A3330">
        <v>3329</v>
      </c>
      <c r="B3330" t="s">
        <v>112</v>
      </c>
      <c r="C3330" t="s">
        <v>9188</v>
      </c>
      <c r="D3330" t="s">
        <v>9189</v>
      </c>
      <c r="E3330" t="s">
        <v>50</v>
      </c>
      <c r="F3330" t="s">
        <v>963</v>
      </c>
      <c r="G3330" t="s">
        <v>3814</v>
      </c>
      <c r="H3330" t="s">
        <v>3815</v>
      </c>
      <c r="I3330">
        <v>8</v>
      </c>
      <c r="J3330" t="s">
        <v>21</v>
      </c>
      <c r="K3330" t="s">
        <v>25313</v>
      </c>
    </row>
    <row r="3331" spans="1:11" x14ac:dyDescent="0.3">
      <c r="A3331">
        <v>3330</v>
      </c>
      <c r="B3331" t="s">
        <v>112</v>
      </c>
      <c r="C3331" t="s">
        <v>9190</v>
      </c>
      <c r="D3331" t="s">
        <v>9191</v>
      </c>
      <c r="E3331" t="s">
        <v>12</v>
      </c>
      <c r="F3331" t="s">
        <v>160</v>
      </c>
      <c r="G3331" t="s">
        <v>9192</v>
      </c>
      <c r="H3331" t="s">
        <v>576</v>
      </c>
      <c r="I3331">
        <v>8</v>
      </c>
      <c r="J3331" t="s">
        <v>15</v>
      </c>
      <c r="K3331" t="s">
        <v>25312</v>
      </c>
    </row>
    <row r="3332" spans="1:11" x14ac:dyDescent="0.3">
      <c r="A3332">
        <v>3331</v>
      </c>
      <c r="B3332" t="s">
        <v>112</v>
      </c>
      <c r="C3332" t="s">
        <v>9193</v>
      </c>
      <c r="D3332" t="s">
        <v>9194</v>
      </c>
      <c r="E3332" t="s">
        <v>124</v>
      </c>
      <c r="F3332" t="s">
        <v>1214</v>
      </c>
      <c r="G3332" t="s">
        <v>9195</v>
      </c>
      <c r="H3332" t="s">
        <v>576</v>
      </c>
      <c r="I3332">
        <v>8</v>
      </c>
      <c r="J3332" t="s">
        <v>21</v>
      </c>
      <c r="K3332" t="s">
        <v>25313</v>
      </c>
    </row>
    <row r="3333" spans="1:11" x14ac:dyDescent="0.3">
      <c r="A3333">
        <v>3332</v>
      </c>
      <c r="B3333" t="s">
        <v>112</v>
      </c>
      <c r="C3333" t="s">
        <v>9196</v>
      </c>
      <c r="D3333" t="s">
        <v>9197</v>
      </c>
      <c r="E3333" t="s">
        <v>12</v>
      </c>
      <c r="F3333" t="s">
        <v>678</v>
      </c>
      <c r="G3333" t="s">
        <v>2450</v>
      </c>
      <c r="H3333" t="s">
        <v>576</v>
      </c>
      <c r="I3333">
        <v>8</v>
      </c>
      <c r="J3333" t="s">
        <v>21</v>
      </c>
      <c r="K3333" t="s">
        <v>25313</v>
      </c>
    </row>
    <row r="3334" spans="1:11" x14ac:dyDescent="0.3">
      <c r="A3334">
        <v>3333</v>
      </c>
      <c r="B3334" t="s">
        <v>112</v>
      </c>
      <c r="C3334" t="s">
        <v>9198</v>
      </c>
      <c r="D3334" t="s">
        <v>9199</v>
      </c>
      <c r="E3334" t="s">
        <v>82</v>
      </c>
      <c r="F3334" t="s">
        <v>213</v>
      </c>
      <c r="G3334" t="s">
        <v>2553</v>
      </c>
      <c r="H3334" t="s">
        <v>1462</v>
      </c>
      <c r="I3334">
        <v>8</v>
      </c>
      <c r="J3334" t="s">
        <v>21</v>
      </c>
      <c r="K3334" t="s">
        <v>25313</v>
      </c>
    </row>
    <row r="3335" spans="1:11" x14ac:dyDescent="0.3">
      <c r="A3335">
        <v>3334</v>
      </c>
      <c r="B3335" t="s">
        <v>112</v>
      </c>
      <c r="C3335" t="s">
        <v>9172</v>
      </c>
      <c r="D3335" t="s">
        <v>9173</v>
      </c>
      <c r="E3335" t="s">
        <v>50</v>
      </c>
      <c r="F3335" t="s">
        <v>50</v>
      </c>
      <c r="G3335" t="s">
        <v>9174</v>
      </c>
      <c r="H3335" t="s">
        <v>50</v>
      </c>
      <c r="I3335">
        <v>8</v>
      </c>
      <c r="J3335" t="s">
        <v>21</v>
      </c>
      <c r="K3335" t="s">
        <v>25313</v>
      </c>
    </row>
    <row r="3336" spans="1:11" x14ac:dyDescent="0.3">
      <c r="A3336">
        <v>3335</v>
      </c>
      <c r="B3336" t="s">
        <v>112</v>
      </c>
      <c r="C3336" t="s">
        <v>9200</v>
      </c>
      <c r="D3336" t="s">
        <v>9201</v>
      </c>
      <c r="E3336" t="s">
        <v>50</v>
      </c>
      <c r="F3336" t="s">
        <v>50</v>
      </c>
      <c r="G3336" t="s">
        <v>9202</v>
      </c>
      <c r="H3336" t="s">
        <v>50</v>
      </c>
      <c r="I3336">
        <v>8</v>
      </c>
      <c r="J3336" t="s">
        <v>15</v>
      </c>
      <c r="K3336" t="s">
        <v>25313</v>
      </c>
    </row>
    <row r="3337" spans="1:11" x14ac:dyDescent="0.3">
      <c r="A3337">
        <v>3336</v>
      </c>
      <c r="B3337" t="s">
        <v>112</v>
      </c>
      <c r="C3337" t="s">
        <v>9203</v>
      </c>
      <c r="D3337" t="s">
        <v>9204</v>
      </c>
      <c r="E3337" t="s">
        <v>105</v>
      </c>
      <c r="F3337" t="s">
        <v>105</v>
      </c>
      <c r="G3337" t="s">
        <v>9205</v>
      </c>
      <c r="H3337" t="s">
        <v>576</v>
      </c>
      <c r="I3337">
        <v>8</v>
      </c>
      <c r="J3337" t="s">
        <v>21</v>
      </c>
      <c r="K3337" t="s">
        <v>25313</v>
      </c>
    </row>
    <row r="3338" spans="1:11" x14ac:dyDescent="0.3">
      <c r="A3338">
        <v>3337</v>
      </c>
      <c r="B3338" t="s">
        <v>112</v>
      </c>
      <c r="C3338" t="s">
        <v>9206</v>
      </c>
      <c r="D3338" t="s">
        <v>9207</v>
      </c>
      <c r="E3338" t="s">
        <v>105</v>
      </c>
      <c r="F3338" t="s">
        <v>105</v>
      </c>
      <c r="G3338" t="s">
        <v>9208</v>
      </c>
      <c r="H3338" t="s">
        <v>576</v>
      </c>
      <c r="I3338">
        <v>8</v>
      </c>
      <c r="J3338" t="s">
        <v>21</v>
      </c>
      <c r="K3338" t="s">
        <v>25313</v>
      </c>
    </row>
    <row r="3339" spans="1:11" x14ac:dyDescent="0.3">
      <c r="A3339">
        <v>3338</v>
      </c>
      <c r="B3339" t="s">
        <v>112</v>
      </c>
      <c r="C3339" t="s">
        <v>9209</v>
      </c>
      <c r="D3339" t="s">
        <v>9210</v>
      </c>
      <c r="E3339" t="s">
        <v>105</v>
      </c>
      <c r="F3339" t="s">
        <v>105</v>
      </c>
      <c r="G3339" t="s">
        <v>9211</v>
      </c>
      <c r="H3339" t="s">
        <v>6771</v>
      </c>
      <c r="I3339">
        <v>8</v>
      </c>
      <c r="J3339" t="s">
        <v>21</v>
      </c>
      <c r="K3339" t="s">
        <v>25313</v>
      </c>
    </row>
    <row r="3340" spans="1:11" x14ac:dyDescent="0.3">
      <c r="A3340">
        <v>3339</v>
      </c>
      <c r="B3340" t="s">
        <v>112</v>
      </c>
      <c r="C3340" t="s">
        <v>9212</v>
      </c>
      <c r="D3340" t="s">
        <v>9213</v>
      </c>
      <c r="E3340" t="s">
        <v>50</v>
      </c>
      <c r="F3340" t="s">
        <v>279</v>
      </c>
      <c r="G3340" t="s">
        <v>9214</v>
      </c>
      <c r="H3340" t="s">
        <v>576</v>
      </c>
      <c r="I3340">
        <v>8</v>
      </c>
      <c r="J3340" t="s">
        <v>21</v>
      </c>
      <c r="K3340" t="s">
        <v>25312</v>
      </c>
    </row>
    <row r="3341" spans="1:11" x14ac:dyDescent="0.3">
      <c r="A3341">
        <v>3340</v>
      </c>
      <c r="B3341" t="s">
        <v>112</v>
      </c>
      <c r="C3341" t="s">
        <v>9215</v>
      </c>
      <c r="D3341" t="s">
        <v>9216</v>
      </c>
      <c r="E3341" t="s">
        <v>291</v>
      </c>
      <c r="F3341" t="s">
        <v>1065</v>
      </c>
      <c r="G3341" t="s">
        <v>9217</v>
      </c>
      <c r="H3341" t="s">
        <v>291</v>
      </c>
      <c r="I3341">
        <v>8</v>
      </c>
      <c r="J3341" t="s">
        <v>21</v>
      </c>
      <c r="K3341" t="s">
        <v>25313</v>
      </c>
    </row>
    <row r="3342" spans="1:11" x14ac:dyDescent="0.3">
      <c r="A3342">
        <v>3341</v>
      </c>
      <c r="B3342" t="s">
        <v>112</v>
      </c>
      <c r="C3342" t="s">
        <v>9218</v>
      </c>
      <c r="D3342" t="s">
        <v>9219</v>
      </c>
      <c r="E3342" t="s">
        <v>82</v>
      </c>
      <c r="F3342" t="s">
        <v>2066</v>
      </c>
      <c r="G3342" t="s">
        <v>3297</v>
      </c>
      <c r="H3342" t="s">
        <v>2066</v>
      </c>
      <c r="I3342">
        <v>8</v>
      </c>
      <c r="J3342" t="s">
        <v>21</v>
      </c>
      <c r="K3342" t="s">
        <v>25313</v>
      </c>
    </row>
    <row r="3343" spans="1:11" x14ac:dyDescent="0.3">
      <c r="A3343">
        <v>3342</v>
      </c>
      <c r="B3343" t="s">
        <v>112</v>
      </c>
      <c r="C3343" t="s">
        <v>9220</v>
      </c>
      <c r="D3343" t="s">
        <v>9221</v>
      </c>
      <c r="E3343" t="s">
        <v>82</v>
      </c>
      <c r="F3343" t="s">
        <v>201</v>
      </c>
      <c r="G3343" t="s">
        <v>8860</v>
      </c>
      <c r="H3343" t="s">
        <v>9222</v>
      </c>
      <c r="I3343">
        <v>8</v>
      </c>
      <c r="J3343" t="s">
        <v>21</v>
      </c>
      <c r="K3343" t="s">
        <v>25313</v>
      </c>
    </row>
    <row r="3344" spans="1:11" x14ac:dyDescent="0.3">
      <c r="A3344">
        <v>3343</v>
      </c>
      <c r="B3344" t="s">
        <v>112</v>
      </c>
      <c r="C3344" t="s">
        <v>9223</v>
      </c>
      <c r="D3344" t="s">
        <v>9224</v>
      </c>
      <c r="E3344" t="s">
        <v>297</v>
      </c>
      <c r="F3344" t="s">
        <v>1742</v>
      </c>
      <c r="G3344" t="s">
        <v>1122</v>
      </c>
      <c r="H3344" t="s">
        <v>581</v>
      </c>
      <c r="I3344">
        <v>8</v>
      </c>
      <c r="J3344" t="s">
        <v>21</v>
      </c>
      <c r="K3344" t="s">
        <v>25313</v>
      </c>
    </row>
    <row r="3345" spans="1:11" x14ac:dyDescent="0.3">
      <c r="A3345">
        <v>3344</v>
      </c>
      <c r="B3345" t="s">
        <v>112</v>
      </c>
      <c r="C3345" t="s">
        <v>9225</v>
      </c>
      <c r="D3345" t="s">
        <v>9226</v>
      </c>
      <c r="E3345" t="s">
        <v>291</v>
      </c>
      <c r="F3345" t="s">
        <v>1048</v>
      </c>
      <c r="G3345" t="s">
        <v>9227</v>
      </c>
      <c r="H3345" t="s">
        <v>1718</v>
      </c>
      <c r="I3345">
        <v>8</v>
      </c>
      <c r="J3345" t="s">
        <v>21</v>
      </c>
      <c r="K3345" t="s">
        <v>25313</v>
      </c>
    </row>
    <row r="3346" spans="1:11" x14ac:dyDescent="0.3">
      <c r="A3346">
        <v>3345</v>
      </c>
      <c r="B3346" t="s">
        <v>112</v>
      </c>
      <c r="C3346" t="s">
        <v>9228</v>
      </c>
      <c r="D3346" t="s">
        <v>9229</v>
      </c>
      <c r="E3346" t="s">
        <v>50</v>
      </c>
      <c r="F3346" t="s">
        <v>249</v>
      </c>
      <c r="G3346" t="s">
        <v>9230</v>
      </c>
      <c r="H3346" t="s">
        <v>9231</v>
      </c>
      <c r="I3346">
        <v>8</v>
      </c>
      <c r="J3346" t="s">
        <v>15</v>
      </c>
      <c r="K3346" t="s">
        <v>25313</v>
      </c>
    </row>
    <row r="3347" spans="1:11" x14ac:dyDescent="0.3">
      <c r="A3347">
        <v>3346</v>
      </c>
      <c r="B3347" t="s">
        <v>112</v>
      </c>
      <c r="C3347" t="s">
        <v>9232</v>
      </c>
      <c r="D3347" t="s">
        <v>9233</v>
      </c>
      <c r="E3347" t="s">
        <v>12</v>
      </c>
      <c r="F3347" t="s">
        <v>678</v>
      </c>
      <c r="G3347" t="s">
        <v>1239</v>
      </c>
      <c r="H3347" t="s">
        <v>12</v>
      </c>
      <c r="I3347">
        <v>8</v>
      </c>
      <c r="J3347" t="s">
        <v>21</v>
      </c>
      <c r="K3347" t="s">
        <v>25313</v>
      </c>
    </row>
    <row r="3348" spans="1:11" x14ac:dyDescent="0.3">
      <c r="A3348">
        <v>3347</v>
      </c>
      <c r="B3348" t="s">
        <v>112</v>
      </c>
      <c r="C3348" t="s">
        <v>9234</v>
      </c>
      <c r="D3348" t="s">
        <v>9235</v>
      </c>
      <c r="E3348" t="s">
        <v>82</v>
      </c>
      <c r="F3348" t="s">
        <v>196</v>
      </c>
      <c r="G3348" t="s">
        <v>9236</v>
      </c>
      <c r="H3348" t="s">
        <v>9222</v>
      </c>
      <c r="I3348">
        <v>8</v>
      </c>
      <c r="J3348" t="s">
        <v>15</v>
      </c>
      <c r="K3348" t="s">
        <v>25313</v>
      </c>
    </row>
    <row r="3349" spans="1:11" x14ac:dyDescent="0.3">
      <c r="A3349">
        <v>3348</v>
      </c>
      <c r="B3349" t="s">
        <v>112</v>
      </c>
      <c r="C3349" t="s">
        <v>9237</v>
      </c>
      <c r="D3349" t="s">
        <v>9238</v>
      </c>
      <c r="E3349" t="s">
        <v>50</v>
      </c>
      <c r="F3349" t="s">
        <v>903</v>
      </c>
      <c r="G3349" t="s">
        <v>3923</v>
      </c>
      <c r="H3349" t="s">
        <v>576</v>
      </c>
      <c r="I3349">
        <v>8</v>
      </c>
      <c r="J3349" t="s">
        <v>21</v>
      </c>
      <c r="K3349" t="s">
        <v>25313</v>
      </c>
    </row>
    <row r="3350" spans="1:11" x14ac:dyDescent="0.3">
      <c r="A3350">
        <v>3349</v>
      </c>
      <c r="B3350" t="s">
        <v>112</v>
      </c>
      <c r="C3350" t="s">
        <v>9239</v>
      </c>
      <c r="D3350" t="s">
        <v>9240</v>
      </c>
      <c r="E3350" t="s">
        <v>105</v>
      </c>
      <c r="F3350" t="s">
        <v>4897</v>
      </c>
      <c r="G3350" t="s">
        <v>1503</v>
      </c>
      <c r="H3350" t="s">
        <v>4145</v>
      </c>
      <c r="I3350">
        <v>8</v>
      </c>
      <c r="J3350" t="s">
        <v>21</v>
      </c>
      <c r="K3350" t="s">
        <v>25313</v>
      </c>
    </row>
    <row r="3351" spans="1:11" x14ac:dyDescent="0.3">
      <c r="A3351">
        <v>3350</v>
      </c>
      <c r="B3351" t="s">
        <v>112</v>
      </c>
      <c r="C3351" t="s">
        <v>9241</v>
      </c>
      <c r="D3351" t="s">
        <v>9242</v>
      </c>
      <c r="E3351" t="s">
        <v>105</v>
      </c>
      <c r="F3351" t="s">
        <v>4897</v>
      </c>
      <c r="G3351" t="s">
        <v>1503</v>
      </c>
      <c r="H3351" t="s">
        <v>4145</v>
      </c>
      <c r="I3351">
        <v>8</v>
      </c>
      <c r="J3351" t="s">
        <v>21</v>
      </c>
      <c r="K3351" t="s">
        <v>25313</v>
      </c>
    </row>
    <row r="3352" spans="1:11" x14ac:dyDescent="0.3">
      <c r="A3352">
        <v>3351</v>
      </c>
      <c r="B3352" t="s">
        <v>112</v>
      </c>
      <c r="C3352" t="s">
        <v>9243</v>
      </c>
      <c r="D3352" t="s">
        <v>9226</v>
      </c>
      <c r="E3352" t="s">
        <v>291</v>
      </c>
      <c r="F3352" t="s">
        <v>1048</v>
      </c>
      <c r="G3352" t="s">
        <v>9227</v>
      </c>
      <c r="H3352" t="s">
        <v>1718</v>
      </c>
      <c r="I3352">
        <v>8</v>
      </c>
      <c r="J3352" t="s">
        <v>21</v>
      </c>
      <c r="K3352" t="s">
        <v>25313</v>
      </c>
    </row>
    <row r="3353" spans="1:11" x14ac:dyDescent="0.3">
      <c r="A3353">
        <v>3352</v>
      </c>
      <c r="B3353" t="s">
        <v>112</v>
      </c>
      <c r="C3353" t="s">
        <v>9244</v>
      </c>
      <c r="D3353" t="s">
        <v>9245</v>
      </c>
      <c r="E3353" t="s">
        <v>115</v>
      </c>
      <c r="F3353" t="s">
        <v>576</v>
      </c>
      <c r="G3353" t="s">
        <v>576</v>
      </c>
      <c r="H3353" t="s">
        <v>576</v>
      </c>
      <c r="I3353">
        <v>8</v>
      </c>
      <c r="J3353" t="s">
        <v>21</v>
      </c>
      <c r="K3353" t="s">
        <v>25313</v>
      </c>
    </row>
    <row r="3354" spans="1:11" x14ac:dyDescent="0.3">
      <c r="A3354">
        <v>3353</v>
      </c>
      <c r="B3354" t="s">
        <v>112</v>
      </c>
      <c r="C3354" t="s">
        <v>9246</v>
      </c>
      <c r="D3354" t="s">
        <v>9247</v>
      </c>
      <c r="E3354" t="s">
        <v>82</v>
      </c>
      <c r="F3354" t="s">
        <v>196</v>
      </c>
      <c r="G3354" t="s">
        <v>9248</v>
      </c>
      <c r="H3354" t="s">
        <v>3648</v>
      </c>
      <c r="I3354">
        <v>8</v>
      </c>
      <c r="J3354" t="s">
        <v>21</v>
      </c>
      <c r="K3354" t="s">
        <v>25313</v>
      </c>
    </row>
    <row r="3355" spans="1:11" x14ac:dyDescent="0.3">
      <c r="A3355">
        <v>3354</v>
      </c>
      <c r="B3355" t="s">
        <v>112</v>
      </c>
      <c r="C3355" t="s">
        <v>9249</v>
      </c>
      <c r="D3355" t="s">
        <v>9250</v>
      </c>
      <c r="E3355" t="s">
        <v>50</v>
      </c>
      <c r="F3355" t="s">
        <v>903</v>
      </c>
      <c r="G3355" t="s">
        <v>6529</v>
      </c>
      <c r="H3355" t="s">
        <v>2957</v>
      </c>
      <c r="I3355">
        <v>8</v>
      </c>
      <c r="J3355" t="s">
        <v>15</v>
      </c>
      <c r="K3355" t="s">
        <v>25313</v>
      </c>
    </row>
    <row r="3356" spans="1:11" x14ac:dyDescent="0.3">
      <c r="A3356">
        <v>3355</v>
      </c>
      <c r="B3356" t="s">
        <v>112</v>
      </c>
      <c r="C3356" t="s">
        <v>9251</v>
      </c>
      <c r="D3356" t="s">
        <v>9252</v>
      </c>
      <c r="E3356" t="s">
        <v>105</v>
      </c>
      <c r="F3356" t="s">
        <v>4897</v>
      </c>
      <c r="G3356" t="s">
        <v>9253</v>
      </c>
      <c r="H3356" t="s">
        <v>4704</v>
      </c>
      <c r="I3356">
        <v>8</v>
      </c>
      <c r="J3356" t="s">
        <v>21</v>
      </c>
      <c r="K3356" t="s">
        <v>25313</v>
      </c>
    </row>
    <row r="3357" spans="1:11" x14ac:dyDescent="0.3">
      <c r="A3357">
        <v>3356</v>
      </c>
      <c r="B3357" t="s">
        <v>112</v>
      </c>
      <c r="C3357" t="s">
        <v>9254</v>
      </c>
      <c r="D3357" t="s">
        <v>9255</v>
      </c>
      <c r="E3357" t="s">
        <v>297</v>
      </c>
      <c r="F3357" t="s">
        <v>3223</v>
      </c>
      <c r="G3357" t="s">
        <v>7546</v>
      </c>
      <c r="H3357" t="s">
        <v>585</v>
      </c>
      <c r="I3357">
        <v>8</v>
      </c>
      <c r="J3357" t="s">
        <v>21</v>
      </c>
      <c r="K3357" t="s">
        <v>25313</v>
      </c>
    </row>
    <row r="3358" spans="1:11" x14ac:dyDescent="0.3">
      <c r="A3358">
        <v>3357</v>
      </c>
      <c r="B3358" t="s">
        <v>112</v>
      </c>
      <c r="C3358" t="s">
        <v>9256</v>
      </c>
      <c r="D3358" t="s">
        <v>9257</v>
      </c>
      <c r="E3358" t="s">
        <v>82</v>
      </c>
      <c r="F3358" t="s">
        <v>2066</v>
      </c>
      <c r="G3358" t="s">
        <v>3297</v>
      </c>
      <c r="H3358" t="s">
        <v>2066</v>
      </c>
      <c r="I3358">
        <v>8</v>
      </c>
      <c r="J3358" t="s">
        <v>21</v>
      </c>
      <c r="K3358" t="s">
        <v>25313</v>
      </c>
    </row>
    <row r="3359" spans="1:11" x14ac:dyDescent="0.3">
      <c r="A3359">
        <v>3358</v>
      </c>
      <c r="B3359" t="s">
        <v>112</v>
      </c>
      <c r="C3359" t="s">
        <v>9258</v>
      </c>
      <c r="D3359" t="s">
        <v>9259</v>
      </c>
      <c r="E3359" t="s">
        <v>12</v>
      </c>
      <c r="F3359" t="s">
        <v>678</v>
      </c>
      <c r="G3359" t="s">
        <v>9260</v>
      </c>
      <c r="H3359" t="s">
        <v>12</v>
      </c>
      <c r="I3359">
        <v>8</v>
      </c>
      <c r="J3359" t="s">
        <v>21</v>
      </c>
      <c r="K3359" t="s">
        <v>25313</v>
      </c>
    </row>
    <row r="3360" spans="1:11" x14ac:dyDescent="0.3">
      <c r="A3360">
        <v>3359</v>
      </c>
      <c r="B3360" t="s">
        <v>112</v>
      </c>
      <c r="C3360" t="s">
        <v>8970</v>
      </c>
      <c r="D3360" t="s">
        <v>9261</v>
      </c>
      <c r="E3360" t="s">
        <v>115</v>
      </c>
      <c r="F3360" t="s">
        <v>576</v>
      </c>
      <c r="G3360" t="s">
        <v>576</v>
      </c>
      <c r="H3360" t="s">
        <v>576</v>
      </c>
      <c r="I3360">
        <v>8</v>
      </c>
      <c r="J3360" t="s">
        <v>21</v>
      </c>
      <c r="K3360" t="s">
        <v>25313</v>
      </c>
    </row>
    <row r="3361" spans="1:11" x14ac:dyDescent="0.3">
      <c r="A3361">
        <v>3360</v>
      </c>
      <c r="B3361" t="s">
        <v>112</v>
      </c>
      <c r="C3361" t="s">
        <v>9262</v>
      </c>
      <c r="D3361" t="s">
        <v>9263</v>
      </c>
      <c r="E3361" t="s">
        <v>82</v>
      </c>
      <c r="F3361" t="s">
        <v>3654</v>
      </c>
      <c r="G3361" t="s">
        <v>7945</v>
      </c>
      <c r="H3361" t="s">
        <v>7946</v>
      </c>
      <c r="I3361">
        <v>8</v>
      </c>
      <c r="J3361" t="s">
        <v>15</v>
      </c>
      <c r="K3361" t="s">
        <v>25313</v>
      </c>
    </row>
    <row r="3362" spans="1:11" x14ac:dyDescent="0.3">
      <c r="A3362">
        <v>3361</v>
      </c>
      <c r="B3362" t="s">
        <v>112</v>
      </c>
      <c r="C3362" t="s">
        <v>9264</v>
      </c>
      <c r="D3362" t="s">
        <v>9265</v>
      </c>
      <c r="E3362" t="s">
        <v>50</v>
      </c>
      <c r="F3362" t="s">
        <v>50</v>
      </c>
      <c r="G3362" t="s">
        <v>9266</v>
      </c>
      <c r="H3362" t="s">
        <v>576</v>
      </c>
      <c r="I3362">
        <v>8</v>
      </c>
      <c r="J3362" t="s">
        <v>15</v>
      </c>
      <c r="K3362" t="s">
        <v>25312</v>
      </c>
    </row>
    <row r="3363" spans="1:11" x14ac:dyDescent="0.3">
      <c r="A3363">
        <v>3362</v>
      </c>
      <c r="B3363" t="s">
        <v>112</v>
      </c>
      <c r="C3363" t="s">
        <v>9267</v>
      </c>
      <c r="D3363" t="s">
        <v>9268</v>
      </c>
      <c r="E3363" t="s">
        <v>82</v>
      </c>
      <c r="F3363" t="s">
        <v>9269</v>
      </c>
      <c r="G3363" t="s">
        <v>9236</v>
      </c>
      <c r="H3363" t="s">
        <v>9222</v>
      </c>
      <c r="I3363">
        <v>8</v>
      </c>
      <c r="J3363" t="s">
        <v>15</v>
      </c>
      <c r="K3363" t="s">
        <v>25313</v>
      </c>
    </row>
    <row r="3364" spans="1:11" x14ac:dyDescent="0.3">
      <c r="A3364">
        <v>3363</v>
      </c>
      <c r="B3364" t="s">
        <v>112</v>
      </c>
      <c r="C3364" t="s">
        <v>9270</v>
      </c>
      <c r="D3364" t="s">
        <v>9271</v>
      </c>
      <c r="E3364" t="s">
        <v>50</v>
      </c>
      <c r="F3364" t="s">
        <v>903</v>
      </c>
      <c r="G3364" t="s">
        <v>9272</v>
      </c>
      <c r="H3364" t="s">
        <v>725</v>
      </c>
      <c r="I3364">
        <v>8</v>
      </c>
      <c r="J3364" t="s">
        <v>15</v>
      </c>
      <c r="K3364" t="s">
        <v>25313</v>
      </c>
    </row>
    <row r="3365" spans="1:11" x14ac:dyDescent="0.3">
      <c r="A3365">
        <v>3364</v>
      </c>
      <c r="B3365" t="s">
        <v>112</v>
      </c>
      <c r="C3365" t="s">
        <v>9273</v>
      </c>
      <c r="D3365" t="s">
        <v>9274</v>
      </c>
      <c r="E3365" t="s">
        <v>105</v>
      </c>
      <c r="F3365" t="s">
        <v>867</v>
      </c>
      <c r="G3365" t="s">
        <v>4468</v>
      </c>
      <c r="H3365" t="s">
        <v>4469</v>
      </c>
      <c r="I3365">
        <v>8</v>
      </c>
      <c r="J3365" t="s">
        <v>21</v>
      </c>
      <c r="K3365" t="s">
        <v>25313</v>
      </c>
    </row>
    <row r="3366" spans="1:11" x14ac:dyDescent="0.3">
      <c r="A3366">
        <v>3365</v>
      </c>
      <c r="B3366" t="s">
        <v>112</v>
      </c>
      <c r="C3366" t="s">
        <v>9037</v>
      </c>
      <c r="D3366" t="s">
        <v>9038</v>
      </c>
      <c r="E3366" t="s">
        <v>105</v>
      </c>
      <c r="F3366" t="s">
        <v>867</v>
      </c>
      <c r="G3366" t="s">
        <v>4468</v>
      </c>
      <c r="H3366" t="s">
        <v>4469</v>
      </c>
      <c r="I3366">
        <v>8</v>
      </c>
      <c r="J3366" t="s">
        <v>15</v>
      </c>
      <c r="K3366" t="s">
        <v>25313</v>
      </c>
    </row>
    <row r="3367" spans="1:11" x14ac:dyDescent="0.3">
      <c r="A3367">
        <v>3366</v>
      </c>
      <c r="B3367" t="s">
        <v>112</v>
      </c>
      <c r="C3367" t="s">
        <v>9275</v>
      </c>
      <c r="D3367" t="s">
        <v>9276</v>
      </c>
      <c r="E3367" t="s">
        <v>82</v>
      </c>
      <c r="F3367" t="s">
        <v>196</v>
      </c>
      <c r="G3367" t="s">
        <v>9277</v>
      </c>
      <c r="H3367" t="s">
        <v>8886</v>
      </c>
      <c r="I3367">
        <v>8</v>
      </c>
      <c r="J3367" t="s">
        <v>15</v>
      </c>
      <c r="K3367" t="s">
        <v>25313</v>
      </c>
    </row>
    <row r="3368" spans="1:11" x14ac:dyDescent="0.3">
      <c r="A3368">
        <v>3367</v>
      </c>
      <c r="B3368" t="s">
        <v>112</v>
      </c>
      <c r="C3368" t="s">
        <v>9278</v>
      </c>
      <c r="D3368" t="s">
        <v>9279</v>
      </c>
      <c r="E3368" t="s">
        <v>50</v>
      </c>
      <c r="F3368" t="s">
        <v>237</v>
      </c>
      <c r="G3368" t="s">
        <v>4743</v>
      </c>
      <c r="H3368" t="s">
        <v>8151</v>
      </c>
      <c r="I3368">
        <v>8</v>
      </c>
      <c r="J3368" t="s">
        <v>21</v>
      </c>
      <c r="K3368" t="s">
        <v>25313</v>
      </c>
    </row>
    <row r="3369" spans="1:11" x14ac:dyDescent="0.3">
      <c r="A3369">
        <v>3368</v>
      </c>
      <c r="B3369" t="s">
        <v>112</v>
      </c>
      <c r="C3369" t="s">
        <v>9280</v>
      </c>
      <c r="D3369" t="s">
        <v>9281</v>
      </c>
      <c r="E3369" t="s">
        <v>105</v>
      </c>
      <c r="F3369" t="s">
        <v>867</v>
      </c>
      <c r="G3369" t="s">
        <v>4468</v>
      </c>
      <c r="H3369" t="s">
        <v>576</v>
      </c>
      <c r="I3369">
        <v>8</v>
      </c>
      <c r="J3369" t="s">
        <v>15</v>
      </c>
      <c r="K3369" t="s">
        <v>25313</v>
      </c>
    </row>
    <row r="3370" spans="1:11" x14ac:dyDescent="0.3">
      <c r="A3370">
        <v>3369</v>
      </c>
      <c r="B3370" t="s">
        <v>112</v>
      </c>
      <c r="C3370" t="s">
        <v>9282</v>
      </c>
      <c r="D3370" t="s">
        <v>9283</v>
      </c>
      <c r="E3370" t="s">
        <v>115</v>
      </c>
      <c r="F3370" t="s">
        <v>576</v>
      </c>
      <c r="G3370" t="s">
        <v>576</v>
      </c>
      <c r="H3370" t="s">
        <v>576</v>
      </c>
      <c r="I3370">
        <v>8</v>
      </c>
      <c r="J3370" t="s">
        <v>21</v>
      </c>
      <c r="K3370" t="s">
        <v>25313</v>
      </c>
    </row>
    <row r="3371" spans="1:11" x14ac:dyDescent="0.3">
      <c r="A3371">
        <v>3370</v>
      </c>
      <c r="B3371" t="s">
        <v>112</v>
      </c>
      <c r="C3371" t="s">
        <v>9284</v>
      </c>
      <c r="D3371" t="s">
        <v>9285</v>
      </c>
      <c r="E3371" t="s">
        <v>82</v>
      </c>
      <c r="F3371" t="s">
        <v>9269</v>
      </c>
      <c r="G3371" t="s">
        <v>9286</v>
      </c>
      <c r="H3371" t="s">
        <v>8886</v>
      </c>
      <c r="I3371">
        <v>8</v>
      </c>
      <c r="J3371" t="s">
        <v>15</v>
      </c>
      <c r="K3371" t="s">
        <v>25313</v>
      </c>
    </row>
    <row r="3372" spans="1:11" x14ac:dyDescent="0.3">
      <c r="A3372">
        <v>3371</v>
      </c>
      <c r="B3372" t="s">
        <v>112</v>
      </c>
      <c r="C3372" t="s">
        <v>9287</v>
      </c>
      <c r="D3372" t="s">
        <v>9288</v>
      </c>
      <c r="E3372" t="s">
        <v>72</v>
      </c>
      <c r="F3372" t="s">
        <v>788</v>
      </c>
      <c r="G3372" t="s">
        <v>1410</v>
      </c>
      <c r="H3372" t="s">
        <v>1409</v>
      </c>
      <c r="I3372">
        <v>8</v>
      </c>
      <c r="J3372" t="s">
        <v>15</v>
      </c>
      <c r="K3372" t="s">
        <v>25313</v>
      </c>
    </row>
    <row r="3373" spans="1:11" x14ac:dyDescent="0.3">
      <c r="A3373">
        <v>3372</v>
      </c>
      <c r="B3373" t="s">
        <v>112</v>
      </c>
      <c r="C3373" t="s">
        <v>9289</v>
      </c>
      <c r="D3373" t="s">
        <v>9290</v>
      </c>
      <c r="E3373" t="s">
        <v>105</v>
      </c>
      <c r="F3373" t="s">
        <v>4897</v>
      </c>
      <c r="G3373" t="s">
        <v>9291</v>
      </c>
      <c r="H3373" t="s">
        <v>737</v>
      </c>
      <c r="I3373">
        <v>8</v>
      </c>
      <c r="J3373" t="s">
        <v>21</v>
      </c>
      <c r="K3373" t="s">
        <v>25313</v>
      </c>
    </row>
    <row r="3374" spans="1:11" x14ac:dyDescent="0.3">
      <c r="A3374">
        <v>3373</v>
      </c>
      <c r="B3374" t="s">
        <v>112</v>
      </c>
      <c r="C3374" t="s">
        <v>9292</v>
      </c>
      <c r="D3374" t="s">
        <v>9293</v>
      </c>
      <c r="E3374" t="s">
        <v>105</v>
      </c>
      <c r="F3374" t="s">
        <v>4897</v>
      </c>
      <c r="G3374" t="s">
        <v>9294</v>
      </c>
      <c r="H3374" t="s">
        <v>737</v>
      </c>
      <c r="I3374">
        <v>8</v>
      </c>
      <c r="J3374" t="s">
        <v>21</v>
      </c>
      <c r="K3374" t="s">
        <v>25313</v>
      </c>
    </row>
    <row r="3375" spans="1:11" x14ac:dyDescent="0.3">
      <c r="A3375">
        <v>3374</v>
      </c>
      <c r="B3375" t="s">
        <v>112</v>
      </c>
      <c r="C3375" t="s">
        <v>9295</v>
      </c>
      <c r="D3375" t="s">
        <v>9296</v>
      </c>
      <c r="E3375" t="s">
        <v>50</v>
      </c>
      <c r="F3375" t="s">
        <v>963</v>
      </c>
      <c r="G3375" t="s">
        <v>9297</v>
      </c>
      <c r="H3375" t="s">
        <v>4066</v>
      </c>
      <c r="I3375">
        <v>8</v>
      </c>
      <c r="J3375" t="s">
        <v>21</v>
      </c>
      <c r="K3375" t="s">
        <v>25313</v>
      </c>
    </row>
    <row r="3376" spans="1:11" x14ac:dyDescent="0.3">
      <c r="A3376">
        <v>3375</v>
      </c>
      <c r="B3376" t="s">
        <v>112</v>
      </c>
      <c r="C3376" t="s">
        <v>9298</v>
      </c>
      <c r="D3376" t="s">
        <v>9299</v>
      </c>
      <c r="E3376" t="s">
        <v>12</v>
      </c>
      <c r="F3376" t="s">
        <v>9300</v>
      </c>
      <c r="G3376" t="s">
        <v>8868</v>
      </c>
      <c r="H3376" t="s">
        <v>576</v>
      </c>
      <c r="I3376">
        <v>8</v>
      </c>
      <c r="J3376" t="s">
        <v>21</v>
      </c>
      <c r="K3376" t="s">
        <v>25312</v>
      </c>
    </row>
    <row r="3377" spans="1:11" x14ac:dyDescent="0.3">
      <c r="A3377">
        <v>3376</v>
      </c>
      <c r="B3377" t="s">
        <v>112</v>
      </c>
      <c r="C3377" t="s">
        <v>9301</v>
      </c>
      <c r="D3377" t="s">
        <v>9302</v>
      </c>
      <c r="E3377" t="s">
        <v>105</v>
      </c>
      <c r="F3377" t="s">
        <v>105</v>
      </c>
      <c r="G3377" t="s">
        <v>7433</v>
      </c>
      <c r="H3377" t="s">
        <v>105</v>
      </c>
      <c r="I3377">
        <v>8</v>
      </c>
      <c r="J3377" t="s">
        <v>21</v>
      </c>
      <c r="K3377" t="s">
        <v>25313</v>
      </c>
    </row>
    <row r="3378" spans="1:11" x14ac:dyDescent="0.3">
      <c r="A3378">
        <v>3377</v>
      </c>
      <c r="B3378" t="s">
        <v>112</v>
      </c>
      <c r="C3378" t="s">
        <v>9303</v>
      </c>
      <c r="D3378" t="s">
        <v>9304</v>
      </c>
      <c r="E3378" t="s">
        <v>105</v>
      </c>
      <c r="F3378" t="s">
        <v>877</v>
      </c>
      <c r="G3378" t="s">
        <v>3966</v>
      </c>
      <c r="H3378" t="s">
        <v>3967</v>
      </c>
      <c r="I3378">
        <v>8</v>
      </c>
      <c r="J3378" t="s">
        <v>21</v>
      </c>
      <c r="K3378" t="s">
        <v>25313</v>
      </c>
    </row>
    <row r="3379" spans="1:11" x14ac:dyDescent="0.3">
      <c r="A3379">
        <v>3378</v>
      </c>
      <c r="B3379" t="s">
        <v>112</v>
      </c>
      <c r="C3379" t="s">
        <v>9305</v>
      </c>
      <c r="D3379" t="s">
        <v>9306</v>
      </c>
      <c r="E3379" t="s">
        <v>50</v>
      </c>
      <c r="F3379" t="s">
        <v>2287</v>
      </c>
      <c r="G3379" t="s">
        <v>1021</v>
      </c>
      <c r="H3379" t="s">
        <v>3541</v>
      </c>
      <c r="I3379">
        <v>8</v>
      </c>
      <c r="J3379" t="s">
        <v>21</v>
      </c>
      <c r="K3379" t="s">
        <v>25313</v>
      </c>
    </row>
    <row r="3380" spans="1:11" x14ac:dyDescent="0.3">
      <c r="A3380">
        <v>3379</v>
      </c>
      <c r="B3380" t="s">
        <v>325</v>
      </c>
      <c r="C3380" t="s">
        <v>9307</v>
      </c>
      <c r="D3380" t="s">
        <v>9308</v>
      </c>
      <c r="E3380" t="s">
        <v>12</v>
      </c>
      <c r="F3380" t="s">
        <v>1081</v>
      </c>
      <c r="G3380" t="s">
        <v>14</v>
      </c>
      <c r="H3380" t="s">
        <v>12</v>
      </c>
      <c r="I3380">
        <v>8</v>
      </c>
      <c r="J3380" t="s">
        <v>21</v>
      </c>
      <c r="K3380" t="s">
        <v>25313</v>
      </c>
    </row>
    <row r="3381" spans="1:11" x14ac:dyDescent="0.3">
      <c r="A3381">
        <v>3380</v>
      </c>
      <c r="B3381" t="s">
        <v>325</v>
      </c>
      <c r="C3381" t="s">
        <v>9309</v>
      </c>
      <c r="D3381" t="s">
        <v>9310</v>
      </c>
      <c r="E3381" t="s">
        <v>50</v>
      </c>
      <c r="F3381" t="s">
        <v>249</v>
      </c>
      <c r="G3381" t="s">
        <v>9311</v>
      </c>
      <c r="H3381" t="s">
        <v>9312</v>
      </c>
      <c r="I3381">
        <v>8</v>
      </c>
      <c r="J3381" t="s">
        <v>15</v>
      </c>
      <c r="K3381" t="s">
        <v>25313</v>
      </c>
    </row>
    <row r="3382" spans="1:11" x14ac:dyDescent="0.3">
      <c r="A3382">
        <v>3381</v>
      </c>
      <c r="B3382" t="s">
        <v>325</v>
      </c>
      <c r="C3382" t="s">
        <v>9313</v>
      </c>
      <c r="D3382" t="s">
        <v>9314</v>
      </c>
      <c r="E3382" t="s">
        <v>72</v>
      </c>
      <c r="F3382" t="s">
        <v>188</v>
      </c>
      <c r="G3382" t="s">
        <v>9315</v>
      </c>
      <c r="H3382" t="s">
        <v>4056</v>
      </c>
      <c r="I3382">
        <v>8</v>
      </c>
      <c r="J3382" t="s">
        <v>15</v>
      </c>
      <c r="K3382" t="s">
        <v>25313</v>
      </c>
    </row>
    <row r="3383" spans="1:11" x14ac:dyDescent="0.3">
      <c r="A3383">
        <v>3382</v>
      </c>
      <c r="B3383" t="s">
        <v>325</v>
      </c>
      <c r="C3383" t="s">
        <v>9316</v>
      </c>
      <c r="D3383" t="s">
        <v>9317</v>
      </c>
      <c r="E3383" t="s">
        <v>297</v>
      </c>
      <c r="F3383" t="s">
        <v>1070</v>
      </c>
      <c r="G3383" t="s">
        <v>2344</v>
      </c>
      <c r="H3383" t="s">
        <v>1793</v>
      </c>
      <c r="I3383">
        <v>8</v>
      </c>
      <c r="J3383" t="s">
        <v>15</v>
      </c>
      <c r="K3383" t="s">
        <v>25312</v>
      </c>
    </row>
    <row r="3384" spans="1:11" x14ac:dyDescent="0.3">
      <c r="A3384">
        <v>3383</v>
      </c>
      <c r="B3384" t="s">
        <v>325</v>
      </c>
      <c r="C3384" t="s">
        <v>9318</v>
      </c>
      <c r="D3384" t="s">
        <v>9319</v>
      </c>
      <c r="E3384" t="s">
        <v>72</v>
      </c>
      <c r="F3384" t="s">
        <v>788</v>
      </c>
      <c r="G3384" t="s">
        <v>9320</v>
      </c>
      <c r="H3384" t="s">
        <v>496</v>
      </c>
      <c r="I3384">
        <v>8</v>
      </c>
      <c r="J3384" t="s">
        <v>21</v>
      </c>
      <c r="K3384" t="s">
        <v>25313</v>
      </c>
    </row>
    <row r="3385" spans="1:11" x14ac:dyDescent="0.3">
      <c r="A3385">
        <v>3384</v>
      </c>
      <c r="B3385" t="s">
        <v>325</v>
      </c>
      <c r="C3385" t="s">
        <v>9321</v>
      </c>
      <c r="D3385" t="s">
        <v>9322</v>
      </c>
      <c r="E3385" t="s">
        <v>12</v>
      </c>
      <c r="F3385" t="s">
        <v>4904</v>
      </c>
      <c r="G3385" t="s">
        <v>1239</v>
      </c>
      <c r="H3385" t="s">
        <v>12</v>
      </c>
      <c r="I3385">
        <v>8</v>
      </c>
      <c r="J3385" t="s">
        <v>15</v>
      </c>
      <c r="K3385" t="s">
        <v>25313</v>
      </c>
    </row>
    <row r="3386" spans="1:11" x14ac:dyDescent="0.3">
      <c r="A3386">
        <v>3385</v>
      </c>
      <c r="B3386" t="s">
        <v>325</v>
      </c>
      <c r="C3386" t="s">
        <v>9323</v>
      </c>
      <c r="D3386" t="s">
        <v>9324</v>
      </c>
      <c r="E3386" t="s">
        <v>12</v>
      </c>
      <c r="F3386" t="s">
        <v>4904</v>
      </c>
      <c r="G3386" t="s">
        <v>1239</v>
      </c>
      <c r="H3386" t="s">
        <v>12</v>
      </c>
      <c r="I3386">
        <v>8</v>
      </c>
      <c r="J3386" t="s">
        <v>21</v>
      </c>
      <c r="K3386" t="s">
        <v>25313</v>
      </c>
    </row>
    <row r="3387" spans="1:11" x14ac:dyDescent="0.3">
      <c r="A3387">
        <v>3386</v>
      </c>
      <c r="B3387" t="s">
        <v>325</v>
      </c>
      <c r="C3387" t="s">
        <v>9325</v>
      </c>
      <c r="D3387" t="s">
        <v>9326</v>
      </c>
      <c r="E3387" t="s">
        <v>297</v>
      </c>
      <c r="F3387" t="s">
        <v>1742</v>
      </c>
      <c r="G3387" t="s">
        <v>2992</v>
      </c>
      <c r="H3387" t="s">
        <v>314</v>
      </c>
      <c r="I3387">
        <v>8</v>
      </c>
      <c r="J3387" t="s">
        <v>21</v>
      </c>
      <c r="K3387" t="s">
        <v>25313</v>
      </c>
    </row>
    <row r="3388" spans="1:11" x14ac:dyDescent="0.3">
      <c r="A3388">
        <v>3387</v>
      </c>
      <c r="B3388" t="s">
        <v>325</v>
      </c>
      <c r="C3388" t="s">
        <v>9327</v>
      </c>
      <c r="D3388" t="s">
        <v>9328</v>
      </c>
      <c r="E3388" t="s">
        <v>50</v>
      </c>
      <c r="F3388" t="s">
        <v>50</v>
      </c>
      <c r="G3388" t="s">
        <v>8593</v>
      </c>
      <c r="H3388" t="s">
        <v>115</v>
      </c>
      <c r="I3388">
        <v>8</v>
      </c>
      <c r="J3388" t="s">
        <v>21</v>
      </c>
      <c r="K3388" t="s">
        <v>25313</v>
      </c>
    </row>
    <row r="3389" spans="1:11" x14ac:dyDescent="0.3">
      <c r="A3389">
        <v>3388</v>
      </c>
      <c r="B3389" t="s">
        <v>325</v>
      </c>
      <c r="C3389" t="s">
        <v>9329</v>
      </c>
      <c r="D3389" t="s">
        <v>9330</v>
      </c>
      <c r="E3389" t="s">
        <v>50</v>
      </c>
      <c r="F3389" t="s">
        <v>249</v>
      </c>
      <c r="G3389" t="s">
        <v>9331</v>
      </c>
      <c r="H3389" t="s">
        <v>276</v>
      </c>
      <c r="I3389">
        <v>8</v>
      </c>
      <c r="J3389" t="s">
        <v>21</v>
      </c>
      <c r="K3389" t="s">
        <v>25313</v>
      </c>
    </row>
    <row r="3390" spans="1:11" x14ac:dyDescent="0.3">
      <c r="A3390">
        <v>3389</v>
      </c>
      <c r="B3390" t="s">
        <v>325</v>
      </c>
      <c r="C3390" t="s">
        <v>9332</v>
      </c>
      <c r="D3390" t="s">
        <v>9333</v>
      </c>
      <c r="E3390" t="s">
        <v>72</v>
      </c>
      <c r="F3390" t="s">
        <v>788</v>
      </c>
      <c r="G3390" t="s">
        <v>9334</v>
      </c>
      <c r="H3390" t="s">
        <v>1409</v>
      </c>
      <c r="I3390">
        <v>8</v>
      </c>
      <c r="J3390" t="s">
        <v>15</v>
      </c>
      <c r="K3390" t="s">
        <v>25313</v>
      </c>
    </row>
    <row r="3391" spans="1:11" x14ac:dyDescent="0.3">
      <c r="A3391">
        <v>3390</v>
      </c>
      <c r="B3391" t="s">
        <v>325</v>
      </c>
      <c r="C3391" t="s">
        <v>9335</v>
      </c>
      <c r="D3391" t="s">
        <v>9336</v>
      </c>
      <c r="E3391" t="s">
        <v>291</v>
      </c>
      <c r="F3391" t="s">
        <v>1065</v>
      </c>
      <c r="G3391" t="s">
        <v>9337</v>
      </c>
      <c r="H3391" t="s">
        <v>1067</v>
      </c>
      <c r="I3391">
        <v>8</v>
      </c>
      <c r="J3391" t="s">
        <v>15</v>
      </c>
      <c r="K3391" t="s">
        <v>25313</v>
      </c>
    </row>
    <row r="3392" spans="1:11" x14ac:dyDescent="0.3">
      <c r="A3392">
        <v>3391</v>
      </c>
      <c r="B3392" t="s">
        <v>325</v>
      </c>
      <c r="C3392" t="s">
        <v>9338</v>
      </c>
      <c r="D3392" t="s">
        <v>9339</v>
      </c>
      <c r="E3392" t="s">
        <v>72</v>
      </c>
      <c r="F3392" t="s">
        <v>728</v>
      </c>
      <c r="G3392" t="s">
        <v>2521</v>
      </c>
      <c r="H3392" t="s">
        <v>276</v>
      </c>
      <c r="I3392">
        <v>8</v>
      </c>
      <c r="J3392" t="s">
        <v>21</v>
      </c>
      <c r="K3392" t="s">
        <v>25313</v>
      </c>
    </row>
    <row r="3393" spans="1:11" x14ac:dyDescent="0.3">
      <c r="A3393">
        <v>3392</v>
      </c>
      <c r="B3393" t="s">
        <v>325</v>
      </c>
      <c r="C3393" t="s">
        <v>9340</v>
      </c>
      <c r="D3393" t="s">
        <v>9341</v>
      </c>
      <c r="E3393" t="s">
        <v>12</v>
      </c>
      <c r="F3393" t="s">
        <v>4904</v>
      </c>
      <c r="G3393" t="s">
        <v>1239</v>
      </c>
      <c r="H3393" t="s">
        <v>12</v>
      </c>
      <c r="I3393">
        <v>8</v>
      </c>
      <c r="J3393" t="s">
        <v>15</v>
      </c>
      <c r="K3393" t="s">
        <v>25313</v>
      </c>
    </row>
    <row r="3394" spans="1:11" x14ac:dyDescent="0.3">
      <c r="A3394">
        <v>3393</v>
      </c>
      <c r="B3394" t="s">
        <v>325</v>
      </c>
      <c r="C3394" t="s">
        <v>9342</v>
      </c>
      <c r="D3394" t="s">
        <v>9343</v>
      </c>
      <c r="E3394" t="s">
        <v>115</v>
      </c>
      <c r="F3394" t="s">
        <v>115</v>
      </c>
      <c r="G3394" t="s">
        <v>115</v>
      </c>
      <c r="H3394" t="s">
        <v>115</v>
      </c>
      <c r="I3394">
        <v>8</v>
      </c>
      <c r="J3394" t="s">
        <v>21</v>
      </c>
      <c r="K3394" t="s">
        <v>25313</v>
      </c>
    </row>
    <row r="3395" spans="1:11" x14ac:dyDescent="0.3">
      <c r="A3395">
        <v>3394</v>
      </c>
      <c r="B3395" t="s">
        <v>325</v>
      </c>
      <c r="C3395" t="s">
        <v>9344</v>
      </c>
      <c r="D3395" t="s">
        <v>9345</v>
      </c>
      <c r="E3395" t="s">
        <v>115</v>
      </c>
      <c r="F3395" t="s">
        <v>115</v>
      </c>
      <c r="G3395" t="s">
        <v>115</v>
      </c>
      <c r="H3395" t="s">
        <v>115</v>
      </c>
      <c r="I3395">
        <v>8</v>
      </c>
      <c r="J3395" t="s">
        <v>15</v>
      </c>
      <c r="K3395" t="s">
        <v>25313</v>
      </c>
    </row>
    <row r="3396" spans="1:11" x14ac:dyDescent="0.3">
      <c r="A3396">
        <v>3395</v>
      </c>
      <c r="B3396" t="s">
        <v>325</v>
      </c>
      <c r="C3396" t="s">
        <v>9346</v>
      </c>
      <c r="D3396" t="s">
        <v>9347</v>
      </c>
      <c r="E3396" t="s">
        <v>12</v>
      </c>
      <c r="F3396" t="s">
        <v>9300</v>
      </c>
      <c r="G3396" t="s">
        <v>8868</v>
      </c>
      <c r="H3396" t="s">
        <v>115</v>
      </c>
      <c r="I3396">
        <v>8</v>
      </c>
      <c r="J3396" t="s">
        <v>15</v>
      </c>
      <c r="K3396" t="s">
        <v>25312</v>
      </c>
    </row>
    <row r="3397" spans="1:11" x14ac:dyDescent="0.3">
      <c r="A3397">
        <v>3396</v>
      </c>
      <c r="B3397" t="s">
        <v>325</v>
      </c>
      <c r="C3397" t="s">
        <v>9348</v>
      </c>
      <c r="D3397" t="s">
        <v>9349</v>
      </c>
      <c r="E3397" t="s">
        <v>297</v>
      </c>
      <c r="F3397" t="s">
        <v>1070</v>
      </c>
      <c r="G3397" t="s">
        <v>9350</v>
      </c>
      <c r="H3397" t="s">
        <v>564</v>
      </c>
      <c r="I3397">
        <v>8</v>
      </c>
      <c r="J3397" t="s">
        <v>21</v>
      </c>
      <c r="K3397" t="s">
        <v>25313</v>
      </c>
    </row>
    <row r="3398" spans="1:11" x14ac:dyDescent="0.3">
      <c r="A3398">
        <v>3397</v>
      </c>
      <c r="B3398" t="s">
        <v>325</v>
      </c>
      <c r="C3398" t="s">
        <v>9351</v>
      </c>
      <c r="D3398" t="s">
        <v>9352</v>
      </c>
      <c r="E3398" t="s">
        <v>72</v>
      </c>
      <c r="F3398" t="s">
        <v>728</v>
      </c>
      <c r="G3398" t="s">
        <v>9353</v>
      </c>
      <c r="H3398" t="s">
        <v>9354</v>
      </c>
      <c r="I3398">
        <v>8</v>
      </c>
      <c r="J3398" t="s">
        <v>21</v>
      </c>
      <c r="K3398" t="s">
        <v>25313</v>
      </c>
    </row>
    <row r="3399" spans="1:11" x14ac:dyDescent="0.3">
      <c r="A3399">
        <v>3398</v>
      </c>
      <c r="B3399" t="s">
        <v>325</v>
      </c>
      <c r="C3399" t="s">
        <v>9355</v>
      </c>
      <c r="D3399" t="s">
        <v>9356</v>
      </c>
      <c r="E3399" t="s">
        <v>124</v>
      </c>
      <c r="F3399" t="s">
        <v>340</v>
      </c>
      <c r="G3399" t="s">
        <v>9357</v>
      </c>
      <c r="H3399" t="s">
        <v>2862</v>
      </c>
      <c r="I3399">
        <v>8</v>
      </c>
      <c r="J3399" t="s">
        <v>15</v>
      </c>
      <c r="K3399" t="s">
        <v>25313</v>
      </c>
    </row>
    <row r="3400" spans="1:11" x14ac:dyDescent="0.3">
      <c r="A3400">
        <v>3399</v>
      </c>
      <c r="B3400" t="s">
        <v>325</v>
      </c>
      <c r="C3400" t="s">
        <v>9358</v>
      </c>
      <c r="D3400" t="s">
        <v>9359</v>
      </c>
      <c r="E3400" t="s">
        <v>124</v>
      </c>
      <c r="F3400" t="s">
        <v>340</v>
      </c>
      <c r="G3400" t="s">
        <v>9360</v>
      </c>
      <c r="H3400" t="s">
        <v>2862</v>
      </c>
      <c r="I3400">
        <v>8</v>
      </c>
      <c r="J3400" t="s">
        <v>15</v>
      </c>
      <c r="K3400" t="s">
        <v>25313</v>
      </c>
    </row>
    <row r="3401" spans="1:11" x14ac:dyDescent="0.3">
      <c r="A3401">
        <v>3400</v>
      </c>
      <c r="B3401" t="s">
        <v>325</v>
      </c>
      <c r="C3401" t="s">
        <v>9361</v>
      </c>
      <c r="D3401" t="s">
        <v>9362</v>
      </c>
      <c r="E3401" t="s">
        <v>115</v>
      </c>
      <c r="F3401" t="s">
        <v>115</v>
      </c>
      <c r="G3401" t="s">
        <v>115</v>
      </c>
      <c r="H3401" t="s">
        <v>115</v>
      </c>
      <c r="I3401">
        <v>8</v>
      </c>
      <c r="J3401" t="s">
        <v>21</v>
      </c>
      <c r="K3401" t="s">
        <v>25313</v>
      </c>
    </row>
    <row r="3402" spans="1:11" x14ac:dyDescent="0.3">
      <c r="A3402">
        <v>3401</v>
      </c>
      <c r="B3402" t="s">
        <v>325</v>
      </c>
      <c r="C3402" t="s">
        <v>9363</v>
      </c>
      <c r="D3402" t="s">
        <v>9364</v>
      </c>
      <c r="E3402" t="s">
        <v>115</v>
      </c>
      <c r="F3402" t="s">
        <v>115</v>
      </c>
      <c r="G3402" t="s">
        <v>115</v>
      </c>
      <c r="H3402" t="s">
        <v>115</v>
      </c>
      <c r="I3402">
        <v>8</v>
      </c>
      <c r="J3402" t="s">
        <v>21</v>
      </c>
      <c r="K3402" t="s">
        <v>25313</v>
      </c>
    </row>
    <row r="3403" spans="1:11" x14ac:dyDescent="0.3">
      <c r="A3403">
        <v>3402</v>
      </c>
      <c r="B3403" t="s">
        <v>325</v>
      </c>
      <c r="C3403" t="s">
        <v>9365</v>
      </c>
      <c r="D3403" t="s">
        <v>9366</v>
      </c>
      <c r="E3403" t="s">
        <v>12</v>
      </c>
      <c r="F3403" t="s">
        <v>3498</v>
      </c>
      <c r="G3403" t="s">
        <v>1242</v>
      </c>
      <c r="H3403" t="s">
        <v>12</v>
      </c>
      <c r="I3403">
        <v>8</v>
      </c>
      <c r="J3403" t="s">
        <v>15</v>
      </c>
      <c r="K3403" t="s">
        <v>25313</v>
      </c>
    </row>
    <row r="3404" spans="1:11" x14ac:dyDescent="0.3">
      <c r="A3404">
        <v>3403</v>
      </c>
      <c r="B3404" t="s">
        <v>325</v>
      </c>
      <c r="C3404" t="s">
        <v>9367</v>
      </c>
      <c r="D3404" t="s">
        <v>9368</v>
      </c>
      <c r="E3404" t="s">
        <v>124</v>
      </c>
      <c r="F3404" t="s">
        <v>340</v>
      </c>
      <c r="G3404" t="s">
        <v>9369</v>
      </c>
      <c r="H3404" t="s">
        <v>2862</v>
      </c>
      <c r="I3404">
        <v>8</v>
      </c>
      <c r="J3404" t="s">
        <v>15</v>
      </c>
      <c r="K3404" t="s">
        <v>25313</v>
      </c>
    </row>
    <row r="3405" spans="1:11" x14ac:dyDescent="0.3">
      <c r="A3405">
        <v>3404</v>
      </c>
      <c r="B3405" t="s">
        <v>325</v>
      </c>
      <c r="C3405" t="s">
        <v>9370</v>
      </c>
      <c r="D3405" t="s">
        <v>9371</v>
      </c>
      <c r="E3405" t="s">
        <v>124</v>
      </c>
      <c r="F3405" t="s">
        <v>129</v>
      </c>
      <c r="G3405" t="s">
        <v>3282</v>
      </c>
      <c r="H3405" t="s">
        <v>115</v>
      </c>
      <c r="I3405">
        <v>8</v>
      </c>
      <c r="J3405" t="s">
        <v>21</v>
      </c>
      <c r="K3405" t="s">
        <v>25313</v>
      </c>
    </row>
    <row r="3406" spans="1:11" x14ac:dyDescent="0.3">
      <c r="A3406">
        <v>3405</v>
      </c>
      <c r="B3406" t="s">
        <v>325</v>
      </c>
      <c r="C3406" t="s">
        <v>9372</v>
      </c>
      <c r="D3406" t="s">
        <v>9373</v>
      </c>
      <c r="E3406" t="s">
        <v>115</v>
      </c>
      <c r="F3406" t="s">
        <v>115</v>
      </c>
      <c r="G3406" t="s">
        <v>115</v>
      </c>
      <c r="H3406" t="s">
        <v>115</v>
      </c>
      <c r="I3406">
        <v>8</v>
      </c>
      <c r="J3406" t="s">
        <v>15</v>
      </c>
      <c r="K3406" t="s">
        <v>25313</v>
      </c>
    </row>
    <row r="3407" spans="1:11" x14ac:dyDescent="0.3">
      <c r="A3407">
        <v>3406</v>
      </c>
      <c r="B3407" t="s">
        <v>325</v>
      </c>
      <c r="C3407" t="s">
        <v>9374</v>
      </c>
      <c r="D3407" t="s">
        <v>9375</v>
      </c>
      <c r="E3407" t="s">
        <v>50</v>
      </c>
      <c r="F3407" t="s">
        <v>50</v>
      </c>
      <c r="G3407" t="s">
        <v>9376</v>
      </c>
      <c r="H3407" t="s">
        <v>9377</v>
      </c>
      <c r="I3407">
        <v>8</v>
      </c>
      <c r="J3407" t="s">
        <v>21</v>
      </c>
      <c r="K3407" t="s">
        <v>25313</v>
      </c>
    </row>
    <row r="3408" spans="1:11" x14ac:dyDescent="0.3">
      <c r="A3408">
        <v>3407</v>
      </c>
      <c r="B3408" t="s">
        <v>325</v>
      </c>
      <c r="C3408" t="s">
        <v>9378</v>
      </c>
      <c r="D3408" t="s">
        <v>9058</v>
      </c>
      <c r="E3408" t="s">
        <v>82</v>
      </c>
      <c r="F3408" t="s">
        <v>196</v>
      </c>
      <c r="G3408" t="s">
        <v>2100</v>
      </c>
      <c r="H3408" t="s">
        <v>9060</v>
      </c>
      <c r="I3408">
        <v>8</v>
      </c>
      <c r="J3408" t="s">
        <v>21</v>
      </c>
      <c r="K3408" t="s">
        <v>25313</v>
      </c>
    </row>
    <row r="3409" spans="1:11" x14ac:dyDescent="0.3">
      <c r="A3409">
        <v>3408</v>
      </c>
      <c r="B3409" t="s">
        <v>325</v>
      </c>
      <c r="C3409" t="s">
        <v>9379</v>
      </c>
      <c r="D3409" t="s">
        <v>9380</v>
      </c>
      <c r="E3409" t="s">
        <v>12</v>
      </c>
      <c r="F3409" t="s">
        <v>9300</v>
      </c>
      <c r="G3409" t="s">
        <v>3970</v>
      </c>
      <c r="H3409" t="s">
        <v>115</v>
      </c>
      <c r="I3409">
        <v>8</v>
      </c>
      <c r="J3409" t="s">
        <v>21</v>
      </c>
      <c r="K3409" t="s">
        <v>25312</v>
      </c>
    </row>
    <row r="3410" spans="1:11" x14ac:dyDescent="0.3">
      <c r="A3410">
        <v>3409</v>
      </c>
      <c r="B3410" t="s">
        <v>325</v>
      </c>
      <c r="C3410" t="s">
        <v>9381</v>
      </c>
      <c r="D3410" t="s">
        <v>9382</v>
      </c>
      <c r="E3410" t="s">
        <v>72</v>
      </c>
      <c r="F3410" t="s">
        <v>188</v>
      </c>
      <c r="G3410" t="s">
        <v>9383</v>
      </c>
      <c r="H3410" t="s">
        <v>9384</v>
      </c>
      <c r="I3410">
        <v>8</v>
      </c>
      <c r="J3410" t="s">
        <v>15</v>
      </c>
      <c r="K3410" t="s">
        <v>25313</v>
      </c>
    </row>
    <row r="3411" spans="1:11" x14ac:dyDescent="0.3">
      <c r="A3411">
        <v>3410</v>
      </c>
      <c r="B3411" t="s">
        <v>325</v>
      </c>
      <c r="C3411" t="s">
        <v>9385</v>
      </c>
      <c r="D3411" t="s">
        <v>9386</v>
      </c>
      <c r="E3411" t="s">
        <v>72</v>
      </c>
      <c r="F3411" t="s">
        <v>188</v>
      </c>
      <c r="G3411" t="s">
        <v>9387</v>
      </c>
      <c r="H3411" t="s">
        <v>9384</v>
      </c>
      <c r="I3411">
        <v>8</v>
      </c>
      <c r="J3411" t="s">
        <v>21</v>
      </c>
      <c r="K3411" t="s">
        <v>25313</v>
      </c>
    </row>
    <row r="3412" spans="1:11" x14ac:dyDescent="0.3">
      <c r="A3412">
        <v>3411</v>
      </c>
      <c r="B3412" t="s">
        <v>325</v>
      </c>
      <c r="C3412" t="s">
        <v>9388</v>
      </c>
      <c r="D3412" t="s">
        <v>9389</v>
      </c>
      <c r="E3412" t="s">
        <v>50</v>
      </c>
      <c r="F3412" t="s">
        <v>50</v>
      </c>
      <c r="G3412" t="s">
        <v>9390</v>
      </c>
      <c r="H3412" t="s">
        <v>50</v>
      </c>
      <c r="I3412">
        <v>8</v>
      </c>
      <c r="J3412" t="s">
        <v>21</v>
      </c>
      <c r="K3412" t="s">
        <v>25313</v>
      </c>
    </row>
    <row r="3413" spans="1:11" x14ac:dyDescent="0.3">
      <c r="A3413">
        <v>3412</v>
      </c>
      <c r="B3413" t="s">
        <v>325</v>
      </c>
      <c r="C3413" t="s">
        <v>9391</v>
      </c>
      <c r="D3413" t="s">
        <v>9392</v>
      </c>
      <c r="E3413" t="s">
        <v>72</v>
      </c>
      <c r="F3413" t="s">
        <v>188</v>
      </c>
      <c r="G3413" t="s">
        <v>9383</v>
      </c>
      <c r="H3413" t="s">
        <v>9384</v>
      </c>
      <c r="I3413">
        <v>8</v>
      </c>
      <c r="J3413" t="s">
        <v>15</v>
      </c>
      <c r="K3413" t="s">
        <v>25313</v>
      </c>
    </row>
    <row r="3414" spans="1:11" x14ac:dyDescent="0.3">
      <c r="A3414">
        <v>3413</v>
      </c>
      <c r="B3414" t="s">
        <v>325</v>
      </c>
      <c r="C3414" t="s">
        <v>9393</v>
      </c>
      <c r="D3414" t="s">
        <v>9394</v>
      </c>
      <c r="E3414" t="s">
        <v>12</v>
      </c>
      <c r="F3414" t="s">
        <v>4918</v>
      </c>
      <c r="G3414" t="s">
        <v>1729</v>
      </c>
      <c r="H3414" t="s">
        <v>12</v>
      </c>
      <c r="I3414">
        <v>8</v>
      </c>
      <c r="J3414" t="s">
        <v>21</v>
      </c>
      <c r="K3414" t="s">
        <v>25313</v>
      </c>
    </row>
    <row r="3415" spans="1:11" x14ac:dyDescent="0.3">
      <c r="A3415">
        <v>3414</v>
      </c>
      <c r="B3415" t="s">
        <v>325</v>
      </c>
      <c r="C3415" t="s">
        <v>9395</v>
      </c>
      <c r="D3415" t="s">
        <v>9396</v>
      </c>
      <c r="E3415" t="s">
        <v>50</v>
      </c>
      <c r="F3415" t="s">
        <v>249</v>
      </c>
      <c r="G3415" t="s">
        <v>9397</v>
      </c>
      <c r="H3415" t="s">
        <v>6611</v>
      </c>
      <c r="I3415">
        <v>8</v>
      </c>
      <c r="J3415" t="s">
        <v>15</v>
      </c>
      <c r="K3415" t="s">
        <v>25313</v>
      </c>
    </row>
    <row r="3416" spans="1:11" x14ac:dyDescent="0.3">
      <c r="A3416">
        <v>3415</v>
      </c>
      <c r="B3416" t="s">
        <v>325</v>
      </c>
      <c r="C3416" t="s">
        <v>9398</v>
      </c>
      <c r="D3416" t="s">
        <v>9399</v>
      </c>
      <c r="E3416" t="s">
        <v>115</v>
      </c>
      <c r="F3416" t="s">
        <v>115</v>
      </c>
      <c r="G3416" t="s">
        <v>115</v>
      </c>
      <c r="H3416" t="s">
        <v>115</v>
      </c>
      <c r="I3416">
        <v>8</v>
      </c>
      <c r="J3416" t="s">
        <v>15</v>
      </c>
      <c r="K3416" t="s">
        <v>25313</v>
      </c>
    </row>
    <row r="3417" spans="1:11" x14ac:dyDescent="0.3">
      <c r="A3417">
        <v>3416</v>
      </c>
      <c r="B3417" t="s">
        <v>325</v>
      </c>
      <c r="C3417" t="s">
        <v>9400</v>
      </c>
      <c r="D3417" t="s">
        <v>9401</v>
      </c>
      <c r="E3417" t="s">
        <v>297</v>
      </c>
      <c r="F3417" t="s">
        <v>1070</v>
      </c>
      <c r="G3417" t="s">
        <v>299</v>
      </c>
      <c r="H3417" t="s">
        <v>115</v>
      </c>
      <c r="I3417">
        <v>8</v>
      </c>
      <c r="J3417" t="s">
        <v>15</v>
      </c>
      <c r="K3417" t="s">
        <v>25313</v>
      </c>
    </row>
    <row r="3418" spans="1:11" x14ac:dyDescent="0.3">
      <c r="A3418">
        <v>3417</v>
      </c>
      <c r="B3418" t="s">
        <v>325</v>
      </c>
      <c r="C3418" t="s">
        <v>9402</v>
      </c>
      <c r="D3418" t="s">
        <v>9403</v>
      </c>
      <c r="E3418" t="s">
        <v>12</v>
      </c>
      <c r="F3418" t="s">
        <v>4904</v>
      </c>
      <c r="G3418" t="s">
        <v>9404</v>
      </c>
      <c r="H3418" t="s">
        <v>12</v>
      </c>
      <c r="I3418">
        <v>8</v>
      </c>
      <c r="J3418" t="s">
        <v>15</v>
      </c>
      <c r="K3418" t="s">
        <v>25313</v>
      </c>
    </row>
    <row r="3419" spans="1:11" x14ac:dyDescent="0.3">
      <c r="A3419">
        <v>3418</v>
      </c>
      <c r="B3419" t="s">
        <v>325</v>
      </c>
      <c r="C3419" t="s">
        <v>9405</v>
      </c>
      <c r="D3419" t="s">
        <v>9406</v>
      </c>
      <c r="E3419" t="s">
        <v>12</v>
      </c>
      <c r="F3419" t="s">
        <v>4904</v>
      </c>
      <c r="G3419" t="s">
        <v>9407</v>
      </c>
      <c r="H3419" t="s">
        <v>12</v>
      </c>
      <c r="I3419">
        <v>8</v>
      </c>
      <c r="J3419" t="s">
        <v>21</v>
      </c>
      <c r="K3419" t="s">
        <v>25313</v>
      </c>
    </row>
    <row r="3420" spans="1:11" x14ac:dyDescent="0.3">
      <c r="A3420">
        <v>3419</v>
      </c>
      <c r="B3420" t="s">
        <v>325</v>
      </c>
      <c r="C3420" t="s">
        <v>9408</v>
      </c>
      <c r="D3420" t="s">
        <v>9409</v>
      </c>
      <c r="E3420" t="s">
        <v>50</v>
      </c>
      <c r="F3420" t="s">
        <v>963</v>
      </c>
      <c r="G3420" t="s">
        <v>6114</v>
      </c>
      <c r="H3420" t="s">
        <v>6115</v>
      </c>
      <c r="I3420">
        <v>8</v>
      </c>
      <c r="J3420" t="s">
        <v>21</v>
      </c>
      <c r="K3420" t="s">
        <v>25313</v>
      </c>
    </row>
    <row r="3421" spans="1:11" x14ac:dyDescent="0.3">
      <c r="A3421">
        <v>3420</v>
      </c>
      <c r="B3421" t="s">
        <v>325</v>
      </c>
      <c r="C3421" t="s">
        <v>9410</v>
      </c>
      <c r="D3421" t="s">
        <v>9411</v>
      </c>
      <c r="E3421" t="s">
        <v>50</v>
      </c>
      <c r="F3421" t="s">
        <v>50</v>
      </c>
      <c r="G3421" t="s">
        <v>9412</v>
      </c>
      <c r="H3421" t="s">
        <v>3139</v>
      </c>
      <c r="I3421">
        <v>8</v>
      </c>
      <c r="J3421" t="s">
        <v>21</v>
      </c>
      <c r="K3421" t="s">
        <v>25313</v>
      </c>
    </row>
    <row r="3422" spans="1:11" x14ac:dyDescent="0.3">
      <c r="A3422">
        <v>3421</v>
      </c>
      <c r="B3422" t="s">
        <v>325</v>
      </c>
      <c r="C3422" t="s">
        <v>9413</v>
      </c>
      <c r="D3422" t="s">
        <v>9414</v>
      </c>
      <c r="E3422" t="s">
        <v>297</v>
      </c>
      <c r="F3422" t="s">
        <v>1081</v>
      </c>
      <c r="G3422" t="s">
        <v>9415</v>
      </c>
      <c r="H3422" t="s">
        <v>2392</v>
      </c>
      <c r="I3422">
        <v>8</v>
      </c>
      <c r="J3422" t="s">
        <v>21</v>
      </c>
      <c r="K3422" t="s">
        <v>25313</v>
      </c>
    </row>
    <row r="3423" spans="1:11" x14ac:dyDescent="0.3">
      <c r="A3423">
        <v>3422</v>
      </c>
      <c r="B3423" t="s">
        <v>325</v>
      </c>
      <c r="C3423" t="s">
        <v>9416</v>
      </c>
      <c r="D3423" t="s">
        <v>9417</v>
      </c>
      <c r="E3423" t="s">
        <v>50</v>
      </c>
      <c r="F3423" t="s">
        <v>908</v>
      </c>
      <c r="G3423" t="s">
        <v>9418</v>
      </c>
      <c r="H3423" t="s">
        <v>9419</v>
      </c>
      <c r="I3423">
        <v>8</v>
      </c>
      <c r="J3423" t="s">
        <v>21</v>
      </c>
      <c r="K3423" t="s">
        <v>25313</v>
      </c>
    </row>
    <row r="3424" spans="1:11" x14ac:dyDescent="0.3">
      <c r="A3424">
        <v>3423</v>
      </c>
      <c r="B3424" t="s">
        <v>325</v>
      </c>
      <c r="C3424" t="s">
        <v>9420</v>
      </c>
      <c r="D3424" t="s">
        <v>9062</v>
      </c>
      <c r="E3424" t="s">
        <v>72</v>
      </c>
      <c r="F3424" t="s">
        <v>72</v>
      </c>
      <c r="G3424" t="s">
        <v>9063</v>
      </c>
      <c r="H3424" t="s">
        <v>496</v>
      </c>
      <c r="I3424">
        <v>8</v>
      </c>
      <c r="J3424" t="s">
        <v>21</v>
      </c>
      <c r="K3424" t="s">
        <v>25313</v>
      </c>
    </row>
    <row r="3425" spans="1:11" x14ac:dyDescent="0.3">
      <c r="A3425">
        <v>3424</v>
      </c>
      <c r="B3425" t="s">
        <v>325</v>
      </c>
      <c r="C3425" t="s">
        <v>9421</v>
      </c>
      <c r="D3425" t="s">
        <v>9422</v>
      </c>
      <c r="E3425" t="s">
        <v>12</v>
      </c>
      <c r="F3425" t="s">
        <v>4904</v>
      </c>
      <c r="G3425" t="s">
        <v>9423</v>
      </c>
      <c r="H3425" t="s">
        <v>12</v>
      </c>
      <c r="I3425">
        <v>8</v>
      </c>
      <c r="J3425" t="s">
        <v>15</v>
      </c>
      <c r="K3425" t="s">
        <v>25313</v>
      </c>
    </row>
    <row r="3426" spans="1:11" x14ac:dyDescent="0.3">
      <c r="A3426">
        <v>3425</v>
      </c>
      <c r="B3426" t="s">
        <v>325</v>
      </c>
      <c r="C3426" t="s">
        <v>9424</v>
      </c>
      <c r="D3426" t="s">
        <v>9425</v>
      </c>
      <c r="E3426" t="s">
        <v>297</v>
      </c>
      <c r="F3426" t="s">
        <v>314</v>
      </c>
      <c r="G3426" t="s">
        <v>8633</v>
      </c>
      <c r="H3426" t="s">
        <v>314</v>
      </c>
      <c r="I3426">
        <v>8</v>
      </c>
      <c r="J3426" t="s">
        <v>15</v>
      </c>
      <c r="K3426" t="s">
        <v>25313</v>
      </c>
    </row>
    <row r="3427" spans="1:11" x14ac:dyDescent="0.3">
      <c r="A3427">
        <v>3426</v>
      </c>
      <c r="B3427" t="s">
        <v>325</v>
      </c>
      <c r="C3427" t="s">
        <v>9426</v>
      </c>
      <c r="D3427" t="s">
        <v>9427</v>
      </c>
      <c r="E3427" t="s">
        <v>124</v>
      </c>
      <c r="F3427" t="s">
        <v>146</v>
      </c>
      <c r="G3427" t="s">
        <v>9428</v>
      </c>
      <c r="H3427" t="s">
        <v>115</v>
      </c>
      <c r="I3427">
        <v>8</v>
      </c>
      <c r="J3427" t="s">
        <v>21</v>
      </c>
      <c r="K3427" t="s">
        <v>25313</v>
      </c>
    </row>
    <row r="3428" spans="1:11" x14ac:dyDescent="0.3">
      <c r="A3428">
        <v>3427</v>
      </c>
      <c r="B3428" t="s">
        <v>325</v>
      </c>
      <c r="C3428" t="s">
        <v>9429</v>
      </c>
      <c r="D3428" t="s">
        <v>9430</v>
      </c>
      <c r="E3428" t="s">
        <v>297</v>
      </c>
      <c r="F3428" t="s">
        <v>314</v>
      </c>
      <c r="G3428" t="s">
        <v>8633</v>
      </c>
      <c r="H3428" t="s">
        <v>314</v>
      </c>
      <c r="I3428">
        <v>8</v>
      </c>
      <c r="J3428" t="s">
        <v>15</v>
      </c>
      <c r="K3428" t="s">
        <v>25313</v>
      </c>
    </row>
    <row r="3429" spans="1:11" x14ac:dyDescent="0.3">
      <c r="A3429">
        <v>3428</v>
      </c>
      <c r="B3429" t="s">
        <v>325</v>
      </c>
      <c r="C3429" t="s">
        <v>9431</v>
      </c>
      <c r="D3429" t="s">
        <v>9432</v>
      </c>
      <c r="E3429" t="s">
        <v>105</v>
      </c>
      <c r="F3429" t="s">
        <v>877</v>
      </c>
      <c r="G3429" t="s">
        <v>9433</v>
      </c>
      <c r="H3429" t="s">
        <v>105</v>
      </c>
      <c r="I3429">
        <v>8</v>
      </c>
      <c r="J3429" t="s">
        <v>21</v>
      </c>
      <c r="K3429" t="s">
        <v>25313</v>
      </c>
    </row>
    <row r="3430" spans="1:11" x14ac:dyDescent="0.3">
      <c r="A3430">
        <v>3429</v>
      </c>
      <c r="B3430" t="s">
        <v>325</v>
      </c>
      <c r="C3430" t="s">
        <v>9434</v>
      </c>
      <c r="D3430" t="s">
        <v>9435</v>
      </c>
      <c r="E3430" t="s">
        <v>12</v>
      </c>
      <c r="F3430" t="s">
        <v>4904</v>
      </c>
      <c r="G3430" t="s">
        <v>1239</v>
      </c>
      <c r="H3430" t="s">
        <v>115</v>
      </c>
      <c r="I3430">
        <v>8</v>
      </c>
      <c r="J3430" t="s">
        <v>21</v>
      </c>
      <c r="K3430" t="s">
        <v>25313</v>
      </c>
    </row>
    <row r="3431" spans="1:11" x14ac:dyDescent="0.3">
      <c r="A3431">
        <v>3430</v>
      </c>
      <c r="B3431" t="s">
        <v>325</v>
      </c>
      <c r="C3431" t="s">
        <v>9436</v>
      </c>
      <c r="D3431" t="s">
        <v>9437</v>
      </c>
      <c r="E3431" t="s">
        <v>12</v>
      </c>
      <c r="F3431" t="s">
        <v>1742</v>
      </c>
      <c r="G3431" t="s">
        <v>1239</v>
      </c>
      <c r="H3431" t="s">
        <v>12</v>
      </c>
      <c r="I3431">
        <v>8</v>
      </c>
      <c r="J3431" t="s">
        <v>21</v>
      </c>
      <c r="K3431" t="s">
        <v>25313</v>
      </c>
    </row>
    <row r="3432" spans="1:11" x14ac:dyDescent="0.3">
      <c r="A3432">
        <v>3431</v>
      </c>
      <c r="B3432" t="s">
        <v>325</v>
      </c>
      <c r="C3432" t="s">
        <v>9438</v>
      </c>
      <c r="D3432" t="s">
        <v>9439</v>
      </c>
      <c r="E3432" t="s">
        <v>12</v>
      </c>
      <c r="F3432" t="s">
        <v>1742</v>
      </c>
      <c r="G3432" t="s">
        <v>2725</v>
      </c>
      <c r="H3432" t="s">
        <v>12</v>
      </c>
      <c r="I3432">
        <v>8</v>
      </c>
      <c r="J3432" t="s">
        <v>15</v>
      </c>
      <c r="K3432" t="s">
        <v>25313</v>
      </c>
    </row>
    <row r="3433" spans="1:11" x14ac:dyDescent="0.3">
      <c r="A3433">
        <v>3432</v>
      </c>
      <c r="B3433" t="s">
        <v>325</v>
      </c>
      <c r="C3433" t="s">
        <v>9440</v>
      </c>
      <c r="D3433" t="s">
        <v>9441</v>
      </c>
      <c r="E3433" t="s">
        <v>50</v>
      </c>
      <c r="F3433" t="s">
        <v>279</v>
      </c>
      <c r="G3433" t="s">
        <v>280</v>
      </c>
      <c r="H3433" t="s">
        <v>281</v>
      </c>
      <c r="I3433">
        <v>8</v>
      </c>
      <c r="J3433" t="s">
        <v>15</v>
      </c>
      <c r="K3433" t="s">
        <v>25312</v>
      </c>
    </row>
    <row r="3434" spans="1:11" x14ac:dyDescent="0.3">
      <c r="A3434">
        <v>3433</v>
      </c>
      <c r="B3434" t="s">
        <v>325</v>
      </c>
      <c r="C3434" t="s">
        <v>9442</v>
      </c>
      <c r="D3434" t="s">
        <v>9443</v>
      </c>
      <c r="E3434" t="s">
        <v>297</v>
      </c>
      <c r="F3434" t="s">
        <v>303</v>
      </c>
      <c r="G3434" t="s">
        <v>7294</v>
      </c>
      <c r="H3434" t="s">
        <v>9444</v>
      </c>
      <c r="I3434">
        <v>8</v>
      </c>
      <c r="J3434" t="s">
        <v>15</v>
      </c>
      <c r="K3434" t="s">
        <v>25312</v>
      </c>
    </row>
    <row r="3435" spans="1:11" x14ac:dyDescent="0.3">
      <c r="A3435">
        <v>3434</v>
      </c>
      <c r="B3435" t="s">
        <v>325</v>
      </c>
      <c r="C3435" t="s">
        <v>9445</v>
      </c>
      <c r="D3435" t="s">
        <v>9446</v>
      </c>
      <c r="E3435" t="s">
        <v>115</v>
      </c>
      <c r="F3435" t="s">
        <v>115</v>
      </c>
      <c r="G3435" t="s">
        <v>115</v>
      </c>
      <c r="H3435" t="s">
        <v>115</v>
      </c>
      <c r="I3435">
        <v>8</v>
      </c>
      <c r="J3435" t="s">
        <v>15</v>
      </c>
      <c r="K3435" t="s">
        <v>25313</v>
      </c>
    </row>
    <row r="3436" spans="1:11" x14ac:dyDescent="0.3">
      <c r="A3436">
        <v>3435</v>
      </c>
      <c r="B3436" t="s">
        <v>325</v>
      </c>
      <c r="C3436" t="s">
        <v>9440</v>
      </c>
      <c r="D3436" t="s">
        <v>9441</v>
      </c>
      <c r="E3436" t="s">
        <v>50</v>
      </c>
      <c r="F3436" t="s">
        <v>279</v>
      </c>
      <c r="G3436" t="s">
        <v>280</v>
      </c>
      <c r="H3436" t="s">
        <v>281</v>
      </c>
      <c r="I3436">
        <v>8</v>
      </c>
      <c r="J3436" t="s">
        <v>15</v>
      </c>
      <c r="K3436" t="s">
        <v>25312</v>
      </c>
    </row>
    <row r="3437" spans="1:11" x14ac:dyDescent="0.3">
      <c r="A3437">
        <v>3436</v>
      </c>
      <c r="B3437" t="s">
        <v>325</v>
      </c>
      <c r="C3437" t="s">
        <v>9447</v>
      </c>
      <c r="D3437" t="s">
        <v>9448</v>
      </c>
      <c r="E3437" t="s">
        <v>12</v>
      </c>
      <c r="F3437" t="s">
        <v>4904</v>
      </c>
      <c r="G3437" t="s">
        <v>1239</v>
      </c>
      <c r="H3437" t="s">
        <v>12</v>
      </c>
      <c r="I3437">
        <v>8</v>
      </c>
      <c r="J3437" t="s">
        <v>15</v>
      </c>
      <c r="K3437" t="s">
        <v>25313</v>
      </c>
    </row>
    <row r="3438" spans="1:11" x14ac:dyDescent="0.3">
      <c r="A3438">
        <v>3437</v>
      </c>
      <c r="B3438" t="s">
        <v>325</v>
      </c>
      <c r="C3438" t="s">
        <v>9449</v>
      </c>
      <c r="D3438" t="s">
        <v>9450</v>
      </c>
      <c r="E3438" t="s">
        <v>72</v>
      </c>
      <c r="F3438" t="s">
        <v>795</v>
      </c>
      <c r="G3438" t="s">
        <v>2032</v>
      </c>
      <c r="H3438" t="s">
        <v>2493</v>
      </c>
      <c r="I3438">
        <v>8</v>
      </c>
      <c r="J3438" t="s">
        <v>21</v>
      </c>
      <c r="K3438" t="s">
        <v>25313</v>
      </c>
    </row>
    <row r="3439" spans="1:11" x14ac:dyDescent="0.3">
      <c r="A3439">
        <v>3438</v>
      </c>
      <c r="B3439" t="s">
        <v>325</v>
      </c>
      <c r="C3439" t="s">
        <v>9451</v>
      </c>
      <c r="D3439" t="s">
        <v>9452</v>
      </c>
      <c r="E3439" t="s">
        <v>291</v>
      </c>
      <c r="F3439" t="s">
        <v>1048</v>
      </c>
      <c r="G3439" t="s">
        <v>1055</v>
      </c>
      <c r="H3439" t="s">
        <v>1056</v>
      </c>
      <c r="I3439">
        <v>8</v>
      </c>
      <c r="J3439" t="s">
        <v>21</v>
      </c>
      <c r="K3439" t="s">
        <v>25313</v>
      </c>
    </row>
    <row r="3440" spans="1:11" x14ac:dyDescent="0.3">
      <c r="A3440">
        <v>3439</v>
      </c>
      <c r="B3440" t="s">
        <v>325</v>
      </c>
      <c r="C3440" t="s">
        <v>9453</v>
      </c>
      <c r="D3440" t="s">
        <v>9454</v>
      </c>
      <c r="E3440" t="s">
        <v>50</v>
      </c>
      <c r="F3440" t="s">
        <v>279</v>
      </c>
      <c r="G3440" t="s">
        <v>280</v>
      </c>
      <c r="H3440" t="s">
        <v>243</v>
      </c>
      <c r="I3440">
        <v>8</v>
      </c>
      <c r="J3440" t="s">
        <v>21</v>
      </c>
      <c r="K3440" t="s">
        <v>25312</v>
      </c>
    </row>
    <row r="3441" spans="1:11" x14ac:dyDescent="0.3">
      <c r="A3441">
        <v>3440</v>
      </c>
      <c r="B3441" t="s">
        <v>325</v>
      </c>
      <c r="C3441" t="s">
        <v>9455</v>
      </c>
      <c r="D3441" t="s">
        <v>9456</v>
      </c>
      <c r="E3441" t="s">
        <v>124</v>
      </c>
      <c r="F3441" t="s">
        <v>340</v>
      </c>
      <c r="G3441" t="s">
        <v>9457</v>
      </c>
      <c r="H3441" t="s">
        <v>2862</v>
      </c>
      <c r="I3441">
        <v>8</v>
      </c>
      <c r="J3441" t="s">
        <v>15</v>
      </c>
      <c r="K3441" t="s">
        <v>25313</v>
      </c>
    </row>
    <row r="3442" spans="1:11" x14ac:dyDescent="0.3">
      <c r="A3442">
        <v>3441</v>
      </c>
      <c r="B3442" t="s">
        <v>325</v>
      </c>
      <c r="C3442" t="s">
        <v>9458</v>
      </c>
      <c r="D3442" t="s">
        <v>9459</v>
      </c>
      <c r="E3442" t="s">
        <v>297</v>
      </c>
      <c r="F3442" t="s">
        <v>314</v>
      </c>
      <c r="G3442" t="s">
        <v>8633</v>
      </c>
      <c r="H3442" t="s">
        <v>314</v>
      </c>
      <c r="I3442">
        <v>8</v>
      </c>
      <c r="J3442" t="s">
        <v>15</v>
      </c>
      <c r="K3442" t="s">
        <v>25313</v>
      </c>
    </row>
    <row r="3443" spans="1:11" x14ac:dyDescent="0.3">
      <c r="A3443">
        <v>3442</v>
      </c>
      <c r="B3443" t="s">
        <v>325</v>
      </c>
      <c r="C3443" t="s">
        <v>9460</v>
      </c>
      <c r="D3443" t="s">
        <v>9461</v>
      </c>
      <c r="E3443" t="s">
        <v>115</v>
      </c>
      <c r="F3443" t="s">
        <v>115</v>
      </c>
      <c r="G3443" t="s">
        <v>115</v>
      </c>
      <c r="H3443" t="s">
        <v>115</v>
      </c>
      <c r="I3443">
        <v>8</v>
      </c>
      <c r="J3443" t="s">
        <v>21</v>
      </c>
      <c r="K3443" t="s">
        <v>25313</v>
      </c>
    </row>
    <row r="3444" spans="1:11" x14ac:dyDescent="0.3">
      <c r="A3444">
        <v>3443</v>
      </c>
      <c r="B3444" t="s">
        <v>325</v>
      </c>
      <c r="C3444" t="s">
        <v>9462</v>
      </c>
      <c r="D3444" t="s">
        <v>9463</v>
      </c>
      <c r="E3444" t="s">
        <v>115</v>
      </c>
      <c r="F3444" t="s">
        <v>115</v>
      </c>
      <c r="G3444" t="s">
        <v>115</v>
      </c>
      <c r="H3444" t="s">
        <v>115</v>
      </c>
      <c r="I3444">
        <v>8</v>
      </c>
      <c r="J3444" t="s">
        <v>21</v>
      </c>
      <c r="K3444" t="s">
        <v>25313</v>
      </c>
    </row>
    <row r="3445" spans="1:11" x14ac:dyDescent="0.3">
      <c r="A3445">
        <v>3444</v>
      </c>
      <c r="B3445" t="s">
        <v>325</v>
      </c>
      <c r="C3445" t="s">
        <v>9464</v>
      </c>
      <c r="D3445" t="s">
        <v>9465</v>
      </c>
      <c r="E3445" t="s">
        <v>72</v>
      </c>
      <c r="F3445" t="s">
        <v>178</v>
      </c>
      <c r="G3445" t="s">
        <v>9466</v>
      </c>
      <c r="H3445" t="s">
        <v>7047</v>
      </c>
      <c r="I3445">
        <v>8</v>
      </c>
      <c r="J3445" t="s">
        <v>21</v>
      </c>
      <c r="K3445" t="s">
        <v>25313</v>
      </c>
    </row>
    <row r="3446" spans="1:11" x14ac:dyDescent="0.3">
      <c r="A3446">
        <v>3445</v>
      </c>
      <c r="B3446" t="s">
        <v>325</v>
      </c>
      <c r="C3446" t="s">
        <v>9467</v>
      </c>
      <c r="D3446" t="s">
        <v>9468</v>
      </c>
      <c r="E3446" t="s">
        <v>115</v>
      </c>
      <c r="F3446" t="s">
        <v>115</v>
      </c>
      <c r="G3446" t="s">
        <v>115</v>
      </c>
      <c r="H3446" t="s">
        <v>115</v>
      </c>
      <c r="I3446">
        <v>8</v>
      </c>
      <c r="J3446" t="s">
        <v>21</v>
      </c>
      <c r="K3446" t="s">
        <v>25313</v>
      </c>
    </row>
    <row r="3447" spans="1:11" x14ac:dyDescent="0.3">
      <c r="A3447">
        <v>3446</v>
      </c>
      <c r="B3447" t="s">
        <v>325</v>
      </c>
      <c r="C3447" t="s">
        <v>9469</v>
      </c>
      <c r="D3447" t="s">
        <v>9470</v>
      </c>
      <c r="E3447" t="s">
        <v>82</v>
      </c>
      <c r="F3447" t="s">
        <v>196</v>
      </c>
      <c r="G3447" t="s">
        <v>3511</v>
      </c>
      <c r="H3447" t="s">
        <v>804</v>
      </c>
      <c r="I3447">
        <v>8</v>
      </c>
      <c r="J3447" t="s">
        <v>21</v>
      </c>
      <c r="K3447" t="s">
        <v>25313</v>
      </c>
    </row>
    <row r="3448" spans="1:11" x14ac:dyDescent="0.3">
      <c r="A3448">
        <v>3447</v>
      </c>
      <c r="B3448" t="s">
        <v>325</v>
      </c>
      <c r="C3448" t="s">
        <v>9471</v>
      </c>
      <c r="D3448" t="s">
        <v>9126</v>
      </c>
      <c r="E3448" t="s">
        <v>50</v>
      </c>
      <c r="F3448" t="s">
        <v>903</v>
      </c>
      <c r="G3448" t="s">
        <v>9472</v>
      </c>
      <c r="H3448" t="s">
        <v>115</v>
      </c>
      <c r="I3448">
        <v>8</v>
      </c>
      <c r="J3448" t="s">
        <v>21</v>
      </c>
      <c r="K3448" t="s">
        <v>25313</v>
      </c>
    </row>
    <row r="3449" spans="1:11" x14ac:dyDescent="0.3">
      <c r="A3449">
        <v>3448</v>
      </c>
      <c r="B3449" t="s">
        <v>325</v>
      </c>
      <c r="C3449" t="s">
        <v>9473</v>
      </c>
      <c r="D3449" t="s">
        <v>9474</v>
      </c>
      <c r="E3449" t="s">
        <v>50</v>
      </c>
      <c r="F3449" t="s">
        <v>279</v>
      </c>
      <c r="G3449" t="s">
        <v>9475</v>
      </c>
      <c r="H3449" t="s">
        <v>9476</v>
      </c>
      <c r="I3449">
        <v>8</v>
      </c>
      <c r="J3449" t="s">
        <v>15</v>
      </c>
      <c r="K3449" t="s">
        <v>25312</v>
      </c>
    </row>
    <row r="3450" spans="1:11" x14ac:dyDescent="0.3">
      <c r="A3450">
        <v>3449</v>
      </c>
      <c r="B3450" t="s">
        <v>325</v>
      </c>
      <c r="C3450" t="s">
        <v>9477</v>
      </c>
      <c r="D3450" t="s">
        <v>9478</v>
      </c>
      <c r="E3450" t="s">
        <v>115</v>
      </c>
      <c r="F3450" t="s">
        <v>115</v>
      </c>
      <c r="G3450" t="s">
        <v>115</v>
      </c>
      <c r="H3450" t="s">
        <v>115</v>
      </c>
      <c r="I3450">
        <v>8</v>
      </c>
      <c r="J3450" t="s">
        <v>15</v>
      </c>
      <c r="K3450" t="s">
        <v>25313</v>
      </c>
    </row>
    <row r="3451" spans="1:11" x14ac:dyDescent="0.3">
      <c r="A3451">
        <v>3450</v>
      </c>
      <c r="B3451" t="s">
        <v>325</v>
      </c>
      <c r="C3451" t="s">
        <v>9479</v>
      </c>
      <c r="D3451" t="s">
        <v>9480</v>
      </c>
      <c r="E3451" t="s">
        <v>50</v>
      </c>
      <c r="F3451" t="s">
        <v>279</v>
      </c>
      <c r="G3451" t="s">
        <v>9481</v>
      </c>
      <c r="H3451" t="s">
        <v>115</v>
      </c>
      <c r="I3451">
        <v>8</v>
      </c>
      <c r="J3451" t="s">
        <v>15</v>
      </c>
      <c r="K3451" t="s">
        <v>25312</v>
      </c>
    </row>
    <row r="3452" spans="1:11" x14ac:dyDescent="0.3">
      <c r="A3452">
        <v>3451</v>
      </c>
      <c r="B3452" t="s">
        <v>325</v>
      </c>
      <c r="C3452" t="s">
        <v>9482</v>
      </c>
      <c r="D3452" t="s">
        <v>9483</v>
      </c>
      <c r="E3452" t="s">
        <v>124</v>
      </c>
      <c r="F3452" t="s">
        <v>146</v>
      </c>
      <c r="G3452" t="s">
        <v>9484</v>
      </c>
      <c r="H3452" t="s">
        <v>1495</v>
      </c>
      <c r="I3452">
        <v>8</v>
      </c>
      <c r="J3452" t="s">
        <v>21</v>
      </c>
      <c r="K3452" t="s">
        <v>25313</v>
      </c>
    </row>
    <row r="3453" spans="1:11" x14ac:dyDescent="0.3">
      <c r="A3453">
        <v>3452</v>
      </c>
      <c r="B3453" t="s">
        <v>325</v>
      </c>
      <c r="C3453" t="s">
        <v>9485</v>
      </c>
      <c r="D3453" t="s">
        <v>9486</v>
      </c>
      <c r="E3453" t="s">
        <v>12</v>
      </c>
      <c r="F3453" t="s">
        <v>4904</v>
      </c>
      <c r="G3453" t="s">
        <v>30</v>
      </c>
      <c r="H3453" t="s">
        <v>12</v>
      </c>
      <c r="I3453">
        <v>8</v>
      </c>
      <c r="J3453" t="s">
        <v>21</v>
      </c>
      <c r="K3453" t="s">
        <v>25313</v>
      </c>
    </row>
    <row r="3454" spans="1:11" x14ac:dyDescent="0.3">
      <c r="A3454">
        <v>3453</v>
      </c>
      <c r="B3454" t="s">
        <v>325</v>
      </c>
      <c r="C3454" t="s">
        <v>9487</v>
      </c>
      <c r="D3454" t="s">
        <v>9488</v>
      </c>
      <c r="E3454" t="s">
        <v>50</v>
      </c>
      <c r="F3454" t="s">
        <v>279</v>
      </c>
      <c r="G3454" t="s">
        <v>6854</v>
      </c>
      <c r="H3454" t="s">
        <v>9489</v>
      </c>
      <c r="I3454">
        <v>8</v>
      </c>
      <c r="J3454" t="s">
        <v>15</v>
      </c>
      <c r="K3454" t="s">
        <v>25312</v>
      </c>
    </row>
    <row r="3455" spans="1:11" x14ac:dyDescent="0.3">
      <c r="A3455">
        <v>3454</v>
      </c>
      <c r="B3455" t="s">
        <v>325</v>
      </c>
      <c r="C3455" t="s">
        <v>9490</v>
      </c>
      <c r="D3455" t="s">
        <v>9491</v>
      </c>
      <c r="E3455" t="s">
        <v>12</v>
      </c>
      <c r="F3455" t="s">
        <v>4904</v>
      </c>
      <c r="G3455" t="s">
        <v>1239</v>
      </c>
      <c r="H3455" t="s">
        <v>12</v>
      </c>
      <c r="I3455">
        <v>8</v>
      </c>
      <c r="J3455" t="s">
        <v>21</v>
      </c>
      <c r="K3455" t="s">
        <v>25313</v>
      </c>
    </row>
    <row r="3456" spans="1:11" x14ac:dyDescent="0.3">
      <c r="A3456">
        <v>3455</v>
      </c>
      <c r="B3456" t="s">
        <v>325</v>
      </c>
      <c r="C3456" t="s">
        <v>9156</v>
      </c>
      <c r="D3456" t="s">
        <v>9157</v>
      </c>
      <c r="E3456" t="s">
        <v>82</v>
      </c>
      <c r="F3456" t="s">
        <v>213</v>
      </c>
      <c r="G3456" t="s">
        <v>5245</v>
      </c>
      <c r="H3456" t="s">
        <v>9159</v>
      </c>
      <c r="I3456">
        <v>8</v>
      </c>
      <c r="J3456" t="s">
        <v>21</v>
      </c>
      <c r="K3456" t="s">
        <v>25313</v>
      </c>
    </row>
    <row r="3457" spans="1:11" x14ac:dyDescent="0.3">
      <c r="A3457">
        <v>3456</v>
      </c>
      <c r="B3457" t="s">
        <v>325</v>
      </c>
      <c r="C3457" t="s">
        <v>9492</v>
      </c>
      <c r="D3457" t="s">
        <v>9493</v>
      </c>
      <c r="E3457" t="s">
        <v>50</v>
      </c>
      <c r="F3457" t="s">
        <v>249</v>
      </c>
      <c r="G3457" t="s">
        <v>8414</v>
      </c>
      <c r="H3457" t="s">
        <v>4952</v>
      </c>
      <c r="I3457">
        <v>8</v>
      </c>
      <c r="J3457" t="s">
        <v>21</v>
      </c>
      <c r="K3457" t="s">
        <v>25313</v>
      </c>
    </row>
    <row r="3458" spans="1:11" x14ac:dyDescent="0.3">
      <c r="A3458">
        <v>3457</v>
      </c>
      <c r="B3458" t="s">
        <v>325</v>
      </c>
      <c r="C3458" t="s">
        <v>9494</v>
      </c>
      <c r="D3458" t="s">
        <v>9495</v>
      </c>
      <c r="E3458" t="s">
        <v>82</v>
      </c>
      <c r="F3458" t="s">
        <v>213</v>
      </c>
      <c r="G3458" t="s">
        <v>9496</v>
      </c>
      <c r="H3458" t="s">
        <v>1495</v>
      </c>
      <c r="I3458">
        <v>8</v>
      </c>
      <c r="J3458" t="s">
        <v>15</v>
      </c>
      <c r="K3458" t="s">
        <v>25313</v>
      </c>
    </row>
    <row r="3459" spans="1:11" x14ac:dyDescent="0.3">
      <c r="A3459">
        <v>3458</v>
      </c>
      <c r="B3459" t="s">
        <v>325</v>
      </c>
      <c r="C3459" t="s">
        <v>9497</v>
      </c>
      <c r="D3459" t="s">
        <v>9498</v>
      </c>
      <c r="E3459" t="s">
        <v>72</v>
      </c>
      <c r="F3459" t="s">
        <v>5214</v>
      </c>
      <c r="G3459" t="s">
        <v>9499</v>
      </c>
      <c r="H3459" t="s">
        <v>5214</v>
      </c>
      <c r="I3459">
        <v>8</v>
      </c>
      <c r="J3459" t="s">
        <v>21</v>
      </c>
      <c r="K3459" t="s">
        <v>25313</v>
      </c>
    </row>
    <row r="3460" spans="1:11" x14ac:dyDescent="0.3">
      <c r="A3460">
        <v>3459</v>
      </c>
      <c r="B3460" t="s">
        <v>325</v>
      </c>
      <c r="C3460" t="s">
        <v>9477</v>
      </c>
      <c r="D3460" t="s">
        <v>9500</v>
      </c>
      <c r="E3460" t="s">
        <v>50</v>
      </c>
      <c r="F3460" t="s">
        <v>279</v>
      </c>
      <c r="G3460" t="s">
        <v>3142</v>
      </c>
      <c r="H3460" t="s">
        <v>9476</v>
      </c>
      <c r="I3460">
        <v>8</v>
      </c>
      <c r="J3460" t="s">
        <v>15</v>
      </c>
      <c r="K3460" t="s">
        <v>25313</v>
      </c>
    </row>
    <row r="3461" spans="1:11" x14ac:dyDescent="0.3">
      <c r="A3461">
        <v>3460</v>
      </c>
      <c r="B3461" t="s">
        <v>325</v>
      </c>
      <c r="C3461" t="s">
        <v>9501</v>
      </c>
      <c r="D3461" t="s">
        <v>9502</v>
      </c>
      <c r="E3461" t="s">
        <v>72</v>
      </c>
      <c r="F3461" t="s">
        <v>795</v>
      </c>
      <c r="G3461" t="s">
        <v>2032</v>
      </c>
      <c r="H3461" t="s">
        <v>2493</v>
      </c>
      <c r="I3461">
        <v>8</v>
      </c>
      <c r="J3461" t="s">
        <v>21</v>
      </c>
      <c r="K3461" t="s">
        <v>25313</v>
      </c>
    </row>
    <row r="3462" spans="1:11" x14ac:dyDescent="0.3">
      <c r="A3462">
        <v>3461</v>
      </c>
      <c r="B3462" t="s">
        <v>325</v>
      </c>
      <c r="C3462" t="s">
        <v>9503</v>
      </c>
      <c r="D3462" t="s">
        <v>9504</v>
      </c>
      <c r="E3462" t="s">
        <v>50</v>
      </c>
      <c r="F3462" t="s">
        <v>50</v>
      </c>
      <c r="G3462" t="s">
        <v>9505</v>
      </c>
      <c r="H3462" t="s">
        <v>115</v>
      </c>
      <c r="I3462">
        <v>8</v>
      </c>
      <c r="J3462" t="s">
        <v>21</v>
      </c>
      <c r="K3462" t="s">
        <v>25313</v>
      </c>
    </row>
    <row r="3463" spans="1:11" x14ac:dyDescent="0.3">
      <c r="A3463">
        <v>3462</v>
      </c>
      <c r="B3463" t="s">
        <v>325</v>
      </c>
      <c r="C3463" t="s">
        <v>9506</v>
      </c>
      <c r="D3463" t="s">
        <v>9507</v>
      </c>
      <c r="E3463" t="s">
        <v>50</v>
      </c>
      <c r="F3463" t="s">
        <v>963</v>
      </c>
      <c r="G3463" t="s">
        <v>9508</v>
      </c>
      <c r="H3463" t="s">
        <v>9509</v>
      </c>
      <c r="I3463">
        <v>8</v>
      </c>
      <c r="J3463" t="s">
        <v>21</v>
      </c>
      <c r="K3463" t="s">
        <v>25313</v>
      </c>
    </row>
    <row r="3464" spans="1:11" x14ac:dyDescent="0.3">
      <c r="A3464">
        <v>3463</v>
      </c>
      <c r="B3464" t="s">
        <v>325</v>
      </c>
      <c r="C3464" t="s">
        <v>9510</v>
      </c>
      <c r="D3464" t="s">
        <v>9511</v>
      </c>
      <c r="E3464" t="s">
        <v>50</v>
      </c>
      <c r="F3464" t="s">
        <v>279</v>
      </c>
      <c r="G3464" t="s">
        <v>9512</v>
      </c>
      <c r="H3464" t="s">
        <v>1495</v>
      </c>
      <c r="I3464">
        <v>8</v>
      </c>
      <c r="J3464" t="s">
        <v>21</v>
      </c>
      <c r="K3464" t="s">
        <v>25313</v>
      </c>
    </row>
    <row r="3465" spans="1:11" x14ac:dyDescent="0.3">
      <c r="A3465">
        <v>3464</v>
      </c>
      <c r="B3465" t="s">
        <v>325</v>
      </c>
      <c r="C3465" t="s">
        <v>9513</v>
      </c>
      <c r="D3465" t="s">
        <v>9514</v>
      </c>
      <c r="E3465" t="s">
        <v>50</v>
      </c>
      <c r="F3465" t="s">
        <v>249</v>
      </c>
      <c r="G3465" t="s">
        <v>8745</v>
      </c>
      <c r="H3465" t="s">
        <v>9515</v>
      </c>
      <c r="I3465">
        <v>8</v>
      </c>
      <c r="J3465" t="s">
        <v>15</v>
      </c>
      <c r="K3465" t="s">
        <v>25313</v>
      </c>
    </row>
    <row r="3466" spans="1:11" x14ac:dyDescent="0.3">
      <c r="A3466">
        <v>3465</v>
      </c>
      <c r="B3466" t="s">
        <v>325</v>
      </c>
      <c r="C3466" t="s">
        <v>9516</v>
      </c>
      <c r="D3466" t="s">
        <v>9517</v>
      </c>
      <c r="E3466" t="s">
        <v>105</v>
      </c>
      <c r="F3466" t="s">
        <v>877</v>
      </c>
      <c r="G3466" t="s">
        <v>9518</v>
      </c>
      <c r="H3466" t="s">
        <v>4661</v>
      </c>
      <c r="I3466">
        <v>8</v>
      </c>
      <c r="J3466" t="s">
        <v>21</v>
      </c>
      <c r="K3466" t="s">
        <v>25313</v>
      </c>
    </row>
    <row r="3467" spans="1:11" x14ac:dyDescent="0.3">
      <c r="A3467">
        <v>3466</v>
      </c>
      <c r="B3467" t="s">
        <v>325</v>
      </c>
      <c r="C3467" t="s">
        <v>9464</v>
      </c>
      <c r="D3467" t="s">
        <v>9465</v>
      </c>
      <c r="E3467" t="s">
        <v>72</v>
      </c>
      <c r="F3467" t="s">
        <v>178</v>
      </c>
      <c r="G3467" t="s">
        <v>9466</v>
      </c>
      <c r="H3467" t="s">
        <v>7047</v>
      </c>
      <c r="I3467">
        <v>8</v>
      </c>
      <c r="J3467" t="s">
        <v>21</v>
      </c>
      <c r="K3467" t="s">
        <v>25313</v>
      </c>
    </row>
    <row r="3468" spans="1:11" x14ac:dyDescent="0.3">
      <c r="A3468">
        <v>3467</v>
      </c>
      <c r="B3468" t="s">
        <v>325</v>
      </c>
      <c r="C3468" t="s">
        <v>9519</v>
      </c>
      <c r="D3468" t="s">
        <v>9520</v>
      </c>
      <c r="E3468" t="s">
        <v>82</v>
      </c>
      <c r="F3468" t="s">
        <v>213</v>
      </c>
      <c r="G3468" t="s">
        <v>9521</v>
      </c>
      <c r="H3468" t="s">
        <v>9522</v>
      </c>
      <c r="I3468">
        <v>8</v>
      </c>
      <c r="J3468" t="s">
        <v>15</v>
      </c>
      <c r="K3468" t="s">
        <v>25313</v>
      </c>
    </row>
    <row r="3469" spans="1:11" x14ac:dyDescent="0.3">
      <c r="A3469">
        <v>3468</v>
      </c>
      <c r="B3469" t="s">
        <v>325</v>
      </c>
      <c r="C3469" t="s">
        <v>9523</v>
      </c>
      <c r="D3469" t="s">
        <v>9524</v>
      </c>
      <c r="E3469" t="s">
        <v>105</v>
      </c>
      <c r="F3469" t="s">
        <v>2919</v>
      </c>
      <c r="G3469" t="s">
        <v>2173</v>
      </c>
      <c r="H3469" t="s">
        <v>9525</v>
      </c>
      <c r="I3469">
        <v>8</v>
      </c>
      <c r="J3469" t="s">
        <v>15</v>
      </c>
      <c r="K3469" t="s">
        <v>25313</v>
      </c>
    </row>
    <row r="3470" spans="1:11" x14ac:dyDescent="0.3">
      <c r="A3470">
        <v>3469</v>
      </c>
      <c r="B3470" t="s">
        <v>325</v>
      </c>
      <c r="C3470" t="s">
        <v>9526</v>
      </c>
      <c r="D3470" t="s">
        <v>9527</v>
      </c>
      <c r="E3470" t="s">
        <v>50</v>
      </c>
      <c r="F3470" t="s">
        <v>249</v>
      </c>
      <c r="G3470" t="s">
        <v>9528</v>
      </c>
      <c r="H3470" t="s">
        <v>9529</v>
      </c>
      <c r="I3470">
        <v>8</v>
      </c>
      <c r="J3470" t="s">
        <v>15</v>
      </c>
      <c r="K3470" t="s">
        <v>25313</v>
      </c>
    </row>
    <row r="3471" spans="1:11" x14ac:dyDescent="0.3">
      <c r="A3471">
        <v>3470</v>
      </c>
      <c r="B3471" t="s">
        <v>325</v>
      </c>
      <c r="C3471" t="s">
        <v>9530</v>
      </c>
      <c r="D3471" t="s">
        <v>9531</v>
      </c>
      <c r="E3471" t="s">
        <v>297</v>
      </c>
      <c r="F3471" t="s">
        <v>3718</v>
      </c>
      <c r="G3471" t="s">
        <v>9532</v>
      </c>
      <c r="H3471" t="s">
        <v>1789</v>
      </c>
      <c r="I3471">
        <v>8</v>
      </c>
      <c r="J3471" t="s">
        <v>21</v>
      </c>
      <c r="K3471" t="s">
        <v>25313</v>
      </c>
    </row>
    <row r="3472" spans="1:11" x14ac:dyDescent="0.3">
      <c r="A3472">
        <v>3471</v>
      </c>
      <c r="B3472" t="s">
        <v>325</v>
      </c>
      <c r="C3472" t="s">
        <v>9533</v>
      </c>
      <c r="D3472" t="s">
        <v>9534</v>
      </c>
      <c r="E3472" t="s">
        <v>291</v>
      </c>
      <c r="F3472" t="s">
        <v>1048</v>
      </c>
      <c r="G3472" t="s">
        <v>7917</v>
      </c>
      <c r="H3472" t="s">
        <v>7918</v>
      </c>
      <c r="I3472">
        <v>8</v>
      </c>
      <c r="J3472" t="s">
        <v>21</v>
      </c>
      <c r="K3472" t="s">
        <v>25313</v>
      </c>
    </row>
    <row r="3473" spans="1:11" x14ac:dyDescent="0.3">
      <c r="A3473">
        <v>3472</v>
      </c>
      <c r="B3473" t="s">
        <v>325</v>
      </c>
      <c r="C3473" t="s">
        <v>9535</v>
      </c>
      <c r="D3473" t="s">
        <v>9536</v>
      </c>
      <c r="E3473" t="s">
        <v>291</v>
      </c>
      <c r="F3473" t="s">
        <v>1048</v>
      </c>
      <c r="G3473" t="s">
        <v>7917</v>
      </c>
      <c r="H3473" t="s">
        <v>7918</v>
      </c>
      <c r="I3473">
        <v>8</v>
      </c>
      <c r="J3473" t="s">
        <v>21</v>
      </c>
      <c r="K3473" t="s">
        <v>25313</v>
      </c>
    </row>
    <row r="3474" spans="1:11" x14ac:dyDescent="0.3">
      <c r="A3474">
        <v>3473</v>
      </c>
      <c r="B3474" t="s">
        <v>325</v>
      </c>
      <c r="C3474" t="s">
        <v>9172</v>
      </c>
      <c r="D3474" t="s">
        <v>9173</v>
      </c>
      <c r="E3474" t="s">
        <v>50</v>
      </c>
      <c r="F3474" t="s">
        <v>50</v>
      </c>
      <c r="G3474" t="s">
        <v>724</v>
      </c>
      <c r="H3474" t="s">
        <v>50</v>
      </c>
      <c r="I3474">
        <v>8</v>
      </c>
      <c r="J3474" t="s">
        <v>21</v>
      </c>
      <c r="K3474" t="s">
        <v>25313</v>
      </c>
    </row>
    <row r="3475" spans="1:11" x14ac:dyDescent="0.3">
      <c r="A3475">
        <v>3474</v>
      </c>
      <c r="B3475" t="s">
        <v>325</v>
      </c>
      <c r="C3475" t="s">
        <v>9537</v>
      </c>
      <c r="D3475" t="s">
        <v>9538</v>
      </c>
      <c r="E3475" t="s">
        <v>50</v>
      </c>
      <c r="F3475" t="s">
        <v>249</v>
      </c>
      <c r="G3475" t="s">
        <v>9539</v>
      </c>
      <c r="H3475" t="s">
        <v>6741</v>
      </c>
      <c r="I3475">
        <v>8</v>
      </c>
      <c r="J3475" t="s">
        <v>15</v>
      </c>
      <c r="K3475" t="s">
        <v>25313</v>
      </c>
    </row>
    <row r="3476" spans="1:11" x14ac:dyDescent="0.3">
      <c r="A3476">
        <v>3475</v>
      </c>
      <c r="B3476" t="s">
        <v>325</v>
      </c>
      <c r="C3476" t="s">
        <v>9540</v>
      </c>
      <c r="D3476" t="s">
        <v>9541</v>
      </c>
      <c r="E3476" t="s">
        <v>115</v>
      </c>
      <c r="F3476" t="s">
        <v>115</v>
      </c>
      <c r="G3476" t="s">
        <v>115</v>
      </c>
      <c r="H3476" t="s">
        <v>115</v>
      </c>
      <c r="I3476">
        <v>8</v>
      </c>
      <c r="J3476" t="s">
        <v>21</v>
      </c>
      <c r="K3476" t="s">
        <v>25313</v>
      </c>
    </row>
    <row r="3477" spans="1:11" x14ac:dyDescent="0.3">
      <c r="A3477">
        <v>3476</v>
      </c>
      <c r="B3477" t="s">
        <v>325</v>
      </c>
      <c r="C3477" t="s">
        <v>9542</v>
      </c>
      <c r="D3477" t="s">
        <v>9543</v>
      </c>
      <c r="E3477" t="s">
        <v>291</v>
      </c>
      <c r="F3477" t="s">
        <v>1048</v>
      </c>
      <c r="G3477" t="s">
        <v>1055</v>
      </c>
      <c r="H3477" t="s">
        <v>1056</v>
      </c>
      <c r="I3477">
        <v>8</v>
      </c>
      <c r="J3477" t="s">
        <v>21</v>
      </c>
      <c r="K3477" t="s">
        <v>25313</v>
      </c>
    </row>
    <row r="3478" spans="1:11" x14ac:dyDescent="0.3">
      <c r="A3478">
        <v>3477</v>
      </c>
      <c r="B3478" t="s">
        <v>325</v>
      </c>
      <c r="C3478" t="s">
        <v>9544</v>
      </c>
      <c r="D3478" t="s">
        <v>9545</v>
      </c>
      <c r="E3478" t="s">
        <v>50</v>
      </c>
      <c r="F3478" t="s">
        <v>908</v>
      </c>
      <c r="G3478" t="s">
        <v>8247</v>
      </c>
      <c r="H3478" t="s">
        <v>9546</v>
      </c>
      <c r="I3478">
        <v>8</v>
      </c>
      <c r="J3478" t="s">
        <v>21</v>
      </c>
      <c r="K3478" t="s">
        <v>25313</v>
      </c>
    </row>
    <row r="3479" spans="1:11" x14ac:dyDescent="0.3">
      <c r="A3479">
        <v>3478</v>
      </c>
      <c r="B3479" t="s">
        <v>325</v>
      </c>
      <c r="C3479" t="s">
        <v>9547</v>
      </c>
      <c r="D3479" t="s">
        <v>9548</v>
      </c>
      <c r="E3479" t="s">
        <v>124</v>
      </c>
      <c r="F3479" t="s">
        <v>340</v>
      </c>
      <c r="G3479" t="s">
        <v>9549</v>
      </c>
      <c r="H3479" t="s">
        <v>1334</v>
      </c>
      <c r="I3479">
        <v>8</v>
      </c>
      <c r="J3479" t="s">
        <v>15</v>
      </c>
      <c r="K3479" t="s">
        <v>25313</v>
      </c>
    </row>
    <row r="3480" spans="1:11" x14ac:dyDescent="0.3">
      <c r="A3480">
        <v>3479</v>
      </c>
      <c r="B3480" t="s">
        <v>325</v>
      </c>
      <c r="C3480" t="s">
        <v>9550</v>
      </c>
      <c r="D3480" t="s">
        <v>9551</v>
      </c>
      <c r="E3480" t="s">
        <v>297</v>
      </c>
      <c r="F3480" t="s">
        <v>1098</v>
      </c>
      <c r="G3480" t="s">
        <v>9552</v>
      </c>
      <c r="H3480" t="s">
        <v>2661</v>
      </c>
      <c r="I3480">
        <v>8</v>
      </c>
      <c r="J3480" t="s">
        <v>15</v>
      </c>
      <c r="K3480" t="s">
        <v>25313</v>
      </c>
    </row>
    <row r="3481" spans="1:11" x14ac:dyDescent="0.3">
      <c r="A3481">
        <v>3480</v>
      </c>
      <c r="B3481" t="s">
        <v>325</v>
      </c>
      <c r="C3481" t="s">
        <v>9553</v>
      </c>
      <c r="D3481" t="s">
        <v>9554</v>
      </c>
      <c r="E3481" t="s">
        <v>124</v>
      </c>
      <c r="F3481" t="s">
        <v>340</v>
      </c>
      <c r="G3481" t="s">
        <v>6132</v>
      </c>
      <c r="H3481" t="s">
        <v>115</v>
      </c>
      <c r="I3481">
        <v>8</v>
      </c>
      <c r="J3481" t="s">
        <v>15</v>
      </c>
      <c r="K3481" t="s">
        <v>25313</v>
      </c>
    </row>
    <row r="3482" spans="1:11" x14ac:dyDescent="0.3">
      <c r="A3482">
        <v>3481</v>
      </c>
      <c r="B3482" t="s">
        <v>325</v>
      </c>
      <c r="C3482" t="s">
        <v>9555</v>
      </c>
      <c r="D3482" t="s">
        <v>9556</v>
      </c>
      <c r="E3482" t="s">
        <v>72</v>
      </c>
      <c r="F3482" t="s">
        <v>188</v>
      </c>
      <c r="G3482" t="s">
        <v>9557</v>
      </c>
      <c r="H3482" t="s">
        <v>1392</v>
      </c>
      <c r="I3482">
        <v>8</v>
      </c>
      <c r="J3482" t="s">
        <v>15</v>
      </c>
      <c r="K3482" t="s">
        <v>25313</v>
      </c>
    </row>
    <row r="3483" spans="1:11" x14ac:dyDescent="0.3">
      <c r="A3483">
        <v>3482</v>
      </c>
      <c r="B3483" t="s">
        <v>325</v>
      </c>
      <c r="C3483" t="s">
        <v>9558</v>
      </c>
      <c r="D3483" t="s">
        <v>9559</v>
      </c>
      <c r="E3483" t="s">
        <v>50</v>
      </c>
      <c r="F3483" t="s">
        <v>903</v>
      </c>
      <c r="G3483" t="s">
        <v>9560</v>
      </c>
      <c r="H3483" t="s">
        <v>725</v>
      </c>
      <c r="I3483">
        <v>8</v>
      </c>
      <c r="J3483" t="s">
        <v>21</v>
      </c>
      <c r="K3483" t="s">
        <v>25313</v>
      </c>
    </row>
    <row r="3484" spans="1:11" x14ac:dyDescent="0.3">
      <c r="A3484">
        <v>3483</v>
      </c>
      <c r="B3484" t="s">
        <v>325</v>
      </c>
      <c r="C3484" t="s">
        <v>9561</v>
      </c>
      <c r="D3484" t="s">
        <v>9562</v>
      </c>
      <c r="E3484" t="s">
        <v>50</v>
      </c>
      <c r="F3484" t="s">
        <v>279</v>
      </c>
      <c r="G3484" t="s">
        <v>9563</v>
      </c>
      <c r="H3484" t="s">
        <v>4254</v>
      </c>
      <c r="I3484">
        <v>8</v>
      </c>
      <c r="J3484" t="s">
        <v>15</v>
      </c>
      <c r="K3484" t="s">
        <v>25312</v>
      </c>
    </row>
    <row r="3485" spans="1:11" x14ac:dyDescent="0.3">
      <c r="A3485">
        <v>3484</v>
      </c>
      <c r="B3485" t="s">
        <v>325</v>
      </c>
      <c r="C3485" t="s">
        <v>9564</v>
      </c>
      <c r="D3485" t="s">
        <v>9565</v>
      </c>
      <c r="E3485" t="s">
        <v>291</v>
      </c>
      <c r="F3485" t="s">
        <v>1048</v>
      </c>
      <c r="G3485" t="s">
        <v>1055</v>
      </c>
      <c r="H3485" t="s">
        <v>1056</v>
      </c>
      <c r="I3485">
        <v>8</v>
      </c>
      <c r="J3485" t="s">
        <v>21</v>
      </c>
      <c r="K3485" t="s">
        <v>25313</v>
      </c>
    </row>
    <row r="3486" spans="1:11" x14ac:dyDescent="0.3">
      <c r="A3486">
        <v>3485</v>
      </c>
      <c r="B3486" t="s">
        <v>325</v>
      </c>
      <c r="C3486" t="s">
        <v>9566</v>
      </c>
      <c r="D3486" t="s">
        <v>9567</v>
      </c>
      <c r="E3486" t="s">
        <v>291</v>
      </c>
      <c r="F3486" t="s">
        <v>1048</v>
      </c>
      <c r="G3486" t="s">
        <v>9568</v>
      </c>
      <c r="H3486" t="s">
        <v>1056</v>
      </c>
      <c r="I3486">
        <v>8</v>
      </c>
      <c r="J3486" t="s">
        <v>21</v>
      </c>
      <c r="K3486" t="s">
        <v>25313</v>
      </c>
    </row>
    <row r="3487" spans="1:11" x14ac:dyDescent="0.3">
      <c r="A3487">
        <v>3486</v>
      </c>
      <c r="B3487" t="s">
        <v>325</v>
      </c>
      <c r="C3487" t="s">
        <v>9569</v>
      </c>
      <c r="D3487" t="s">
        <v>9570</v>
      </c>
      <c r="E3487" t="s">
        <v>115</v>
      </c>
      <c r="F3487" t="s">
        <v>115</v>
      </c>
      <c r="G3487" t="s">
        <v>115</v>
      </c>
      <c r="H3487" t="s">
        <v>115</v>
      </c>
      <c r="I3487">
        <v>8</v>
      </c>
      <c r="J3487" t="s">
        <v>21</v>
      </c>
      <c r="K3487" t="s">
        <v>25313</v>
      </c>
    </row>
    <row r="3488" spans="1:11" x14ac:dyDescent="0.3">
      <c r="A3488">
        <v>3487</v>
      </c>
      <c r="B3488" t="s">
        <v>325</v>
      </c>
      <c r="C3488" t="s">
        <v>9571</v>
      </c>
      <c r="D3488" t="s">
        <v>9572</v>
      </c>
      <c r="E3488" t="s">
        <v>297</v>
      </c>
      <c r="F3488" t="s">
        <v>1126</v>
      </c>
      <c r="G3488" t="s">
        <v>9573</v>
      </c>
      <c r="H3488" t="s">
        <v>1075</v>
      </c>
      <c r="I3488">
        <v>8</v>
      </c>
      <c r="J3488" t="s">
        <v>15</v>
      </c>
      <c r="K3488" t="s">
        <v>25312</v>
      </c>
    </row>
    <row r="3489" spans="1:11" x14ac:dyDescent="0.3">
      <c r="A3489">
        <v>3488</v>
      </c>
      <c r="B3489" t="s">
        <v>325</v>
      </c>
      <c r="C3489" t="s">
        <v>9574</v>
      </c>
      <c r="D3489" t="s">
        <v>9575</v>
      </c>
      <c r="E3489" t="s">
        <v>124</v>
      </c>
      <c r="F3489" t="s">
        <v>340</v>
      </c>
      <c r="G3489" t="s">
        <v>9549</v>
      </c>
      <c r="H3489" t="s">
        <v>115</v>
      </c>
      <c r="I3489">
        <v>8</v>
      </c>
      <c r="J3489" t="s">
        <v>15</v>
      </c>
      <c r="K3489" t="s">
        <v>25313</v>
      </c>
    </row>
    <row r="3490" spans="1:11" x14ac:dyDescent="0.3">
      <c r="A3490">
        <v>3489</v>
      </c>
      <c r="B3490" t="s">
        <v>325</v>
      </c>
      <c r="C3490" t="s">
        <v>9569</v>
      </c>
      <c r="D3490" t="s">
        <v>9576</v>
      </c>
      <c r="E3490" t="s">
        <v>50</v>
      </c>
      <c r="F3490" t="s">
        <v>249</v>
      </c>
      <c r="G3490" t="s">
        <v>9577</v>
      </c>
      <c r="H3490" t="s">
        <v>1041</v>
      </c>
      <c r="I3490">
        <v>8</v>
      </c>
      <c r="J3490" t="s">
        <v>21</v>
      </c>
      <c r="K3490" t="s">
        <v>25313</v>
      </c>
    </row>
    <row r="3491" spans="1:11" x14ac:dyDescent="0.3">
      <c r="A3491">
        <v>3490</v>
      </c>
      <c r="B3491" t="s">
        <v>325</v>
      </c>
      <c r="C3491" t="s">
        <v>9578</v>
      </c>
      <c r="D3491" t="s">
        <v>9579</v>
      </c>
      <c r="E3491" t="s">
        <v>297</v>
      </c>
      <c r="F3491" t="s">
        <v>1102</v>
      </c>
      <c r="G3491" t="s">
        <v>9580</v>
      </c>
      <c r="H3491" t="s">
        <v>9581</v>
      </c>
      <c r="I3491">
        <v>8</v>
      </c>
      <c r="J3491" t="s">
        <v>21</v>
      </c>
      <c r="K3491" t="s">
        <v>25313</v>
      </c>
    </row>
    <row r="3492" spans="1:11" x14ac:dyDescent="0.3">
      <c r="A3492">
        <v>3491</v>
      </c>
      <c r="B3492" t="s">
        <v>325</v>
      </c>
      <c r="C3492" t="s">
        <v>9582</v>
      </c>
      <c r="D3492" t="s">
        <v>9583</v>
      </c>
      <c r="E3492" t="s">
        <v>50</v>
      </c>
      <c r="F3492" t="s">
        <v>249</v>
      </c>
      <c r="G3492" t="s">
        <v>9539</v>
      </c>
      <c r="H3492" t="s">
        <v>9584</v>
      </c>
      <c r="I3492">
        <v>8</v>
      </c>
      <c r="J3492" t="s">
        <v>21</v>
      </c>
      <c r="K3492" t="s">
        <v>25313</v>
      </c>
    </row>
    <row r="3493" spans="1:11" x14ac:dyDescent="0.3">
      <c r="A3493">
        <v>3492</v>
      </c>
      <c r="B3493" t="s">
        <v>325</v>
      </c>
      <c r="C3493" t="s">
        <v>9585</v>
      </c>
      <c r="D3493" t="s">
        <v>9586</v>
      </c>
      <c r="E3493" t="s">
        <v>50</v>
      </c>
      <c r="F3493" t="s">
        <v>249</v>
      </c>
      <c r="G3493" t="s">
        <v>6336</v>
      </c>
      <c r="H3493" t="s">
        <v>115</v>
      </c>
      <c r="I3493">
        <v>8</v>
      </c>
      <c r="J3493" t="s">
        <v>21</v>
      </c>
      <c r="K3493" t="s">
        <v>25313</v>
      </c>
    </row>
    <row r="3494" spans="1:11" x14ac:dyDescent="0.3">
      <c r="A3494">
        <v>3493</v>
      </c>
      <c r="B3494" t="s">
        <v>325</v>
      </c>
      <c r="C3494" t="s">
        <v>9587</v>
      </c>
      <c r="D3494" t="s">
        <v>9588</v>
      </c>
      <c r="E3494" t="s">
        <v>12</v>
      </c>
      <c r="F3494" t="s">
        <v>1742</v>
      </c>
      <c r="G3494" t="s">
        <v>7215</v>
      </c>
      <c r="H3494" t="s">
        <v>12</v>
      </c>
      <c r="I3494">
        <v>8</v>
      </c>
      <c r="J3494" t="s">
        <v>15</v>
      </c>
      <c r="K3494" t="s">
        <v>25313</v>
      </c>
    </row>
    <row r="3495" spans="1:11" x14ac:dyDescent="0.3">
      <c r="A3495">
        <v>3494</v>
      </c>
      <c r="B3495" t="s">
        <v>325</v>
      </c>
      <c r="C3495" t="s">
        <v>9589</v>
      </c>
      <c r="D3495" t="s">
        <v>9590</v>
      </c>
      <c r="E3495" t="s">
        <v>12</v>
      </c>
      <c r="F3495" t="s">
        <v>682</v>
      </c>
      <c r="G3495" t="s">
        <v>3612</v>
      </c>
      <c r="H3495" t="s">
        <v>12</v>
      </c>
      <c r="I3495">
        <v>8</v>
      </c>
      <c r="J3495" t="s">
        <v>21</v>
      </c>
      <c r="K3495" t="s">
        <v>25313</v>
      </c>
    </row>
    <row r="3496" spans="1:11" x14ac:dyDescent="0.3">
      <c r="A3496">
        <v>3495</v>
      </c>
      <c r="B3496" t="s">
        <v>325</v>
      </c>
      <c r="C3496" t="s">
        <v>9591</v>
      </c>
      <c r="D3496" t="s">
        <v>9592</v>
      </c>
      <c r="E3496" t="s">
        <v>50</v>
      </c>
      <c r="F3496" t="s">
        <v>908</v>
      </c>
      <c r="G3496" t="s">
        <v>9593</v>
      </c>
      <c r="H3496" t="s">
        <v>9594</v>
      </c>
      <c r="I3496">
        <v>8</v>
      </c>
      <c r="J3496" t="s">
        <v>21</v>
      </c>
      <c r="K3496" t="s">
        <v>25313</v>
      </c>
    </row>
    <row r="3497" spans="1:11" x14ac:dyDescent="0.3">
      <c r="A3497">
        <v>3496</v>
      </c>
      <c r="B3497" t="s">
        <v>325</v>
      </c>
      <c r="C3497" t="s">
        <v>9595</v>
      </c>
      <c r="D3497" t="s">
        <v>9596</v>
      </c>
      <c r="E3497" t="s">
        <v>50</v>
      </c>
      <c r="F3497" t="s">
        <v>908</v>
      </c>
      <c r="G3497" t="s">
        <v>9597</v>
      </c>
      <c r="H3497" t="s">
        <v>3541</v>
      </c>
      <c r="I3497">
        <v>8</v>
      </c>
      <c r="J3497" t="s">
        <v>21</v>
      </c>
      <c r="K3497" t="s">
        <v>25313</v>
      </c>
    </row>
    <row r="3498" spans="1:11" x14ac:dyDescent="0.3">
      <c r="A3498">
        <v>3497</v>
      </c>
      <c r="B3498" t="s">
        <v>325</v>
      </c>
      <c r="C3498" t="s">
        <v>9598</v>
      </c>
      <c r="D3498" t="s">
        <v>9599</v>
      </c>
      <c r="E3498" t="s">
        <v>82</v>
      </c>
      <c r="F3498" t="s">
        <v>196</v>
      </c>
      <c r="G3498" t="s">
        <v>9600</v>
      </c>
      <c r="H3498" t="s">
        <v>7249</v>
      </c>
      <c r="I3498">
        <v>8</v>
      </c>
      <c r="J3498" t="s">
        <v>15</v>
      </c>
      <c r="K3498" t="s">
        <v>25313</v>
      </c>
    </row>
    <row r="3499" spans="1:11" x14ac:dyDescent="0.3">
      <c r="A3499">
        <v>3498</v>
      </c>
      <c r="B3499" t="s">
        <v>325</v>
      </c>
      <c r="C3499" t="s">
        <v>9601</v>
      </c>
      <c r="D3499" t="s">
        <v>9602</v>
      </c>
      <c r="E3499" t="s">
        <v>115</v>
      </c>
      <c r="F3499" t="s">
        <v>115</v>
      </c>
      <c r="G3499" t="s">
        <v>115</v>
      </c>
      <c r="H3499" t="s">
        <v>115</v>
      </c>
      <c r="I3499">
        <v>8</v>
      </c>
      <c r="J3499" t="s">
        <v>15</v>
      </c>
      <c r="K3499" t="s">
        <v>25313</v>
      </c>
    </row>
    <row r="3500" spans="1:11" x14ac:dyDescent="0.3">
      <c r="A3500">
        <v>3499</v>
      </c>
      <c r="B3500" t="s">
        <v>325</v>
      </c>
      <c r="C3500" t="s">
        <v>9603</v>
      </c>
      <c r="D3500" t="s">
        <v>9604</v>
      </c>
      <c r="E3500" t="s">
        <v>124</v>
      </c>
      <c r="F3500" t="s">
        <v>1214</v>
      </c>
      <c r="G3500" t="s">
        <v>7986</v>
      </c>
      <c r="H3500" t="s">
        <v>1665</v>
      </c>
      <c r="I3500">
        <v>8</v>
      </c>
      <c r="J3500" t="s">
        <v>21</v>
      </c>
      <c r="K3500" t="s">
        <v>25313</v>
      </c>
    </row>
    <row r="3501" spans="1:11" x14ac:dyDescent="0.3">
      <c r="A3501">
        <v>3500</v>
      </c>
      <c r="B3501" t="s">
        <v>325</v>
      </c>
      <c r="C3501" t="s">
        <v>9605</v>
      </c>
      <c r="D3501" t="s">
        <v>9606</v>
      </c>
      <c r="E3501" t="s">
        <v>50</v>
      </c>
      <c r="F3501" t="s">
        <v>1016</v>
      </c>
      <c r="G3501" t="s">
        <v>9607</v>
      </c>
      <c r="H3501" t="s">
        <v>50</v>
      </c>
      <c r="I3501">
        <v>8</v>
      </c>
      <c r="J3501" t="s">
        <v>21</v>
      </c>
      <c r="K3501" t="s">
        <v>25313</v>
      </c>
    </row>
    <row r="3502" spans="1:11" x14ac:dyDescent="0.3">
      <c r="A3502">
        <v>3501</v>
      </c>
      <c r="B3502" t="s">
        <v>325</v>
      </c>
      <c r="C3502" t="s">
        <v>9608</v>
      </c>
      <c r="D3502" t="s">
        <v>9609</v>
      </c>
      <c r="E3502" t="s">
        <v>50</v>
      </c>
      <c r="F3502" t="s">
        <v>249</v>
      </c>
      <c r="G3502" t="s">
        <v>9610</v>
      </c>
      <c r="H3502" t="s">
        <v>9611</v>
      </c>
      <c r="I3502">
        <v>8</v>
      </c>
      <c r="J3502" t="s">
        <v>15</v>
      </c>
      <c r="K3502" t="s">
        <v>25313</v>
      </c>
    </row>
    <row r="3503" spans="1:11" x14ac:dyDescent="0.3">
      <c r="A3503">
        <v>3502</v>
      </c>
      <c r="B3503" t="s">
        <v>325</v>
      </c>
      <c r="C3503" t="s">
        <v>9612</v>
      </c>
      <c r="D3503" t="s">
        <v>9613</v>
      </c>
      <c r="E3503" t="s">
        <v>124</v>
      </c>
      <c r="F3503" t="s">
        <v>340</v>
      </c>
      <c r="G3503" t="s">
        <v>4483</v>
      </c>
      <c r="H3503" t="s">
        <v>357</v>
      </c>
      <c r="I3503">
        <v>8</v>
      </c>
      <c r="J3503" t="s">
        <v>15</v>
      </c>
      <c r="K3503" t="s">
        <v>25313</v>
      </c>
    </row>
    <row r="3504" spans="1:11" x14ac:dyDescent="0.3">
      <c r="A3504">
        <v>3503</v>
      </c>
      <c r="B3504" t="s">
        <v>325</v>
      </c>
      <c r="C3504" t="s">
        <v>9614</v>
      </c>
      <c r="D3504" t="s">
        <v>9615</v>
      </c>
      <c r="E3504" t="s">
        <v>50</v>
      </c>
      <c r="F3504" t="s">
        <v>249</v>
      </c>
      <c r="G3504" t="s">
        <v>9577</v>
      </c>
      <c r="H3504" t="s">
        <v>1041</v>
      </c>
      <c r="I3504">
        <v>8</v>
      </c>
      <c r="J3504" t="s">
        <v>21</v>
      </c>
      <c r="K3504" t="s">
        <v>25313</v>
      </c>
    </row>
    <row r="3505" spans="1:11" x14ac:dyDescent="0.3">
      <c r="A3505">
        <v>3504</v>
      </c>
      <c r="B3505" t="s">
        <v>325</v>
      </c>
      <c r="C3505" t="s">
        <v>9616</v>
      </c>
      <c r="D3505" t="s">
        <v>9617</v>
      </c>
      <c r="E3505" t="s">
        <v>50</v>
      </c>
      <c r="F3505" t="s">
        <v>237</v>
      </c>
      <c r="G3505" t="s">
        <v>9618</v>
      </c>
      <c r="H3505" t="s">
        <v>9619</v>
      </c>
      <c r="I3505">
        <v>8</v>
      </c>
      <c r="J3505" t="s">
        <v>21</v>
      </c>
      <c r="K3505" t="s">
        <v>25313</v>
      </c>
    </row>
    <row r="3506" spans="1:11" x14ac:dyDescent="0.3">
      <c r="A3506">
        <v>3505</v>
      </c>
      <c r="B3506" t="s">
        <v>325</v>
      </c>
      <c r="C3506" t="s">
        <v>9620</v>
      </c>
      <c r="D3506" t="s">
        <v>9621</v>
      </c>
      <c r="E3506" t="s">
        <v>72</v>
      </c>
      <c r="F3506" t="s">
        <v>772</v>
      </c>
      <c r="G3506" t="s">
        <v>9622</v>
      </c>
      <c r="H3506" t="s">
        <v>9623</v>
      </c>
      <c r="I3506">
        <v>8</v>
      </c>
      <c r="J3506" t="s">
        <v>21</v>
      </c>
      <c r="K3506" t="s">
        <v>25313</v>
      </c>
    </row>
    <row r="3507" spans="1:11" x14ac:dyDescent="0.3">
      <c r="A3507">
        <v>3506</v>
      </c>
      <c r="B3507" t="s">
        <v>325</v>
      </c>
      <c r="C3507" t="s">
        <v>9185</v>
      </c>
      <c r="D3507" t="s">
        <v>9624</v>
      </c>
      <c r="E3507" t="s">
        <v>115</v>
      </c>
      <c r="F3507" t="s">
        <v>115</v>
      </c>
      <c r="G3507" t="s">
        <v>115</v>
      </c>
      <c r="H3507" t="s">
        <v>115</v>
      </c>
      <c r="I3507">
        <v>8</v>
      </c>
      <c r="J3507" t="s">
        <v>21</v>
      </c>
      <c r="K3507" t="s">
        <v>25313</v>
      </c>
    </row>
    <row r="3508" spans="1:11" x14ac:dyDescent="0.3">
      <c r="A3508">
        <v>3507</v>
      </c>
      <c r="B3508" t="s">
        <v>325</v>
      </c>
      <c r="C3508" t="s">
        <v>9625</v>
      </c>
      <c r="D3508" t="s">
        <v>9626</v>
      </c>
      <c r="E3508" t="s">
        <v>115</v>
      </c>
      <c r="F3508" t="s">
        <v>115</v>
      </c>
      <c r="G3508" t="s">
        <v>115</v>
      </c>
      <c r="H3508" t="s">
        <v>115</v>
      </c>
      <c r="I3508">
        <v>8</v>
      </c>
      <c r="J3508" t="s">
        <v>21</v>
      </c>
      <c r="K3508" t="s">
        <v>25313</v>
      </c>
    </row>
    <row r="3509" spans="1:11" x14ac:dyDescent="0.3">
      <c r="A3509">
        <v>3508</v>
      </c>
      <c r="B3509" t="s">
        <v>325</v>
      </c>
      <c r="C3509" t="s">
        <v>9627</v>
      </c>
      <c r="D3509" t="s">
        <v>9628</v>
      </c>
      <c r="E3509" t="s">
        <v>291</v>
      </c>
      <c r="F3509" t="s">
        <v>292</v>
      </c>
      <c r="G3509" t="s">
        <v>9629</v>
      </c>
      <c r="H3509" t="s">
        <v>115</v>
      </c>
      <c r="I3509">
        <v>8</v>
      </c>
      <c r="J3509" t="s">
        <v>21</v>
      </c>
      <c r="K3509" t="s">
        <v>25313</v>
      </c>
    </row>
    <row r="3510" spans="1:11" x14ac:dyDescent="0.3">
      <c r="A3510">
        <v>3509</v>
      </c>
      <c r="B3510" t="s">
        <v>325</v>
      </c>
      <c r="C3510" t="s">
        <v>9630</v>
      </c>
      <c r="D3510" t="s">
        <v>9631</v>
      </c>
      <c r="E3510" t="s">
        <v>297</v>
      </c>
      <c r="F3510" t="s">
        <v>1755</v>
      </c>
      <c r="G3510" t="s">
        <v>9632</v>
      </c>
      <c r="H3510" t="s">
        <v>300</v>
      </c>
      <c r="I3510">
        <v>8</v>
      </c>
      <c r="J3510" t="s">
        <v>15</v>
      </c>
      <c r="K3510" t="s">
        <v>25313</v>
      </c>
    </row>
    <row r="3511" spans="1:11" x14ac:dyDescent="0.3">
      <c r="A3511">
        <v>3510</v>
      </c>
      <c r="B3511" t="s">
        <v>325</v>
      </c>
      <c r="C3511" t="s">
        <v>9633</v>
      </c>
      <c r="D3511" t="s">
        <v>9634</v>
      </c>
      <c r="E3511" t="s">
        <v>124</v>
      </c>
      <c r="F3511" t="s">
        <v>2788</v>
      </c>
      <c r="G3511" t="s">
        <v>9635</v>
      </c>
      <c r="H3511" t="s">
        <v>9636</v>
      </c>
      <c r="I3511">
        <v>8</v>
      </c>
      <c r="J3511" t="s">
        <v>21</v>
      </c>
      <c r="K3511" t="s">
        <v>25313</v>
      </c>
    </row>
    <row r="3512" spans="1:11" x14ac:dyDescent="0.3">
      <c r="A3512">
        <v>3511</v>
      </c>
      <c r="B3512" t="s">
        <v>325</v>
      </c>
      <c r="C3512" t="s">
        <v>9637</v>
      </c>
      <c r="D3512" t="s">
        <v>9638</v>
      </c>
      <c r="E3512" t="s">
        <v>297</v>
      </c>
      <c r="F3512" t="s">
        <v>1102</v>
      </c>
      <c r="G3512" t="s">
        <v>9639</v>
      </c>
      <c r="H3512" t="s">
        <v>324</v>
      </c>
      <c r="I3512">
        <v>8</v>
      </c>
      <c r="J3512" t="s">
        <v>21</v>
      </c>
      <c r="K3512" t="s">
        <v>25313</v>
      </c>
    </row>
    <row r="3513" spans="1:11" x14ac:dyDescent="0.3">
      <c r="A3513">
        <v>3512</v>
      </c>
      <c r="B3513" t="s">
        <v>325</v>
      </c>
      <c r="C3513" t="s">
        <v>9640</v>
      </c>
      <c r="D3513" t="s">
        <v>9641</v>
      </c>
      <c r="E3513" t="s">
        <v>105</v>
      </c>
      <c r="F3513" t="s">
        <v>862</v>
      </c>
      <c r="G3513" t="s">
        <v>9642</v>
      </c>
      <c r="H3513" t="s">
        <v>1517</v>
      </c>
      <c r="I3513">
        <v>8</v>
      </c>
      <c r="J3513" t="s">
        <v>21</v>
      </c>
      <c r="K3513" t="s">
        <v>25313</v>
      </c>
    </row>
    <row r="3514" spans="1:11" x14ac:dyDescent="0.3">
      <c r="A3514">
        <v>3513</v>
      </c>
      <c r="B3514" t="s">
        <v>325</v>
      </c>
      <c r="C3514" t="s">
        <v>9643</v>
      </c>
      <c r="D3514" t="s">
        <v>9644</v>
      </c>
      <c r="E3514" t="s">
        <v>105</v>
      </c>
      <c r="F3514" t="s">
        <v>877</v>
      </c>
      <c r="G3514" t="s">
        <v>1109</v>
      </c>
      <c r="H3514" t="s">
        <v>105</v>
      </c>
      <c r="I3514">
        <v>8</v>
      </c>
      <c r="J3514" t="s">
        <v>21</v>
      </c>
      <c r="K3514" t="s">
        <v>25313</v>
      </c>
    </row>
    <row r="3515" spans="1:11" x14ac:dyDescent="0.3">
      <c r="A3515">
        <v>3514</v>
      </c>
      <c r="B3515" t="s">
        <v>325</v>
      </c>
      <c r="C3515" t="s">
        <v>9645</v>
      </c>
      <c r="D3515" t="s">
        <v>9646</v>
      </c>
      <c r="E3515" t="s">
        <v>115</v>
      </c>
      <c r="F3515" t="s">
        <v>115</v>
      </c>
      <c r="G3515" t="s">
        <v>115</v>
      </c>
      <c r="H3515" t="s">
        <v>115</v>
      </c>
      <c r="I3515">
        <v>8</v>
      </c>
      <c r="J3515" t="s">
        <v>21</v>
      </c>
      <c r="K3515" t="s">
        <v>25313</v>
      </c>
    </row>
    <row r="3516" spans="1:11" x14ac:dyDescent="0.3">
      <c r="A3516">
        <v>3515</v>
      </c>
      <c r="B3516" t="s">
        <v>325</v>
      </c>
      <c r="C3516" t="s">
        <v>9647</v>
      </c>
      <c r="D3516" t="s">
        <v>9648</v>
      </c>
      <c r="E3516" t="s">
        <v>291</v>
      </c>
      <c r="F3516" t="s">
        <v>1048</v>
      </c>
      <c r="G3516" t="s">
        <v>9649</v>
      </c>
      <c r="H3516" t="s">
        <v>7536</v>
      </c>
      <c r="I3516">
        <v>8</v>
      </c>
      <c r="J3516" t="s">
        <v>21</v>
      </c>
      <c r="K3516" t="s">
        <v>25313</v>
      </c>
    </row>
    <row r="3517" spans="1:11" x14ac:dyDescent="0.3">
      <c r="A3517">
        <v>3516</v>
      </c>
      <c r="B3517" t="s">
        <v>325</v>
      </c>
      <c r="C3517" t="s">
        <v>9650</v>
      </c>
      <c r="D3517" t="s">
        <v>9651</v>
      </c>
      <c r="E3517" t="s">
        <v>291</v>
      </c>
      <c r="F3517" t="s">
        <v>1048</v>
      </c>
      <c r="G3517" t="s">
        <v>9649</v>
      </c>
      <c r="H3517" t="s">
        <v>324</v>
      </c>
      <c r="I3517">
        <v>8</v>
      </c>
      <c r="J3517" t="s">
        <v>21</v>
      </c>
      <c r="K3517" t="s">
        <v>25313</v>
      </c>
    </row>
    <row r="3518" spans="1:11" x14ac:dyDescent="0.3">
      <c r="A3518">
        <v>3517</v>
      </c>
      <c r="B3518" t="s">
        <v>325</v>
      </c>
      <c r="C3518" t="s">
        <v>9652</v>
      </c>
      <c r="D3518" t="s">
        <v>9653</v>
      </c>
      <c r="E3518" t="s">
        <v>291</v>
      </c>
      <c r="F3518" t="s">
        <v>1048</v>
      </c>
      <c r="G3518" t="s">
        <v>7535</v>
      </c>
      <c r="H3518" t="s">
        <v>7536</v>
      </c>
      <c r="I3518">
        <v>8</v>
      </c>
      <c r="J3518" t="s">
        <v>21</v>
      </c>
      <c r="K3518" t="s">
        <v>25313</v>
      </c>
    </row>
    <row r="3519" spans="1:11" x14ac:dyDescent="0.3">
      <c r="A3519">
        <v>3518</v>
      </c>
      <c r="B3519" t="s">
        <v>325</v>
      </c>
      <c r="C3519" t="s">
        <v>9654</v>
      </c>
      <c r="D3519" t="s">
        <v>9655</v>
      </c>
      <c r="E3519" t="s">
        <v>50</v>
      </c>
      <c r="F3519" t="s">
        <v>903</v>
      </c>
      <c r="G3519" t="s">
        <v>8301</v>
      </c>
      <c r="H3519" t="s">
        <v>8302</v>
      </c>
      <c r="I3519">
        <v>8</v>
      </c>
      <c r="J3519" t="s">
        <v>21</v>
      </c>
      <c r="K3519" t="s">
        <v>25313</v>
      </c>
    </row>
    <row r="3520" spans="1:11" x14ac:dyDescent="0.3">
      <c r="A3520">
        <v>3519</v>
      </c>
      <c r="B3520" t="s">
        <v>325</v>
      </c>
      <c r="C3520" t="s">
        <v>9656</v>
      </c>
      <c r="D3520" t="s">
        <v>9657</v>
      </c>
      <c r="E3520" t="s">
        <v>50</v>
      </c>
      <c r="F3520" t="s">
        <v>237</v>
      </c>
      <c r="G3520" t="s">
        <v>9618</v>
      </c>
      <c r="H3520" t="s">
        <v>9619</v>
      </c>
      <c r="I3520">
        <v>8</v>
      </c>
      <c r="J3520" t="s">
        <v>15</v>
      </c>
      <c r="K3520" t="s">
        <v>25313</v>
      </c>
    </row>
    <row r="3521" spans="1:11" x14ac:dyDescent="0.3">
      <c r="A3521">
        <v>3520</v>
      </c>
      <c r="B3521" t="s">
        <v>325</v>
      </c>
      <c r="C3521" t="s">
        <v>9658</v>
      </c>
      <c r="D3521" t="s">
        <v>9659</v>
      </c>
      <c r="E3521" t="s">
        <v>50</v>
      </c>
      <c r="F3521" t="s">
        <v>903</v>
      </c>
      <c r="G3521" t="s">
        <v>7904</v>
      </c>
      <c r="H3521" t="s">
        <v>9660</v>
      </c>
      <c r="I3521">
        <v>8</v>
      </c>
      <c r="J3521" t="s">
        <v>21</v>
      </c>
      <c r="K3521" t="s">
        <v>25313</v>
      </c>
    </row>
    <row r="3522" spans="1:11" x14ac:dyDescent="0.3">
      <c r="A3522">
        <v>3521</v>
      </c>
      <c r="B3522" t="s">
        <v>325</v>
      </c>
      <c r="C3522" t="s">
        <v>9661</v>
      </c>
      <c r="D3522" t="s">
        <v>9662</v>
      </c>
      <c r="E3522" t="s">
        <v>72</v>
      </c>
      <c r="F3522" t="s">
        <v>728</v>
      </c>
      <c r="G3522" t="s">
        <v>9663</v>
      </c>
      <c r="H3522" t="s">
        <v>9664</v>
      </c>
      <c r="I3522">
        <v>8</v>
      </c>
      <c r="J3522" t="s">
        <v>21</v>
      </c>
      <c r="K3522" t="s">
        <v>25313</v>
      </c>
    </row>
    <row r="3523" spans="1:11" x14ac:dyDescent="0.3">
      <c r="A3523">
        <v>3522</v>
      </c>
      <c r="B3523" t="s">
        <v>325</v>
      </c>
      <c r="C3523" t="s">
        <v>9665</v>
      </c>
      <c r="D3523" t="s">
        <v>9666</v>
      </c>
      <c r="E3523" t="s">
        <v>291</v>
      </c>
      <c r="F3523" t="s">
        <v>292</v>
      </c>
      <c r="G3523" t="s">
        <v>9667</v>
      </c>
      <c r="H3523" t="s">
        <v>115</v>
      </c>
      <c r="I3523">
        <v>8</v>
      </c>
      <c r="J3523" t="s">
        <v>21</v>
      </c>
      <c r="K3523" t="s">
        <v>25313</v>
      </c>
    </row>
    <row r="3524" spans="1:11" x14ac:dyDescent="0.3">
      <c r="A3524">
        <v>3523</v>
      </c>
      <c r="B3524" t="s">
        <v>325</v>
      </c>
      <c r="C3524" t="s">
        <v>9668</v>
      </c>
      <c r="D3524" t="s">
        <v>9669</v>
      </c>
      <c r="E3524" t="s">
        <v>291</v>
      </c>
      <c r="F3524" t="s">
        <v>292</v>
      </c>
      <c r="G3524" t="s">
        <v>9670</v>
      </c>
      <c r="H3524" t="s">
        <v>4056</v>
      </c>
      <c r="I3524">
        <v>8</v>
      </c>
      <c r="J3524" t="s">
        <v>21</v>
      </c>
      <c r="K3524" t="s">
        <v>25313</v>
      </c>
    </row>
    <row r="3525" spans="1:11" x14ac:dyDescent="0.3">
      <c r="A3525">
        <v>3524</v>
      </c>
      <c r="B3525" t="s">
        <v>325</v>
      </c>
      <c r="C3525" t="s">
        <v>9671</v>
      </c>
      <c r="D3525" t="s">
        <v>9672</v>
      </c>
      <c r="E3525" t="s">
        <v>291</v>
      </c>
      <c r="F3525" t="s">
        <v>292</v>
      </c>
      <c r="G3525" t="s">
        <v>9670</v>
      </c>
      <c r="H3525" t="s">
        <v>9673</v>
      </c>
      <c r="I3525">
        <v>8</v>
      </c>
      <c r="J3525" t="s">
        <v>21</v>
      </c>
      <c r="K3525" t="s">
        <v>25313</v>
      </c>
    </row>
    <row r="3526" spans="1:11" x14ac:dyDescent="0.3">
      <c r="A3526">
        <v>3525</v>
      </c>
      <c r="B3526" t="s">
        <v>325</v>
      </c>
      <c r="C3526" t="s">
        <v>9674</v>
      </c>
      <c r="D3526" t="s">
        <v>9675</v>
      </c>
      <c r="E3526" t="s">
        <v>72</v>
      </c>
      <c r="F3526" t="s">
        <v>728</v>
      </c>
      <c r="G3526" t="s">
        <v>9676</v>
      </c>
      <c r="H3526" t="s">
        <v>730</v>
      </c>
      <c r="I3526">
        <v>8</v>
      </c>
      <c r="J3526" t="s">
        <v>15</v>
      </c>
      <c r="K3526" t="s">
        <v>25313</v>
      </c>
    </row>
    <row r="3527" spans="1:11" x14ac:dyDescent="0.3">
      <c r="A3527">
        <v>3526</v>
      </c>
      <c r="B3527" t="s">
        <v>325</v>
      </c>
      <c r="C3527" t="s">
        <v>9677</v>
      </c>
      <c r="D3527" t="s">
        <v>9678</v>
      </c>
      <c r="E3527" t="s">
        <v>12</v>
      </c>
      <c r="F3527" t="s">
        <v>4904</v>
      </c>
      <c r="G3527" t="s">
        <v>3528</v>
      </c>
      <c r="H3527" t="s">
        <v>115</v>
      </c>
      <c r="I3527">
        <v>8</v>
      </c>
      <c r="J3527" t="s">
        <v>15</v>
      </c>
      <c r="K3527" t="s">
        <v>25313</v>
      </c>
    </row>
    <row r="3528" spans="1:11" x14ac:dyDescent="0.3">
      <c r="A3528">
        <v>3527</v>
      </c>
      <c r="B3528" t="s">
        <v>325</v>
      </c>
      <c r="C3528" t="s">
        <v>9679</v>
      </c>
      <c r="D3528" t="s">
        <v>9680</v>
      </c>
      <c r="E3528" t="s">
        <v>12</v>
      </c>
      <c r="F3528" t="s">
        <v>9300</v>
      </c>
      <c r="G3528" t="s">
        <v>9681</v>
      </c>
      <c r="H3528" t="s">
        <v>12</v>
      </c>
      <c r="I3528">
        <v>8</v>
      </c>
      <c r="J3528" t="s">
        <v>21</v>
      </c>
      <c r="K3528" t="s">
        <v>25313</v>
      </c>
    </row>
    <row r="3529" spans="1:11" x14ac:dyDescent="0.3">
      <c r="A3529">
        <v>3528</v>
      </c>
      <c r="B3529" t="s">
        <v>325</v>
      </c>
      <c r="C3529" t="s">
        <v>9682</v>
      </c>
      <c r="D3529" t="s">
        <v>9683</v>
      </c>
      <c r="E3529" t="s">
        <v>12</v>
      </c>
      <c r="F3529" t="s">
        <v>1742</v>
      </c>
      <c r="G3529" t="s">
        <v>2702</v>
      </c>
      <c r="H3529" t="s">
        <v>12</v>
      </c>
      <c r="I3529">
        <v>8</v>
      </c>
      <c r="J3529" t="s">
        <v>21</v>
      </c>
      <c r="K3529" t="s">
        <v>25313</v>
      </c>
    </row>
    <row r="3530" spans="1:11" x14ac:dyDescent="0.3">
      <c r="A3530">
        <v>3529</v>
      </c>
      <c r="B3530" t="s">
        <v>325</v>
      </c>
      <c r="C3530" t="s">
        <v>9684</v>
      </c>
      <c r="D3530" t="s">
        <v>9685</v>
      </c>
      <c r="E3530" t="s">
        <v>297</v>
      </c>
      <c r="F3530" t="s">
        <v>2314</v>
      </c>
      <c r="G3530" t="s">
        <v>9686</v>
      </c>
      <c r="H3530" t="s">
        <v>7536</v>
      </c>
      <c r="I3530">
        <v>8</v>
      </c>
      <c r="J3530" t="s">
        <v>21</v>
      </c>
      <c r="K3530" t="s">
        <v>25313</v>
      </c>
    </row>
    <row r="3531" spans="1:11" x14ac:dyDescent="0.3">
      <c r="A3531">
        <v>3530</v>
      </c>
      <c r="B3531" t="s">
        <v>325</v>
      </c>
      <c r="C3531" t="s">
        <v>9687</v>
      </c>
      <c r="D3531" t="s">
        <v>9688</v>
      </c>
      <c r="E3531" t="s">
        <v>82</v>
      </c>
      <c r="F3531" t="s">
        <v>2066</v>
      </c>
      <c r="G3531" t="s">
        <v>9689</v>
      </c>
      <c r="H3531" t="s">
        <v>2066</v>
      </c>
      <c r="I3531">
        <v>8</v>
      </c>
      <c r="J3531" t="s">
        <v>21</v>
      </c>
      <c r="K3531" t="s">
        <v>25313</v>
      </c>
    </row>
    <row r="3532" spans="1:11" x14ac:dyDescent="0.3">
      <c r="A3532">
        <v>3531</v>
      </c>
      <c r="B3532" t="s">
        <v>325</v>
      </c>
      <c r="C3532" t="s">
        <v>9690</v>
      </c>
      <c r="D3532" t="s">
        <v>9691</v>
      </c>
      <c r="E3532" t="s">
        <v>105</v>
      </c>
      <c r="F3532" t="s">
        <v>862</v>
      </c>
      <c r="G3532" t="s">
        <v>9692</v>
      </c>
      <c r="H3532" t="s">
        <v>3960</v>
      </c>
      <c r="I3532">
        <v>8</v>
      </c>
      <c r="J3532" t="s">
        <v>21</v>
      </c>
      <c r="K3532" t="s">
        <v>25313</v>
      </c>
    </row>
    <row r="3533" spans="1:11" x14ac:dyDescent="0.3">
      <c r="A3533">
        <v>3532</v>
      </c>
      <c r="B3533" t="s">
        <v>325</v>
      </c>
      <c r="C3533" t="s">
        <v>9693</v>
      </c>
      <c r="D3533" t="s">
        <v>9694</v>
      </c>
      <c r="E3533" t="s">
        <v>297</v>
      </c>
      <c r="F3533" t="s">
        <v>2314</v>
      </c>
      <c r="G3533" t="s">
        <v>2647</v>
      </c>
      <c r="H3533" t="s">
        <v>300</v>
      </c>
      <c r="I3533">
        <v>8</v>
      </c>
      <c r="J3533" t="s">
        <v>15</v>
      </c>
      <c r="K3533" t="s">
        <v>25313</v>
      </c>
    </row>
    <row r="3534" spans="1:11" x14ac:dyDescent="0.3">
      <c r="A3534">
        <v>3533</v>
      </c>
      <c r="B3534" t="s">
        <v>325</v>
      </c>
      <c r="C3534" t="s">
        <v>9695</v>
      </c>
      <c r="D3534" t="s">
        <v>9696</v>
      </c>
      <c r="E3534" t="s">
        <v>12</v>
      </c>
      <c r="F3534" t="s">
        <v>4904</v>
      </c>
      <c r="G3534" t="s">
        <v>3528</v>
      </c>
      <c r="H3534" t="s">
        <v>12</v>
      </c>
      <c r="I3534">
        <v>8</v>
      </c>
      <c r="J3534" t="s">
        <v>21</v>
      </c>
      <c r="K3534" t="s">
        <v>25313</v>
      </c>
    </row>
    <row r="3535" spans="1:11" x14ac:dyDescent="0.3">
      <c r="A3535">
        <v>3534</v>
      </c>
      <c r="B3535" t="s">
        <v>325</v>
      </c>
      <c r="C3535" t="s">
        <v>9682</v>
      </c>
      <c r="D3535" t="s">
        <v>9683</v>
      </c>
      <c r="E3535" t="s">
        <v>12</v>
      </c>
      <c r="F3535" t="s">
        <v>1742</v>
      </c>
      <c r="G3535" t="s">
        <v>2702</v>
      </c>
      <c r="H3535" t="s">
        <v>12</v>
      </c>
      <c r="I3535">
        <v>8</v>
      </c>
      <c r="J3535" t="s">
        <v>21</v>
      </c>
      <c r="K3535" t="s">
        <v>25313</v>
      </c>
    </row>
    <row r="3536" spans="1:11" x14ac:dyDescent="0.3">
      <c r="A3536">
        <v>3535</v>
      </c>
      <c r="B3536" t="s">
        <v>325</v>
      </c>
      <c r="C3536" t="s">
        <v>9697</v>
      </c>
      <c r="D3536" t="s">
        <v>9698</v>
      </c>
      <c r="E3536" t="s">
        <v>50</v>
      </c>
      <c r="F3536" t="s">
        <v>908</v>
      </c>
      <c r="G3536" t="s">
        <v>6679</v>
      </c>
      <c r="H3536" t="s">
        <v>115</v>
      </c>
      <c r="I3536">
        <v>8</v>
      </c>
      <c r="J3536" t="s">
        <v>21</v>
      </c>
      <c r="K3536" t="s">
        <v>25313</v>
      </c>
    </row>
    <row r="3537" spans="1:11" x14ac:dyDescent="0.3">
      <c r="A3537">
        <v>3536</v>
      </c>
      <c r="B3537" t="s">
        <v>325</v>
      </c>
      <c r="C3537" t="s">
        <v>9699</v>
      </c>
      <c r="D3537" t="s">
        <v>9700</v>
      </c>
      <c r="E3537" t="s">
        <v>297</v>
      </c>
      <c r="F3537" t="s">
        <v>2314</v>
      </c>
      <c r="G3537" t="s">
        <v>1086</v>
      </c>
      <c r="H3537" t="s">
        <v>300</v>
      </c>
      <c r="I3537">
        <v>8</v>
      </c>
      <c r="J3537" t="s">
        <v>21</v>
      </c>
      <c r="K3537" t="s">
        <v>25313</v>
      </c>
    </row>
    <row r="3538" spans="1:11" x14ac:dyDescent="0.3">
      <c r="A3538">
        <v>3537</v>
      </c>
      <c r="B3538" t="s">
        <v>325</v>
      </c>
      <c r="C3538" t="s">
        <v>9701</v>
      </c>
      <c r="D3538" t="s">
        <v>9634</v>
      </c>
      <c r="E3538" t="s">
        <v>124</v>
      </c>
      <c r="F3538" t="s">
        <v>2788</v>
      </c>
      <c r="G3538" t="s">
        <v>9635</v>
      </c>
      <c r="H3538" t="s">
        <v>9636</v>
      </c>
      <c r="I3538">
        <v>8</v>
      </c>
      <c r="J3538" t="s">
        <v>21</v>
      </c>
      <c r="K3538" t="s">
        <v>25313</v>
      </c>
    </row>
    <row r="3539" spans="1:11" x14ac:dyDescent="0.3">
      <c r="A3539">
        <v>3538</v>
      </c>
      <c r="B3539" t="s">
        <v>325</v>
      </c>
      <c r="C3539" t="s">
        <v>9702</v>
      </c>
      <c r="D3539" t="s">
        <v>9703</v>
      </c>
      <c r="E3539" t="s">
        <v>291</v>
      </c>
      <c r="F3539" t="s">
        <v>2627</v>
      </c>
      <c r="G3539" t="s">
        <v>9704</v>
      </c>
      <c r="H3539" t="s">
        <v>219</v>
      </c>
      <c r="I3539">
        <v>8</v>
      </c>
      <c r="J3539" t="s">
        <v>21</v>
      </c>
      <c r="K3539" t="s">
        <v>25313</v>
      </c>
    </row>
    <row r="3540" spans="1:11" x14ac:dyDescent="0.3">
      <c r="A3540">
        <v>3539</v>
      </c>
      <c r="B3540" t="s">
        <v>325</v>
      </c>
      <c r="C3540" t="s">
        <v>9705</v>
      </c>
      <c r="D3540" t="s">
        <v>9706</v>
      </c>
      <c r="E3540" t="s">
        <v>72</v>
      </c>
      <c r="F3540" t="s">
        <v>728</v>
      </c>
      <c r="G3540" t="s">
        <v>7674</v>
      </c>
      <c r="H3540" t="s">
        <v>7675</v>
      </c>
      <c r="I3540">
        <v>8</v>
      </c>
      <c r="J3540" t="s">
        <v>15</v>
      </c>
      <c r="K3540" t="s">
        <v>25313</v>
      </c>
    </row>
    <row r="3541" spans="1:11" x14ac:dyDescent="0.3">
      <c r="A3541">
        <v>3540</v>
      </c>
      <c r="B3541" t="s">
        <v>325</v>
      </c>
      <c r="C3541" t="s">
        <v>9707</v>
      </c>
      <c r="D3541" t="s">
        <v>9708</v>
      </c>
      <c r="E3541" t="s">
        <v>12</v>
      </c>
      <c r="F3541" t="s">
        <v>160</v>
      </c>
      <c r="G3541" t="s">
        <v>2429</v>
      </c>
      <c r="H3541" t="s">
        <v>12</v>
      </c>
      <c r="I3541">
        <v>8</v>
      </c>
      <c r="J3541" t="s">
        <v>15</v>
      </c>
      <c r="K3541" t="s">
        <v>25313</v>
      </c>
    </row>
    <row r="3542" spans="1:11" x14ac:dyDescent="0.3">
      <c r="A3542">
        <v>3541</v>
      </c>
      <c r="B3542" t="s">
        <v>325</v>
      </c>
      <c r="C3542" t="s">
        <v>9709</v>
      </c>
      <c r="D3542" t="s">
        <v>9710</v>
      </c>
      <c r="E3542" t="s">
        <v>72</v>
      </c>
      <c r="F3542" t="s">
        <v>178</v>
      </c>
      <c r="G3542" t="s">
        <v>9466</v>
      </c>
      <c r="H3542" t="s">
        <v>7047</v>
      </c>
      <c r="I3542">
        <v>8</v>
      </c>
      <c r="J3542" t="s">
        <v>21</v>
      </c>
      <c r="K3542" t="s">
        <v>25313</v>
      </c>
    </row>
    <row r="3543" spans="1:11" x14ac:dyDescent="0.3">
      <c r="A3543">
        <v>3542</v>
      </c>
      <c r="B3543" t="s">
        <v>325</v>
      </c>
      <c r="C3543" t="s">
        <v>9711</v>
      </c>
      <c r="D3543" t="s">
        <v>9465</v>
      </c>
      <c r="E3543" t="s">
        <v>72</v>
      </c>
      <c r="F3543" t="s">
        <v>178</v>
      </c>
      <c r="G3543" t="s">
        <v>9466</v>
      </c>
      <c r="H3543" t="s">
        <v>7047</v>
      </c>
      <c r="I3543">
        <v>8</v>
      </c>
      <c r="J3543" t="s">
        <v>21</v>
      </c>
      <c r="K3543" t="s">
        <v>25313</v>
      </c>
    </row>
    <row r="3544" spans="1:11" x14ac:dyDescent="0.3">
      <c r="A3544">
        <v>3543</v>
      </c>
      <c r="B3544" t="s">
        <v>325</v>
      </c>
      <c r="C3544" t="s">
        <v>9712</v>
      </c>
      <c r="D3544" t="s">
        <v>9713</v>
      </c>
      <c r="E3544" t="s">
        <v>115</v>
      </c>
      <c r="F3544" t="s">
        <v>115</v>
      </c>
      <c r="G3544" t="s">
        <v>115</v>
      </c>
      <c r="H3544" t="s">
        <v>115</v>
      </c>
      <c r="I3544">
        <v>8</v>
      </c>
      <c r="J3544" t="s">
        <v>21</v>
      </c>
      <c r="K3544" t="s">
        <v>25313</v>
      </c>
    </row>
    <row r="3545" spans="1:11" x14ac:dyDescent="0.3">
      <c r="A3545">
        <v>3544</v>
      </c>
      <c r="B3545" t="s">
        <v>325</v>
      </c>
      <c r="C3545" t="s">
        <v>9714</v>
      </c>
      <c r="D3545" t="s">
        <v>9715</v>
      </c>
      <c r="E3545" t="s">
        <v>12</v>
      </c>
      <c r="F3545" t="s">
        <v>160</v>
      </c>
      <c r="G3545" t="s">
        <v>9716</v>
      </c>
      <c r="H3545" t="s">
        <v>357</v>
      </c>
      <c r="I3545">
        <v>8</v>
      </c>
      <c r="J3545" t="s">
        <v>15</v>
      </c>
      <c r="K3545" t="s">
        <v>25312</v>
      </c>
    </row>
    <row r="3546" spans="1:11" x14ac:dyDescent="0.3">
      <c r="A3546">
        <v>3545</v>
      </c>
      <c r="B3546" t="s">
        <v>325</v>
      </c>
      <c r="C3546" t="s">
        <v>9717</v>
      </c>
      <c r="D3546" t="s">
        <v>9718</v>
      </c>
      <c r="E3546" t="s">
        <v>291</v>
      </c>
      <c r="F3546" t="s">
        <v>2627</v>
      </c>
      <c r="G3546" t="s">
        <v>9704</v>
      </c>
      <c r="H3546" t="s">
        <v>219</v>
      </c>
      <c r="I3546">
        <v>8</v>
      </c>
      <c r="J3546" t="s">
        <v>21</v>
      </c>
      <c r="K3546" t="s">
        <v>25313</v>
      </c>
    </row>
    <row r="3547" spans="1:11" x14ac:dyDescent="0.3">
      <c r="A3547">
        <v>3546</v>
      </c>
      <c r="B3547" t="s">
        <v>325</v>
      </c>
      <c r="C3547" t="s">
        <v>9719</v>
      </c>
      <c r="D3547" t="s">
        <v>9720</v>
      </c>
      <c r="E3547" t="s">
        <v>50</v>
      </c>
      <c r="F3547" t="s">
        <v>279</v>
      </c>
      <c r="G3547" t="s">
        <v>9721</v>
      </c>
      <c r="H3547" t="s">
        <v>9721</v>
      </c>
      <c r="I3547">
        <v>8</v>
      </c>
      <c r="J3547" t="s">
        <v>21</v>
      </c>
      <c r="K3547" t="s">
        <v>25313</v>
      </c>
    </row>
    <row r="3548" spans="1:11" x14ac:dyDescent="0.3">
      <c r="A3548">
        <v>3547</v>
      </c>
      <c r="B3548" t="s">
        <v>325</v>
      </c>
      <c r="C3548" t="s">
        <v>9722</v>
      </c>
      <c r="D3548" t="s">
        <v>9723</v>
      </c>
      <c r="E3548" t="s">
        <v>72</v>
      </c>
      <c r="F3548" t="s">
        <v>72</v>
      </c>
      <c r="G3548" t="s">
        <v>5415</v>
      </c>
      <c r="H3548" t="s">
        <v>496</v>
      </c>
      <c r="I3548">
        <v>8</v>
      </c>
      <c r="J3548" t="s">
        <v>15</v>
      </c>
      <c r="K3548" t="s">
        <v>25313</v>
      </c>
    </row>
    <row r="3549" spans="1:11" x14ac:dyDescent="0.3">
      <c r="A3549">
        <v>3548</v>
      </c>
      <c r="B3549" t="s">
        <v>325</v>
      </c>
      <c r="C3549" t="s">
        <v>9724</v>
      </c>
      <c r="D3549" t="s">
        <v>9725</v>
      </c>
      <c r="E3549" t="s">
        <v>82</v>
      </c>
      <c r="F3549" t="s">
        <v>213</v>
      </c>
      <c r="G3549" t="s">
        <v>9726</v>
      </c>
      <c r="H3549" t="s">
        <v>2534</v>
      </c>
      <c r="I3549">
        <v>8</v>
      </c>
      <c r="J3549" t="s">
        <v>15</v>
      </c>
      <c r="K3549" t="s">
        <v>25313</v>
      </c>
    </row>
    <row r="3550" spans="1:11" x14ac:dyDescent="0.3">
      <c r="A3550">
        <v>3549</v>
      </c>
      <c r="B3550" t="s">
        <v>325</v>
      </c>
      <c r="C3550" t="s">
        <v>9727</v>
      </c>
      <c r="D3550" t="s">
        <v>9728</v>
      </c>
      <c r="E3550" t="s">
        <v>72</v>
      </c>
      <c r="F3550" t="s">
        <v>72</v>
      </c>
      <c r="G3550" t="s">
        <v>5415</v>
      </c>
      <c r="H3550" t="s">
        <v>115</v>
      </c>
      <c r="I3550">
        <v>8</v>
      </c>
      <c r="J3550" t="s">
        <v>15</v>
      </c>
      <c r="K3550" t="s">
        <v>25313</v>
      </c>
    </row>
    <row r="3551" spans="1:11" x14ac:dyDescent="0.3">
      <c r="A3551">
        <v>3550</v>
      </c>
      <c r="B3551" t="s">
        <v>325</v>
      </c>
      <c r="C3551" t="s">
        <v>9729</v>
      </c>
      <c r="D3551" t="s">
        <v>9730</v>
      </c>
      <c r="E3551" t="s">
        <v>105</v>
      </c>
      <c r="F3551" t="s">
        <v>862</v>
      </c>
      <c r="G3551" t="s">
        <v>9731</v>
      </c>
      <c r="H3551" t="s">
        <v>1517</v>
      </c>
      <c r="I3551">
        <v>8</v>
      </c>
      <c r="J3551" t="s">
        <v>15</v>
      </c>
      <c r="K3551" t="s">
        <v>25313</v>
      </c>
    </row>
    <row r="3552" spans="1:11" x14ac:dyDescent="0.3">
      <c r="A3552">
        <v>3551</v>
      </c>
      <c r="B3552" t="s">
        <v>325</v>
      </c>
      <c r="C3552" t="s">
        <v>9732</v>
      </c>
      <c r="D3552" t="s">
        <v>9733</v>
      </c>
      <c r="E3552" t="s">
        <v>82</v>
      </c>
      <c r="F3552" t="s">
        <v>807</v>
      </c>
      <c r="G3552" t="s">
        <v>9734</v>
      </c>
      <c r="H3552" t="s">
        <v>4109</v>
      </c>
      <c r="I3552">
        <v>8</v>
      </c>
      <c r="J3552" t="s">
        <v>15</v>
      </c>
      <c r="K3552" t="s">
        <v>25313</v>
      </c>
    </row>
    <row r="3553" spans="1:11" x14ac:dyDescent="0.3">
      <c r="A3553">
        <v>3552</v>
      </c>
      <c r="B3553" t="s">
        <v>325</v>
      </c>
      <c r="C3553" t="s">
        <v>9735</v>
      </c>
      <c r="D3553" t="s">
        <v>9736</v>
      </c>
      <c r="E3553" t="s">
        <v>124</v>
      </c>
      <c r="F3553" t="s">
        <v>129</v>
      </c>
      <c r="G3553" t="s">
        <v>7046</v>
      </c>
      <c r="H3553" t="s">
        <v>115</v>
      </c>
      <c r="I3553">
        <v>8</v>
      </c>
      <c r="J3553" t="s">
        <v>15</v>
      </c>
      <c r="K3553" t="s">
        <v>25313</v>
      </c>
    </row>
    <row r="3554" spans="1:11" x14ac:dyDescent="0.3">
      <c r="A3554">
        <v>3553</v>
      </c>
      <c r="B3554" t="s">
        <v>325</v>
      </c>
      <c r="C3554" t="s">
        <v>9737</v>
      </c>
      <c r="D3554" t="s">
        <v>9738</v>
      </c>
      <c r="E3554" t="s">
        <v>72</v>
      </c>
      <c r="F3554" t="s">
        <v>72</v>
      </c>
      <c r="G3554" t="s">
        <v>9739</v>
      </c>
      <c r="H3554" t="s">
        <v>72</v>
      </c>
      <c r="I3554">
        <v>8</v>
      </c>
      <c r="J3554" t="s">
        <v>15</v>
      </c>
      <c r="K3554" t="s">
        <v>25313</v>
      </c>
    </row>
    <row r="3555" spans="1:11" x14ac:dyDescent="0.3">
      <c r="A3555">
        <v>3554</v>
      </c>
      <c r="B3555" t="s">
        <v>325</v>
      </c>
      <c r="C3555" t="s">
        <v>9740</v>
      </c>
      <c r="D3555" t="s">
        <v>9741</v>
      </c>
      <c r="E3555" t="s">
        <v>50</v>
      </c>
      <c r="F3555" t="s">
        <v>50</v>
      </c>
      <c r="G3555" t="s">
        <v>9742</v>
      </c>
      <c r="H3555" t="s">
        <v>115</v>
      </c>
      <c r="I3555">
        <v>8</v>
      </c>
      <c r="J3555" t="s">
        <v>21</v>
      </c>
      <c r="K3555" t="s">
        <v>25313</v>
      </c>
    </row>
    <row r="3556" spans="1:11" x14ac:dyDescent="0.3">
      <c r="A3556">
        <v>3555</v>
      </c>
      <c r="B3556" t="s">
        <v>325</v>
      </c>
      <c r="C3556" t="s">
        <v>9743</v>
      </c>
      <c r="D3556" t="s">
        <v>9744</v>
      </c>
      <c r="E3556" t="s">
        <v>297</v>
      </c>
      <c r="F3556" t="s">
        <v>1070</v>
      </c>
      <c r="G3556" t="s">
        <v>9745</v>
      </c>
      <c r="H3556" t="s">
        <v>300</v>
      </c>
      <c r="I3556">
        <v>8</v>
      </c>
      <c r="J3556" t="s">
        <v>15</v>
      </c>
      <c r="K3556" t="s">
        <v>25313</v>
      </c>
    </row>
    <row r="3557" spans="1:11" x14ac:dyDescent="0.3">
      <c r="A3557">
        <v>3556</v>
      </c>
      <c r="B3557" t="s">
        <v>325</v>
      </c>
      <c r="C3557" t="s">
        <v>9746</v>
      </c>
      <c r="D3557" t="s">
        <v>9747</v>
      </c>
      <c r="E3557" t="s">
        <v>72</v>
      </c>
      <c r="F3557" t="s">
        <v>728</v>
      </c>
      <c r="G3557" t="s">
        <v>1333</v>
      </c>
      <c r="H3557" t="s">
        <v>115</v>
      </c>
      <c r="I3557">
        <v>8</v>
      </c>
      <c r="J3557" t="s">
        <v>15</v>
      </c>
      <c r="K3557" t="s">
        <v>25313</v>
      </c>
    </row>
    <row r="3558" spans="1:11" x14ac:dyDescent="0.3">
      <c r="A3558">
        <v>3557</v>
      </c>
      <c r="B3558" t="s">
        <v>325</v>
      </c>
      <c r="C3558" t="s">
        <v>9748</v>
      </c>
      <c r="D3558" t="s">
        <v>9749</v>
      </c>
      <c r="E3558" t="s">
        <v>72</v>
      </c>
      <c r="F3558" t="s">
        <v>1409</v>
      </c>
      <c r="G3558" t="s">
        <v>9750</v>
      </c>
      <c r="H3558" t="s">
        <v>115</v>
      </c>
      <c r="I3558">
        <v>8</v>
      </c>
      <c r="J3558" t="s">
        <v>21</v>
      </c>
      <c r="K3558" t="s">
        <v>25313</v>
      </c>
    </row>
    <row r="3559" spans="1:11" x14ac:dyDescent="0.3">
      <c r="A3559">
        <v>3558</v>
      </c>
      <c r="B3559" t="s">
        <v>325</v>
      </c>
      <c r="C3559" t="s">
        <v>9751</v>
      </c>
      <c r="D3559" t="s">
        <v>9752</v>
      </c>
      <c r="E3559" t="s">
        <v>115</v>
      </c>
      <c r="F3559" t="s">
        <v>115</v>
      </c>
      <c r="G3559" t="s">
        <v>115</v>
      </c>
      <c r="H3559" t="s">
        <v>115</v>
      </c>
      <c r="I3559">
        <v>8</v>
      </c>
      <c r="J3559" t="s">
        <v>15</v>
      </c>
      <c r="K3559" t="s">
        <v>25313</v>
      </c>
    </row>
    <row r="3560" spans="1:11" x14ac:dyDescent="0.3">
      <c r="A3560">
        <v>3559</v>
      </c>
      <c r="B3560" t="s">
        <v>325</v>
      </c>
      <c r="C3560" t="s">
        <v>9753</v>
      </c>
      <c r="D3560" t="s">
        <v>9754</v>
      </c>
      <c r="E3560" t="s">
        <v>72</v>
      </c>
      <c r="F3560" t="s">
        <v>728</v>
      </c>
      <c r="G3560" t="s">
        <v>1333</v>
      </c>
      <c r="H3560" t="s">
        <v>115</v>
      </c>
      <c r="I3560">
        <v>8</v>
      </c>
      <c r="J3560" t="s">
        <v>21</v>
      </c>
      <c r="K3560" t="s">
        <v>25313</v>
      </c>
    </row>
    <row r="3561" spans="1:11" x14ac:dyDescent="0.3">
      <c r="A3561">
        <v>3560</v>
      </c>
      <c r="B3561" t="s">
        <v>325</v>
      </c>
      <c r="C3561" t="s">
        <v>9755</v>
      </c>
      <c r="D3561" t="s">
        <v>9756</v>
      </c>
      <c r="E3561" t="s">
        <v>72</v>
      </c>
      <c r="F3561" t="s">
        <v>72</v>
      </c>
      <c r="G3561" t="s">
        <v>9757</v>
      </c>
      <c r="H3561" t="s">
        <v>496</v>
      </c>
      <c r="I3561">
        <v>8</v>
      </c>
      <c r="J3561" t="s">
        <v>21</v>
      </c>
      <c r="K3561" t="s">
        <v>25313</v>
      </c>
    </row>
    <row r="3562" spans="1:11" x14ac:dyDescent="0.3">
      <c r="A3562">
        <v>3561</v>
      </c>
      <c r="B3562" t="s">
        <v>325</v>
      </c>
      <c r="C3562" t="s">
        <v>9758</v>
      </c>
      <c r="D3562" t="s">
        <v>9759</v>
      </c>
      <c r="E3562" t="s">
        <v>50</v>
      </c>
      <c r="F3562" t="s">
        <v>963</v>
      </c>
      <c r="G3562" t="s">
        <v>9760</v>
      </c>
      <c r="H3562" t="s">
        <v>4066</v>
      </c>
      <c r="I3562">
        <v>8</v>
      </c>
      <c r="J3562" t="s">
        <v>21</v>
      </c>
      <c r="K3562" t="s">
        <v>25313</v>
      </c>
    </row>
    <row r="3563" spans="1:11" x14ac:dyDescent="0.3">
      <c r="A3563">
        <v>3562</v>
      </c>
      <c r="B3563" t="s">
        <v>325</v>
      </c>
      <c r="C3563" t="s">
        <v>9761</v>
      </c>
      <c r="D3563" t="s">
        <v>9762</v>
      </c>
      <c r="E3563" t="s">
        <v>50</v>
      </c>
      <c r="F3563" t="s">
        <v>279</v>
      </c>
      <c r="G3563" t="s">
        <v>9763</v>
      </c>
      <c r="H3563" t="s">
        <v>9764</v>
      </c>
      <c r="I3563">
        <v>8</v>
      </c>
      <c r="J3563" t="s">
        <v>15</v>
      </c>
      <c r="K3563" t="s">
        <v>25312</v>
      </c>
    </row>
    <row r="3564" spans="1:11" x14ac:dyDescent="0.3">
      <c r="A3564">
        <v>3563</v>
      </c>
      <c r="B3564" t="s">
        <v>325</v>
      </c>
      <c r="C3564" t="s">
        <v>9765</v>
      </c>
      <c r="D3564" t="s">
        <v>9766</v>
      </c>
      <c r="E3564" t="s">
        <v>50</v>
      </c>
      <c r="F3564" t="s">
        <v>963</v>
      </c>
      <c r="G3564" t="s">
        <v>9760</v>
      </c>
      <c r="H3564" t="s">
        <v>4066</v>
      </c>
      <c r="I3564">
        <v>8</v>
      </c>
      <c r="J3564" t="s">
        <v>21</v>
      </c>
      <c r="K3564" t="s">
        <v>25313</v>
      </c>
    </row>
    <row r="3565" spans="1:11" x14ac:dyDescent="0.3">
      <c r="A3565">
        <v>3564</v>
      </c>
      <c r="B3565" t="s">
        <v>325</v>
      </c>
      <c r="C3565" t="s">
        <v>9767</v>
      </c>
      <c r="D3565" t="s">
        <v>9768</v>
      </c>
      <c r="E3565" t="s">
        <v>12</v>
      </c>
      <c r="F3565" t="s">
        <v>682</v>
      </c>
      <c r="G3565" t="s">
        <v>5250</v>
      </c>
      <c r="H3565" t="s">
        <v>12</v>
      </c>
      <c r="I3565">
        <v>8</v>
      </c>
      <c r="J3565" t="s">
        <v>15</v>
      </c>
      <c r="K3565" t="s">
        <v>25313</v>
      </c>
    </row>
    <row r="3566" spans="1:11" x14ac:dyDescent="0.3">
      <c r="A3566">
        <v>3565</v>
      </c>
      <c r="B3566" t="s">
        <v>325</v>
      </c>
      <c r="C3566" t="s">
        <v>9769</v>
      </c>
      <c r="D3566" t="s">
        <v>9770</v>
      </c>
      <c r="E3566" t="s">
        <v>115</v>
      </c>
      <c r="F3566" t="s">
        <v>115</v>
      </c>
      <c r="G3566" t="s">
        <v>115</v>
      </c>
      <c r="H3566" t="s">
        <v>115</v>
      </c>
      <c r="I3566">
        <v>8</v>
      </c>
      <c r="J3566" t="s">
        <v>21</v>
      </c>
      <c r="K3566" t="s">
        <v>25313</v>
      </c>
    </row>
    <row r="3567" spans="1:11" x14ac:dyDescent="0.3">
      <c r="A3567">
        <v>3566</v>
      </c>
      <c r="B3567" t="s">
        <v>325</v>
      </c>
      <c r="C3567" t="s">
        <v>9771</v>
      </c>
      <c r="D3567" t="s">
        <v>9772</v>
      </c>
      <c r="E3567" t="s">
        <v>72</v>
      </c>
      <c r="F3567" t="s">
        <v>72</v>
      </c>
      <c r="G3567" t="s">
        <v>9773</v>
      </c>
      <c r="H3567" t="s">
        <v>115</v>
      </c>
      <c r="I3567">
        <v>8</v>
      </c>
      <c r="J3567" t="s">
        <v>21</v>
      </c>
      <c r="K3567" t="s">
        <v>25313</v>
      </c>
    </row>
    <row r="3568" spans="1:11" x14ac:dyDescent="0.3">
      <c r="A3568">
        <v>3567</v>
      </c>
      <c r="B3568" t="s">
        <v>325</v>
      </c>
      <c r="C3568" t="s">
        <v>9774</v>
      </c>
      <c r="D3568" t="s">
        <v>9775</v>
      </c>
      <c r="E3568" t="s">
        <v>72</v>
      </c>
      <c r="F3568" t="s">
        <v>72</v>
      </c>
      <c r="G3568" t="s">
        <v>9776</v>
      </c>
      <c r="H3568" t="s">
        <v>72</v>
      </c>
      <c r="I3568">
        <v>8</v>
      </c>
      <c r="J3568" t="s">
        <v>21</v>
      </c>
      <c r="K3568" t="s">
        <v>25313</v>
      </c>
    </row>
    <row r="3569" spans="1:11" x14ac:dyDescent="0.3">
      <c r="A3569">
        <v>3568</v>
      </c>
      <c r="B3569" t="s">
        <v>325</v>
      </c>
      <c r="C3569" t="s">
        <v>9777</v>
      </c>
      <c r="D3569" t="s">
        <v>9778</v>
      </c>
      <c r="E3569" t="s">
        <v>72</v>
      </c>
      <c r="F3569" t="s">
        <v>72</v>
      </c>
      <c r="G3569" t="s">
        <v>5415</v>
      </c>
      <c r="H3569" t="s">
        <v>115</v>
      </c>
      <c r="I3569">
        <v>8</v>
      </c>
      <c r="J3569" t="s">
        <v>15</v>
      </c>
      <c r="K3569" t="s">
        <v>25313</v>
      </c>
    </row>
    <row r="3570" spans="1:11" x14ac:dyDescent="0.3">
      <c r="A3570">
        <v>3569</v>
      </c>
      <c r="B3570" t="s">
        <v>325</v>
      </c>
      <c r="C3570" t="s">
        <v>9779</v>
      </c>
      <c r="D3570" t="s">
        <v>9780</v>
      </c>
      <c r="E3570" t="s">
        <v>12</v>
      </c>
      <c r="F3570" t="s">
        <v>160</v>
      </c>
      <c r="G3570" t="s">
        <v>1933</v>
      </c>
      <c r="H3570" t="s">
        <v>12</v>
      </c>
      <c r="I3570">
        <v>8</v>
      </c>
      <c r="J3570" t="s">
        <v>15</v>
      </c>
      <c r="K3570" t="s">
        <v>25313</v>
      </c>
    </row>
    <row r="3571" spans="1:11" x14ac:dyDescent="0.3">
      <c r="A3571">
        <v>3570</v>
      </c>
      <c r="B3571" t="s">
        <v>325</v>
      </c>
      <c r="C3571" t="s">
        <v>9781</v>
      </c>
      <c r="D3571" t="s">
        <v>9782</v>
      </c>
      <c r="E3571" t="s">
        <v>82</v>
      </c>
      <c r="F3571" t="s">
        <v>3784</v>
      </c>
      <c r="G3571" t="s">
        <v>9783</v>
      </c>
      <c r="H3571" t="s">
        <v>219</v>
      </c>
      <c r="I3571">
        <v>8</v>
      </c>
      <c r="J3571" t="s">
        <v>15</v>
      </c>
      <c r="K3571" t="s">
        <v>25313</v>
      </c>
    </row>
    <row r="3572" spans="1:11" x14ac:dyDescent="0.3">
      <c r="A3572">
        <v>3571</v>
      </c>
      <c r="B3572" t="s">
        <v>325</v>
      </c>
      <c r="C3572" t="s">
        <v>9784</v>
      </c>
      <c r="D3572" t="s">
        <v>9785</v>
      </c>
      <c r="E3572" t="s">
        <v>72</v>
      </c>
      <c r="F3572" t="s">
        <v>72</v>
      </c>
      <c r="G3572" t="s">
        <v>9786</v>
      </c>
      <c r="H3572" t="s">
        <v>496</v>
      </c>
      <c r="I3572">
        <v>8</v>
      </c>
      <c r="J3572" t="s">
        <v>21</v>
      </c>
      <c r="K3572" t="s">
        <v>25313</v>
      </c>
    </row>
    <row r="3573" spans="1:11" x14ac:dyDescent="0.3">
      <c r="A3573">
        <v>3572</v>
      </c>
      <c r="B3573" t="s">
        <v>325</v>
      </c>
      <c r="C3573" t="s">
        <v>9787</v>
      </c>
      <c r="D3573" t="s">
        <v>9788</v>
      </c>
      <c r="E3573" t="s">
        <v>72</v>
      </c>
      <c r="F3573" t="s">
        <v>72</v>
      </c>
      <c r="G3573" t="s">
        <v>9789</v>
      </c>
      <c r="H3573" t="s">
        <v>115</v>
      </c>
      <c r="I3573">
        <v>8</v>
      </c>
      <c r="J3573" t="s">
        <v>15</v>
      </c>
      <c r="K3573" t="s">
        <v>25313</v>
      </c>
    </row>
    <row r="3574" spans="1:11" x14ac:dyDescent="0.3">
      <c r="A3574">
        <v>3573</v>
      </c>
      <c r="B3574" t="s">
        <v>325</v>
      </c>
      <c r="C3574" t="s">
        <v>9790</v>
      </c>
      <c r="D3574" t="s">
        <v>9791</v>
      </c>
      <c r="E3574" t="s">
        <v>115</v>
      </c>
      <c r="F3574" t="s">
        <v>115</v>
      </c>
      <c r="G3574" t="s">
        <v>115</v>
      </c>
      <c r="H3574" t="s">
        <v>115</v>
      </c>
      <c r="I3574">
        <v>8</v>
      </c>
      <c r="J3574" t="s">
        <v>15</v>
      </c>
      <c r="K3574" t="s">
        <v>25313</v>
      </c>
    </row>
    <row r="3575" spans="1:11" x14ac:dyDescent="0.3">
      <c r="A3575">
        <v>3574</v>
      </c>
      <c r="B3575" t="s">
        <v>325</v>
      </c>
      <c r="C3575" t="s">
        <v>9784</v>
      </c>
      <c r="D3575" t="s">
        <v>9785</v>
      </c>
      <c r="E3575" t="s">
        <v>72</v>
      </c>
      <c r="F3575" t="s">
        <v>72</v>
      </c>
      <c r="G3575" t="s">
        <v>9786</v>
      </c>
      <c r="H3575" t="s">
        <v>496</v>
      </c>
      <c r="I3575">
        <v>8</v>
      </c>
      <c r="J3575" t="s">
        <v>21</v>
      </c>
      <c r="K3575" t="s">
        <v>25313</v>
      </c>
    </row>
    <row r="3576" spans="1:11" x14ac:dyDescent="0.3">
      <c r="A3576">
        <v>3575</v>
      </c>
      <c r="B3576" t="s">
        <v>325</v>
      </c>
      <c r="C3576" t="s">
        <v>9792</v>
      </c>
      <c r="D3576" t="s">
        <v>9793</v>
      </c>
      <c r="E3576" t="s">
        <v>105</v>
      </c>
      <c r="F3576" t="s">
        <v>877</v>
      </c>
      <c r="G3576" t="s">
        <v>9794</v>
      </c>
      <c r="H3576" t="s">
        <v>3967</v>
      </c>
      <c r="I3576">
        <v>8</v>
      </c>
      <c r="J3576" t="s">
        <v>21</v>
      </c>
      <c r="K3576" t="s">
        <v>25313</v>
      </c>
    </row>
    <row r="3577" spans="1:11" x14ac:dyDescent="0.3">
      <c r="A3577">
        <v>3576</v>
      </c>
      <c r="B3577" t="s">
        <v>325</v>
      </c>
      <c r="C3577" t="s">
        <v>9795</v>
      </c>
      <c r="D3577" t="s">
        <v>9796</v>
      </c>
      <c r="E3577" t="s">
        <v>50</v>
      </c>
      <c r="F3577" t="s">
        <v>249</v>
      </c>
      <c r="G3577" t="s">
        <v>6344</v>
      </c>
      <c r="H3577" t="s">
        <v>115</v>
      </c>
      <c r="I3577">
        <v>8</v>
      </c>
      <c r="J3577" t="s">
        <v>21</v>
      </c>
      <c r="K3577" t="s">
        <v>25313</v>
      </c>
    </row>
    <row r="3578" spans="1:11" x14ac:dyDescent="0.3">
      <c r="A3578">
        <v>3577</v>
      </c>
      <c r="B3578" t="s">
        <v>325</v>
      </c>
      <c r="C3578" t="s">
        <v>9797</v>
      </c>
      <c r="D3578" t="s">
        <v>9798</v>
      </c>
      <c r="E3578" t="s">
        <v>72</v>
      </c>
      <c r="F3578" t="s">
        <v>728</v>
      </c>
      <c r="G3578" t="s">
        <v>9799</v>
      </c>
      <c r="H3578" t="s">
        <v>9664</v>
      </c>
      <c r="I3578">
        <v>8</v>
      </c>
      <c r="J3578" t="s">
        <v>21</v>
      </c>
      <c r="K3578" t="s">
        <v>25313</v>
      </c>
    </row>
    <row r="3579" spans="1:11" x14ac:dyDescent="0.3">
      <c r="A3579">
        <v>3578</v>
      </c>
      <c r="B3579" t="s">
        <v>325</v>
      </c>
      <c r="C3579" t="s">
        <v>9800</v>
      </c>
      <c r="D3579" t="s">
        <v>9801</v>
      </c>
      <c r="E3579" t="s">
        <v>124</v>
      </c>
      <c r="F3579" t="s">
        <v>129</v>
      </c>
      <c r="G3579" t="s">
        <v>1894</v>
      </c>
      <c r="H3579" t="s">
        <v>124</v>
      </c>
      <c r="I3579">
        <v>8</v>
      </c>
      <c r="J3579" t="s">
        <v>15</v>
      </c>
      <c r="K3579" t="s">
        <v>25313</v>
      </c>
    </row>
    <row r="3580" spans="1:11" x14ac:dyDescent="0.3">
      <c r="A3580">
        <v>3579</v>
      </c>
      <c r="B3580" t="s">
        <v>590</v>
      </c>
      <c r="C3580" t="s">
        <v>9802</v>
      </c>
      <c r="D3580" t="s">
        <v>9803</v>
      </c>
      <c r="E3580" t="s">
        <v>72</v>
      </c>
      <c r="F3580" t="s">
        <v>728</v>
      </c>
      <c r="G3580" t="s">
        <v>9804</v>
      </c>
      <c r="H3580" t="s">
        <v>4480</v>
      </c>
      <c r="I3580">
        <v>8</v>
      </c>
      <c r="J3580" t="s">
        <v>15</v>
      </c>
      <c r="K3580" t="s">
        <v>25313</v>
      </c>
    </row>
    <row r="3581" spans="1:11" x14ac:dyDescent="0.3">
      <c r="A3581">
        <v>3580</v>
      </c>
      <c r="B3581" t="s">
        <v>590</v>
      </c>
      <c r="C3581" t="s">
        <v>9805</v>
      </c>
      <c r="D3581" t="s">
        <v>9806</v>
      </c>
      <c r="E3581" t="s">
        <v>12</v>
      </c>
      <c r="F3581" t="s">
        <v>678</v>
      </c>
      <c r="G3581" t="s">
        <v>9807</v>
      </c>
      <c r="H3581" t="s">
        <v>115</v>
      </c>
      <c r="I3581">
        <v>8</v>
      </c>
      <c r="J3581" t="s">
        <v>15</v>
      </c>
      <c r="K3581" t="s">
        <v>25313</v>
      </c>
    </row>
    <row r="3582" spans="1:11" x14ac:dyDescent="0.3">
      <c r="A3582">
        <v>3581</v>
      </c>
      <c r="B3582" t="s">
        <v>590</v>
      </c>
      <c r="C3582" t="s">
        <v>9808</v>
      </c>
      <c r="D3582" t="s">
        <v>9809</v>
      </c>
      <c r="E3582" t="s">
        <v>115</v>
      </c>
      <c r="F3582" t="s">
        <v>115</v>
      </c>
      <c r="G3582" t="s">
        <v>115</v>
      </c>
      <c r="H3582" t="s">
        <v>115</v>
      </c>
      <c r="I3582">
        <v>8</v>
      </c>
      <c r="J3582" t="s">
        <v>15</v>
      </c>
      <c r="K3582" t="s">
        <v>25313</v>
      </c>
    </row>
    <row r="3583" spans="1:11" x14ac:dyDescent="0.3">
      <c r="A3583">
        <v>3582</v>
      </c>
      <c r="B3583" t="s">
        <v>590</v>
      </c>
      <c r="C3583" t="s">
        <v>9810</v>
      </c>
      <c r="D3583" t="s">
        <v>9811</v>
      </c>
      <c r="E3583" t="s">
        <v>82</v>
      </c>
      <c r="F3583" t="s">
        <v>830</v>
      </c>
      <c r="G3583" t="s">
        <v>840</v>
      </c>
      <c r="H3583" t="s">
        <v>841</v>
      </c>
      <c r="I3583">
        <v>8</v>
      </c>
      <c r="J3583" t="s">
        <v>21</v>
      </c>
      <c r="K3583" t="s">
        <v>25313</v>
      </c>
    </row>
    <row r="3584" spans="1:11" x14ac:dyDescent="0.3">
      <c r="A3584">
        <v>3583</v>
      </c>
      <c r="B3584" t="s">
        <v>590</v>
      </c>
      <c r="C3584" t="s">
        <v>9812</v>
      </c>
      <c r="D3584" t="s">
        <v>9813</v>
      </c>
      <c r="E3584" t="s">
        <v>297</v>
      </c>
      <c r="F3584" t="s">
        <v>1070</v>
      </c>
      <c r="G3584" t="s">
        <v>9814</v>
      </c>
      <c r="H3584" t="s">
        <v>1793</v>
      </c>
      <c r="I3584">
        <v>8</v>
      </c>
      <c r="J3584" t="s">
        <v>15</v>
      </c>
      <c r="K3584" t="s">
        <v>25312</v>
      </c>
    </row>
    <row r="3585" spans="1:11" x14ac:dyDescent="0.3">
      <c r="A3585">
        <v>3584</v>
      </c>
      <c r="B3585" t="s">
        <v>590</v>
      </c>
      <c r="C3585" t="s">
        <v>9815</v>
      </c>
      <c r="D3585" t="s">
        <v>9816</v>
      </c>
      <c r="E3585" t="s">
        <v>12</v>
      </c>
      <c r="F3585" t="s">
        <v>678</v>
      </c>
      <c r="G3585" t="s">
        <v>1239</v>
      </c>
      <c r="H3585" t="s">
        <v>115</v>
      </c>
      <c r="I3585">
        <v>8</v>
      </c>
      <c r="J3585" t="s">
        <v>15</v>
      </c>
      <c r="K3585" t="s">
        <v>25313</v>
      </c>
    </row>
    <row r="3586" spans="1:11" x14ac:dyDescent="0.3">
      <c r="A3586">
        <v>3585</v>
      </c>
      <c r="B3586" t="s">
        <v>590</v>
      </c>
      <c r="C3586" t="s">
        <v>9817</v>
      </c>
      <c r="D3586" t="s">
        <v>9339</v>
      </c>
      <c r="E3586" t="s">
        <v>72</v>
      </c>
      <c r="F3586" t="s">
        <v>728</v>
      </c>
      <c r="G3586" t="s">
        <v>2521</v>
      </c>
      <c r="H3586" t="s">
        <v>276</v>
      </c>
      <c r="I3586">
        <v>8</v>
      </c>
      <c r="J3586" t="s">
        <v>21</v>
      </c>
      <c r="K3586" t="s">
        <v>25313</v>
      </c>
    </row>
    <row r="3587" spans="1:11" x14ac:dyDescent="0.3">
      <c r="A3587">
        <v>3586</v>
      </c>
      <c r="B3587" t="s">
        <v>590</v>
      </c>
      <c r="C3587" t="s">
        <v>9818</v>
      </c>
      <c r="D3587" t="s">
        <v>9819</v>
      </c>
      <c r="E3587" t="s">
        <v>297</v>
      </c>
      <c r="F3587" t="s">
        <v>1070</v>
      </c>
      <c r="G3587" t="s">
        <v>9820</v>
      </c>
      <c r="H3587" t="s">
        <v>1793</v>
      </c>
      <c r="I3587">
        <v>8</v>
      </c>
      <c r="J3587" t="s">
        <v>21</v>
      </c>
      <c r="K3587" t="s">
        <v>25312</v>
      </c>
    </row>
    <row r="3588" spans="1:11" x14ac:dyDescent="0.3">
      <c r="A3588">
        <v>3587</v>
      </c>
      <c r="B3588" t="s">
        <v>590</v>
      </c>
      <c r="C3588" t="s">
        <v>9821</v>
      </c>
      <c r="D3588" t="s">
        <v>9822</v>
      </c>
      <c r="E3588" t="s">
        <v>115</v>
      </c>
      <c r="F3588" t="s">
        <v>115</v>
      </c>
      <c r="G3588" t="s">
        <v>115</v>
      </c>
      <c r="H3588" t="s">
        <v>115</v>
      </c>
      <c r="I3588">
        <v>8</v>
      </c>
      <c r="J3588" t="s">
        <v>15</v>
      </c>
      <c r="K3588" t="s">
        <v>25313</v>
      </c>
    </row>
    <row r="3589" spans="1:11" x14ac:dyDescent="0.3">
      <c r="A3589">
        <v>3588</v>
      </c>
      <c r="B3589" t="s">
        <v>590</v>
      </c>
      <c r="C3589" t="s">
        <v>9823</v>
      </c>
      <c r="D3589" t="s">
        <v>9824</v>
      </c>
      <c r="E3589" t="s">
        <v>50</v>
      </c>
      <c r="F3589" t="s">
        <v>903</v>
      </c>
      <c r="G3589" t="s">
        <v>9825</v>
      </c>
      <c r="H3589" t="s">
        <v>9826</v>
      </c>
      <c r="I3589">
        <v>8</v>
      </c>
      <c r="J3589" t="s">
        <v>21</v>
      </c>
      <c r="K3589" t="s">
        <v>25313</v>
      </c>
    </row>
    <row r="3590" spans="1:11" x14ac:dyDescent="0.3">
      <c r="A3590">
        <v>3589</v>
      </c>
      <c r="B3590" t="s">
        <v>590</v>
      </c>
      <c r="C3590" t="s">
        <v>9827</v>
      </c>
      <c r="D3590" t="s">
        <v>9828</v>
      </c>
      <c r="E3590" t="s">
        <v>115</v>
      </c>
      <c r="F3590" t="s">
        <v>115</v>
      </c>
      <c r="G3590" t="s">
        <v>115</v>
      </c>
      <c r="H3590" t="s">
        <v>115</v>
      </c>
      <c r="I3590">
        <v>8</v>
      </c>
      <c r="J3590" t="s">
        <v>15</v>
      </c>
      <c r="K3590" t="s">
        <v>25313</v>
      </c>
    </row>
    <row r="3591" spans="1:11" x14ac:dyDescent="0.3">
      <c r="A3591">
        <v>3590</v>
      </c>
      <c r="B3591" t="s">
        <v>590</v>
      </c>
      <c r="C3591" t="s">
        <v>9829</v>
      </c>
      <c r="D3591" t="s">
        <v>9830</v>
      </c>
      <c r="E3591" t="s">
        <v>124</v>
      </c>
      <c r="F3591" t="s">
        <v>129</v>
      </c>
      <c r="G3591" t="s">
        <v>5462</v>
      </c>
      <c r="H3591" t="s">
        <v>5463</v>
      </c>
      <c r="I3591">
        <v>8</v>
      </c>
      <c r="J3591" t="s">
        <v>21</v>
      </c>
      <c r="K3591" t="s">
        <v>25313</v>
      </c>
    </row>
    <row r="3592" spans="1:11" x14ac:dyDescent="0.3">
      <c r="A3592">
        <v>3591</v>
      </c>
      <c r="B3592" t="s">
        <v>590</v>
      </c>
      <c r="C3592" t="s">
        <v>9831</v>
      </c>
      <c r="D3592" t="s">
        <v>9319</v>
      </c>
      <c r="E3592" t="s">
        <v>72</v>
      </c>
      <c r="F3592" t="s">
        <v>788</v>
      </c>
      <c r="G3592" t="s">
        <v>9320</v>
      </c>
      <c r="H3592" t="s">
        <v>496</v>
      </c>
      <c r="I3592">
        <v>8</v>
      </c>
      <c r="J3592" t="s">
        <v>15</v>
      </c>
      <c r="K3592" t="s">
        <v>25313</v>
      </c>
    </row>
    <row r="3593" spans="1:11" x14ac:dyDescent="0.3">
      <c r="A3593">
        <v>3592</v>
      </c>
      <c r="B3593" t="s">
        <v>590</v>
      </c>
      <c r="C3593" t="s">
        <v>9832</v>
      </c>
      <c r="D3593" t="s">
        <v>9833</v>
      </c>
      <c r="E3593" t="s">
        <v>124</v>
      </c>
      <c r="F3593" t="s">
        <v>129</v>
      </c>
      <c r="G3593" t="s">
        <v>1894</v>
      </c>
      <c r="H3593" t="s">
        <v>124</v>
      </c>
      <c r="I3593">
        <v>8</v>
      </c>
      <c r="J3593" t="s">
        <v>15</v>
      </c>
      <c r="K3593" t="s">
        <v>25313</v>
      </c>
    </row>
    <row r="3594" spans="1:11" x14ac:dyDescent="0.3">
      <c r="A3594">
        <v>3593</v>
      </c>
      <c r="B3594" t="s">
        <v>590</v>
      </c>
      <c r="C3594" t="s">
        <v>9823</v>
      </c>
      <c r="D3594" t="s">
        <v>9824</v>
      </c>
      <c r="E3594" t="s">
        <v>50</v>
      </c>
      <c r="F3594" t="s">
        <v>903</v>
      </c>
      <c r="G3594" t="s">
        <v>9825</v>
      </c>
      <c r="H3594" t="s">
        <v>9826</v>
      </c>
      <c r="I3594">
        <v>8</v>
      </c>
      <c r="J3594" t="s">
        <v>21</v>
      </c>
      <c r="K3594" t="s">
        <v>25313</v>
      </c>
    </row>
    <row r="3595" spans="1:11" x14ac:dyDescent="0.3">
      <c r="A3595">
        <v>3594</v>
      </c>
      <c r="B3595" t="s">
        <v>590</v>
      </c>
      <c r="C3595" t="s">
        <v>9834</v>
      </c>
      <c r="D3595" t="s">
        <v>9835</v>
      </c>
      <c r="E3595" t="s">
        <v>12</v>
      </c>
      <c r="F3595" t="s">
        <v>1742</v>
      </c>
      <c r="G3595" t="s">
        <v>14</v>
      </c>
      <c r="H3595" t="s">
        <v>12</v>
      </c>
      <c r="I3595">
        <v>8</v>
      </c>
      <c r="J3595" t="s">
        <v>15</v>
      </c>
      <c r="K3595" t="s">
        <v>25313</v>
      </c>
    </row>
    <row r="3596" spans="1:11" x14ac:dyDescent="0.3">
      <c r="A3596">
        <v>3595</v>
      </c>
      <c r="B3596" t="s">
        <v>590</v>
      </c>
      <c r="C3596" t="s">
        <v>9836</v>
      </c>
      <c r="D3596" t="s">
        <v>9837</v>
      </c>
      <c r="E3596" t="s">
        <v>105</v>
      </c>
      <c r="F3596" t="s">
        <v>867</v>
      </c>
      <c r="G3596" t="s">
        <v>9838</v>
      </c>
      <c r="H3596" t="s">
        <v>9839</v>
      </c>
      <c r="I3596">
        <v>8</v>
      </c>
      <c r="J3596" t="s">
        <v>15</v>
      </c>
      <c r="K3596" t="s">
        <v>25313</v>
      </c>
    </row>
    <row r="3597" spans="1:11" x14ac:dyDescent="0.3">
      <c r="A3597">
        <v>3596</v>
      </c>
      <c r="B3597" t="s">
        <v>590</v>
      </c>
      <c r="C3597" t="s">
        <v>9840</v>
      </c>
      <c r="D3597" t="s">
        <v>9841</v>
      </c>
      <c r="E3597" t="s">
        <v>297</v>
      </c>
      <c r="F3597" t="s">
        <v>1742</v>
      </c>
      <c r="G3597" t="s">
        <v>9842</v>
      </c>
      <c r="H3597" t="s">
        <v>297</v>
      </c>
      <c r="I3597">
        <v>8</v>
      </c>
      <c r="J3597" t="s">
        <v>15</v>
      </c>
      <c r="K3597" t="s">
        <v>25313</v>
      </c>
    </row>
    <row r="3598" spans="1:11" x14ac:dyDescent="0.3">
      <c r="A3598">
        <v>3597</v>
      </c>
      <c r="B3598" t="s">
        <v>590</v>
      </c>
      <c r="C3598" t="s">
        <v>9843</v>
      </c>
      <c r="D3598" t="s">
        <v>9844</v>
      </c>
      <c r="E3598" t="s">
        <v>50</v>
      </c>
      <c r="F3598" t="s">
        <v>903</v>
      </c>
      <c r="G3598" t="s">
        <v>2603</v>
      </c>
      <c r="H3598" t="s">
        <v>9845</v>
      </c>
      <c r="I3598">
        <v>8</v>
      </c>
      <c r="J3598" t="s">
        <v>21</v>
      </c>
      <c r="K3598" t="s">
        <v>25313</v>
      </c>
    </row>
    <row r="3599" spans="1:11" x14ac:dyDescent="0.3">
      <c r="A3599">
        <v>3598</v>
      </c>
      <c r="B3599" t="s">
        <v>590</v>
      </c>
      <c r="C3599" t="s">
        <v>9846</v>
      </c>
      <c r="D3599" t="s">
        <v>9847</v>
      </c>
      <c r="E3599" t="s">
        <v>124</v>
      </c>
      <c r="F3599" t="s">
        <v>1214</v>
      </c>
      <c r="G3599" t="s">
        <v>9848</v>
      </c>
      <c r="H3599" t="s">
        <v>146</v>
      </c>
      <c r="I3599">
        <v>8</v>
      </c>
      <c r="J3599" t="s">
        <v>15</v>
      </c>
      <c r="K3599" t="s">
        <v>25312</v>
      </c>
    </row>
    <row r="3600" spans="1:11" x14ac:dyDescent="0.3">
      <c r="A3600">
        <v>3599</v>
      </c>
      <c r="B3600" t="s">
        <v>590</v>
      </c>
      <c r="C3600" t="s">
        <v>9849</v>
      </c>
      <c r="D3600" t="s">
        <v>9850</v>
      </c>
      <c r="E3600" t="s">
        <v>297</v>
      </c>
      <c r="F3600" t="s">
        <v>1126</v>
      </c>
      <c r="G3600" t="s">
        <v>9851</v>
      </c>
      <c r="H3600" t="s">
        <v>9852</v>
      </c>
      <c r="I3600">
        <v>8</v>
      </c>
      <c r="J3600" t="s">
        <v>15</v>
      </c>
      <c r="K3600" t="s">
        <v>25313</v>
      </c>
    </row>
    <row r="3601" spans="1:11" x14ac:dyDescent="0.3">
      <c r="A3601">
        <v>3600</v>
      </c>
      <c r="B3601" t="s">
        <v>590</v>
      </c>
      <c r="C3601" t="s">
        <v>9853</v>
      </c>
      <c r="D3601" t="s">
        <v>9854</v>
      </c>
      <c r="E3601" t="s">
        <v>50</v>
      </c>
      <c r="F3601" t="s">
        <v>903</v>
      </c>
      <c r="G3601" t="s">
        <v>9855</v>
      </c>
      <c r="H3601" t="s">
        <v>8396</v>
      </c>
      <c r="I3601">
        <v>8</v>
      </c>
      <c r="J3601" t="s">
        <v>21</v>
      </c>
      <c r="K3601" t="s">
        <v>25313</v>
      </c>
    </row>
    <row r="3602" spans="1:11" x14ac:dyDescent="0.3">
      <c r="A3602">
        <v>3601</v>
      </c>
      <c r="B3602" t="s">
        <v>590</v>
      </c>
      <c r="C3602" t="s">
        <v>9856</v>
      </c>
      <c r="D3602" t="s">
        <v>9857</v>
      </c>
      <c r="E3602" t="s">
        <v>72</v>
      </c>
      <c r="F3602" t="s">
        <v>72</v>
      </c>
      <c r="G3602" t="s">
        <v>5917</v>
      </c>
      <c r="H3602" t="s">
        <v>115</v>
      </c>
      <c r="I3602">
        <v>8</v>
      </c>
      <c r="J3602" t="s">
        <v>15</v>
      </c>
      <c r="K3602" t="s">
        <v>25313</v>
      </c>
    </row>
    <row r="3603" spans="1:11" x14ac:dyDescent="0.3">
      <c r="A3603">
        <v>3602</v>
      </c>
      <c r="B3603" t="s">
        <v>590</v>
      </c>
      <c r="C3603" t="s">
        <v>9858</v>
      </c>
      <c r="D3603" t="s">
        <v>9859</v>
      </c>
      <c r="E3603" t="s">
        <v>50</v>
      </c>
      <c r="F3603" t="s">
        <v>237</v>
      </c>
      <c r="G3603" t="s">
        <v>9860</v>
      </c>
      <c r="H3603" t="s">
        <v>4445</v>
      </c>
      <c r="I3603">
        <v>8</v>
      </c>
      <c r="J3603" t="s">
        <v>21</v>
      </c>
      <c r="K3603" t="s">
        <v>25313</v>
      </c>
    </row>
    <row r="3604" spans="1:11" x14ac:dyDescent="0.3">
      <c r="A3604">
        <v>3603</v>
      </c>
      <c r="B3604" t="s">
        <v>590</v>
      </c>
      <c r="C3604" t="s">
        <v>9861</v>
      </c>
      <c r="D3604" t="s">
        <v>9862</v>
      </c>
      <c r="E3604" t="s">
        <v>12</v>
      </c>
      <c r="F3604" t="s">
        <v>1742</v>
      </c>
      <c r="G3604" t="s">
        <v>9863</v>
      </c>
      <c r="H3604" t="s">
        <v>12</v>
      </c>
      <c r="I3604">
        <v>8</v>
      </c>
      <c r="J3604" t="s">
        <v>15</v>
      </c>
      <c r="K3604" t="s">
        <v>25313</v>
      </c>
    </row>
    <row r="3605" spans="1:11" x14ac:dyDescent="0.3">
      <c r="A3605">
        <v>3604</v>
      </c>
      <c r="B3605" t="s">
        <v>590</v>
      </c>
      <c r="C3605" t="s">
        <v>9864</v>
      </c>
      <c r="D3605" t="s">
        <v>9865</v>
      </c>
      <c r="E3605" t="s">
        <v>50</v>
      </c>
      <c r="F3605" t="s">
        <v>258</v>
      </c>
      <c r="G3605" t="s">
        <v>3479</v>
      </c>
      <c r="H3605" t="s">
        <v>1006</v>
      </c>
      <c r="I3605">
        <v>8</v>
      </c>
      <c r="J3605" t="s">
        <v>15</v>
      </c>
      <c r="K3605" t="s">
        <v>25313</v>
      </c>
    </row>
    <row r="3606" spans="1:11" x14ac:dyDescent="0.3">
      <c r="A3606">
        <v>3605</v>
      </c>
      <c r="B3606" t="s">
        <v>590</v>
      </c>
      <c r="C3606" t="s">
        <v>9866</v>
      </c>
      <c r="D3606" t="s">
        <v>9867</v>
      </c>
      <c r="E3606" t="s">
        <v>12</v>
      </c>
      <c r="F3606" t="s">
        <v>678</v>
      </c>
      <c r="G3606" t="s">
        <v>1239</v>
      </c>
      <c r="H3606" t="s">
        <v>115</v>
      </c>
      <c r="I3606">
        <v>8</v>
      </c>
      <c r="J3606" t="s">
        <v>15</v>
      </c>
      <c r="K3606" t="s">
        <v>25313</v>
      </c>
    </row>
    <row r="3607" spans="1:11" x14ac:dyDescent="0.3">
      <c r="A3607">
        <v>3606</v>
      </c>
      <c r="B3607" t="s">
        <v>590</v>
      </c>
      <c r="C3607" t="s">
        <v>9868</v>
      </c>
      <c r="D3607" t="s">
        <v>9869</v>
      </c>
      <c r="E3607" t="s">
        <v>297</v>
      </c>
      <c r="F3607" t="s">
        <v>1070</v>
      </c>
      <c r="G3607" t="s">
        <v>9870</v>
      </c>
      <c r="H3607" t="s">
        <v>1793</v>
      </c>
      <c r="I3607">
        <v>8</v>
      </c>
      <c r="J3607" t="s">
        <v>15</v>
      </c>
      <c r="K3607" t="s">
        <v>25312</v>
      </c>
    </row>
    <row r="3608" spans="1:11" x14ac:dyDescent="0.3">
      <c r="A3608">
        <v>3607</v>
      </c>
      <c r="B3608" t="s">
        <v>590</v>
      </c>
      <c r="C3608" t="s">
        <v>9871</v>
      </c>
      <c r="D3608" t="s">
        <v>9872</v>
      </c>
      <c r="E3608" t="s">
        <v>82</v>
      </c>
      <c r="F3608" t="s">
        <v>807</v>
      </c>
      <c r="G3608" t="s">
        <v>9873</v>
      </c>
      <c r="H3608" t="s">
        <v>4589</v>
      </c>
      <c r="I3608">
        <v>8</v>
      </c>
      <c r="J3608" t="s">
        <v>15</v>
      </c>
      <c r="K3608" t="s">
        <v>25313</v>
      </c>
    </row>
    <row r="3609" spans="1:11" x14ac:dyDescent="0.3">
      <c r="A3609">
        <v>3608</v>
      </c>
      <c r="B3609" t="s">
        <v>590</v>
      </c>
      <c r="C3609" t="s">
        <v>9874</v>
      </c>
      <c r="D3609" t="s">
        <v>9875</v>
      </c>
      <c r="E3609" t="s">
        <v>50</v>
      </c>
      <c r="F3609" t="s">
        <v>249</v>
      </c>
      <c r="G3609" t="s">
        <v>6128</v>
      </c>
      <c r="H3609" t="s">
        <v>115</v>
      </c>
      <c r="I3609">
        <v>8</v>
      </c>
      <c r="J3609" t="s">
        <v>21</v>
      </c>
      <c r="K3609" t="s">
        <v>25313</v>
      </c>
    </row>
    <row r="3610" spans="1:11" x14ac:dyDescent="0.3">
      <c r="A3610">
        <v>3609</v>
      </c>
      <c r="B3610" t="s">
        <v>590</v>
      </c>
      <c r="C3610" t="s">
        <v>9866</v>
      </c>
      <c r="D3610" t="s">
        <v>9867</v>
      </c>
      <c r="E3610" t="s">
        <v>12</v>
      </c>
      <c r="F3610" t="s">
        <v>678</v>
      </c>
      <c r="G3610" t="s">
        <v>1239</v>
      </c>
      <c r="H3610" t="s">
        <v>115</v>
      </c>
      <c r="I3610">
        <v>8</v>
      </c>
      <c r="J3610" t="s">
        <v>15</v>
      </c>
      <c r="K3610" t="s">
        <v>25313</v>
      </c>
    </row>
    <row r="3611" spans="1:11" x14ac:dyDescent="0.3">
      <c r="A3611">
        <v>3610</v>
      </c>
      <c r="B3611" t="s">
        <v>590</v>
      </c>
      <c r="C3611" t="s">
        <v>9876</v>
      </c>
      <c r="D3611" t="s">
        <v>9877</v>
      </c>
      <c r="E3611" t="s">
        <v>12</v>
      </c>
      <c r="F3611" t="s">
        <v>678</v>
      </c>
      <c r="G3611" t="s">
        <v>1239</v>
      </c>
      <c r="H3611" t="s">
        <v>12</v>
      </c>
      <c r="I3611">
        <v>8</v>
      </c>
      <c r="J3611" t="s">
        <v>21</v>
      </c>
      <c r="K3611" t="s">
        <v>25313</v>
      </c>
    </row>
    <row r="3612" spans="1:11" x14ac:dyDescent="0.3">
      <c r="A3612">
        <v>3611</v>
      </c>
      <c r="B3612" t="s">
        <v>590</v>
      </c>
      <c r="C3612" t="s">
        <v>9853</v>
      </c>
      <c r="D3612" t="s">
        <v>9854</v>
      </c>
      <c r="E3612" t="s">
        <v>50</v>
      </c>
      <c r="F3612" t="s">
        <v>903</v>
      </c>
      <c r="G3612" t="s">
        <v>9855</v>
      </c>
      <c r="H3612" t="s">
        <v>8396</v>
      </c>
      <c r="I3612">
        <v>8</v>
      </c>
      <c r="J3612" t="s">
        <v>21</v>
      </c>
      <c r="K3612" t="s">
        <v>25313</v>
      </c>
    </row>
    <row r="3613" spans="1:11" x14ac:dyDescent="0.3">
      <c r="A3613">
        <v>3612</v>
      </c>
      <c r="B3613" t="s">
        <v>590</v>
      </c>
      <c r="C3613" t="s">
        <v>9849</v>
      </c>
      <c r="D3613" t="s">
        <v>9850</v>
      </c>
      <c r="E3613" t="s">
        <v>297</v>
      </c>
      <c r="F3613" t="s">
        <v>1126</v>
      </c>
      <c r="G3613" t="s">
        <v>9851</v>
      </c>
      <c r="H3613" t="s">
        <v>9852</v>
      </c>
      <c r="I3613">
        <v>8</v>
      </c>
      <c r="J3613" t="s">
        <v>15</v>
      </c>
      <c r="K3613" t="s">
        <v>25313</v>
      </c>
    </row>
    <row r="3614" spans="1:11" x14ac:dyDescent="0.3">
      <c r="A3614">
        <v>3613</v>
      </c>
      <c r="B3614" t="s">
        <v>590</v>
      </c>
      <c r="C3614" t="s">
        <v>9878</v>
      </c>
      <c r="D3614" t="s">
        <v>9879</v>
      </c>
      <c r="E3614" t="s">
        <v>105</v>
      </c>
      <c r="F3614" t="s">
        <v>867</v>
      </c>
      <c r="G3614" t="s">
        <v>7111</v>
      </c>
      <c r="H3614" t="s">
        <v>7112</v>
      </c>
      <c r="I3614">
        <v>8</v>
      </c>
      <c r="J3614" t="s">
        <v>21</v>
      </c>
      <c r="K3614" t="s">
        <v>25313</v>
      </c>
    </row>
    <row r="3615" spans="1:11" x14ac:dyDescent="0.3">
      <c r="A3615">
        <v>3614</v>
      </c>
      <c r="B3615" t="s">
        <v>590</v>
      </c>
      <c r="C3615" t="s">
        <v>9858</v>
      </c>
      <c r="D3615" t="s">
        <v>9859</v>
      </c>
      <c r="E3615" t="s">
        <v>50</v>
      </c>
      <c r="F3615" t="s">
        <v>237</v>
      </c>
      <c r="G3615" t="s">
        <v>9860</v>
      </c>
      <c r="H3615" t="s">
        <v>4445</v>
      </c>
      <c r="I3615">
        <v>8</v>
      </c>
      <c r="J3615" t="s">
        <v>21</v>
      </c>
      <c r="K3615" t="s">
        <v>25313</v>
      </c>
    </row>
    <row r="3616" spans="1:11" x14ac:dyDescent="0.3">
      <c r="A3616">
        <v>3615</v>
      </c>
      <c r="B3616" t="s">
        <v>590</v>
      </c>
      <c r="C3616" t="s">
        <v>9880</v>
      </c>
      <c r="D3616" t="s">
        <v>9881</v>
      </c>
      <c r="E3616" t="s">
        <v>72</v>
      </c>
      <c r="F3616" t="s">
        <v>188</v>
      </c>
      <c r="G3616" t="s">
        <v>9882</v>
      </c>
      <c r="H3616" t="s">
        <v>9883</v>
      </c>
      <c r="I3616">
        <v>8</v>
      </c>
      <c r="J3616" t="s">
        <v>15</v>
      </c>
      <c r="K3616" t="s">
        <v>25313</v>
      </c>
    </row>
    <row r="3617" spans="1:11" x14ac:dyDescent="0.3">
      <c r="A3617">
        <v>3616</v>
      </c>
      <c r="B3617" t="s">
        <v>590</v>
      </c>
      <c r="C3617" t="s">
        <v>9884</v>
      </c>
      <c r="D3617" t="s">
        <v>9885</v>
      </c>
      <c r="E3617" t="s">
        <v>297</v>
      </c>
      <c r="F3617" t="s">
        <v>1742</v>
      </c>
      <c r="G3617" t="s">
        <v>9886</v>
      </c>
      <c r="H3617" t="s">
        <v>115</v>
      </c>
      <c r="I3617">
        <v>8</v>
      </c>
      <c r="J3617" t="s">
        <v>21</v>
      </c>
      <c r="K3617" t="s">
        <v>25313</v>
      </c>
    </row>
    <row r="3618" spans="1:11" x14ac:dyDescent="0.3">
      <c r="A3618">
        <v>3617</v>
      </c>
      <c r="B3618" t="s">
        <v>590</v>
      </c>
      <c r="C3618" t="s">
        <v>9887</v>
      </c>
      <c r="D3618" t="s">
        <v>9888</v>
      </c>
      <c r="E3618" t="s">
        <v>50</v>
      </c>
      <c r="F3618" t="s">
        <v>249</v>
      </c>
      <c r="G3618" t="s">
        <v>9889</v>
      </c>
      <c r="H3618" t="s">
        <v>5650</v>
      </c>
      <c r="I3618">
        <v>8</v>
      </c>
      <c r="J3618" t="s">
        <v>21</v>
      </c>
      <c r="K3618" t="s">
        <v>25313</v>
      </c>
    </row>
    <row r="3619" spans="1:11" x14ac:dyDescent="0.3">
      <c r="A3619">
        <v>3618</v>
      </c>
      <c r="B3619" t="s">
        <v>590</v>
      </c>
      <c r="C3619" t="s">
        <v>9890</v>
      </c>
      <c r="D3619" t="s">
        <v>9824</v>
      </c>
      <c r="E3619" t="s">
        <v>50</v>
      </c>
      <c r="F3619" t="s">
        <v>903</v>
      </c>
      <c r="G3619" t="s">
        <v>9891</v>
      </c>
      <c r="H3619" t="s">
        <v>9826</v>
      </c>
      <c r="I3619">
        <v>8</v>
      </c>
      <c r="J3619" t="s">
        <v>21</v>
      </c>
      <c r="K3619" t="s">
        <v>25313</v>
      </c>
    </row>
    <row r="3620" spans="1:11" x14ac:dyDescent="0.3">
      <c r="A3620">
        <v>3619</v>
      </c>
      <c r="B3620" t="s">
        <v>590</v>
      </c>
      <c r="C3620" t="s">
        <v>9892</v>
      </c>
      <c r="D3620" t="s">
        <v>9893</v>
      </c>
      <c r="E3620" t="s">
        <v>115</v>
      </c>
      <c r="F3620" t="s">
        <v>115</v>
      </c>
      <c r="G3620" t="s">
        <v>115</v>
      </c>
      <c r="H3620" t="s">
        <v>115</v>
      </c>
      <c r="I3620">
        <v>8</v>
      </c>
      <c r="J3620" t="s">
        <v>21</v>
      </c>
      <c r="K3620" t="s">
        <v>25313</v>
      </c>
    </row>
    <row r="3621" spans="1:11" x14ac:dyDescent="0.3">
      <c r="A3621">
        <v>3620</v>
      </c>
      <c r="B3621" t="s">
        <v>590</v>
      </c>
      <c r="C3621" t="s">
        <v>9894</v>
      </c>
      <c r="D3621" t="s">
        <v>9895</v>
      </c>
      <c r="E3621" t="s">
        <v>12</v>
      </c>
      <c r="F3621" t="s">
        <v>682</v>
      </c>
      <c r="G3621" t="s">
        <v>1239</v>
      </c>
      <c r="H3621" t="s">
        <v>115</v>
      </c>
      <c r="I3621">
        <v>8</v>
      </c>
      <c r="J3621" t="s">
        <v>21</v>
      </c>
      <c r="K3621" t="s">
        <v>25313</v>
      </c>
    </row>
    <row r="3622" spans="1:11" x14ac:dyDescent="0.3">
      <c r="A3622">
        <v>3621</v>
      </c>
      <c r="B3622" t="s">
        <v>590</v>
      </c>
      <c r="C3622" t="s">
        <v>9896</v>
      </c>
      <c r="D3622" t="s">
        <v>9897</v>
      </c>
      <c r="E3622" t="s">
        <v>12</v>
      </c>
      <c r="F3622" t="s">
        <v>678</v>
      </c>
      <c r="G3622" t="s">
        <v>1239</v>
      </c>
      <c r="H3622" t="s">
        <v>115</v>
      </c>
      <c r="I3622">
        <v>8</v>
      </c>
      <c r="J3622" t="s">
        <v>15</v>
      </c>
      <c r="K3622" t="s">
        <v>25313</v>
      </c>
    </row>
    <row r="3623" spans="1:11" x14ac:dyDescent="0.3">
      <c r="A3623">
        <v>3622</v>
      </c>
      <c r="B3623" t="s">
        <v>590</v>
      </c>
      <c r="C3623" t="s">
        <v>9898</v>
      </c>
      <c r="D3623" t="s">
        <v>9899</v>
      </c>
      <c r="E3623" t="s">
        <v>72</v>
      </c>
      <c r="F3623" t="s">
        <v>728</v>
      </c>
      <c r="G3623" t="s">
        <v>1351</v>
      </c>
      <c r="H3623" t="s">
        <v>9900</v>
      </c>
      <c r="I3623">
        <v>8</v>
      </c>
      <c r="J3623" t="s">
        <v>15</v>
      </c>
      <c r="K3623" t="s">
        <v>25313</v>
      </c>
    </row>
    <row r="3624" spans="1:11" x14ac:dyDescent="0.3">
      <c r="A3624">
        <v>3623</v>
      </c>
      <c r="B3624" t="s">
        <v>590</v>
      </c>
      <c r="C3624" t="s">
        <v>9901</v>
      </c>
      <c r="D3624" t="s">
        <v>9902</v>
      </c>
      <c r="E3624" t="s">
        <v>72</v>
      </c>
      <c r="F3624" t="s">
        <v>728</v>
      </c>
      <c r="G3624" t="s">
        <v>9903</v>
      </c>
      <c r="H3624" t="s">
        <v>2506</v>
      </c>
      <c r="I3624">
        <v>8</v>
      </c>
      <c r="J3624" t="s">
        <v>21</v>
      </c>
      <c r="K3624" t="s">
        <v>25313</v>
      </c>
    </row>
    <row r="3625" spans="1:11" x14ac:dyDescent="0.3">
      <c r="A3625">
        <v>3624</v>
      </c>
      <c r="B3625" t="s">
        <v>590</v>
      </c>
      <c r="C3625" t="s">
        <v>9904</v>
      </c>
      <c r="D3625" t="s">
        <v>9905</v>
      </c>
      <c r="E3625" t="s">
        <v>72</v>
      </c>
      <c r="F3625" t="s">
        <v>72</v>
      </c>
      <c r="G3625" t="s">
        <v>4696</v>
      </c>
      <c r="H3625" t="s">
        <v>4697</v>
      </c>
      <c r="I3625">
        <v>8</v>
      </c>
      <c r="J3625" t="s">
        <v>21</v>
      </c>
      <c r="K3625" t="s">
        <v>25313</v>
      </c>
    </row>
    <row r="3626" spans="1:11" x14ac:dyDescent="0.3">
      <c r="A3626">
        <v>3625</v>
      </c>
      <c r="B3626" t="s">
        <v>590</v>
      </c>
      <c r="C3626" t="s">
        <v>9906</v>
      </c>
      <c r="D3626" t="s">
        <v>9907</v>
      </c>
      <c r="E3626" t="s">
        <v>12</v>
      </c>
      <c r="F3626" t="s">
        <v>678</v>
      </c>
      <c r="G3626" t="s">
        <v>1239</v>
      </c>
      <c r="H3626" t="s">
        <v>12</v>
      </c>
      <c r="I3626">
        <v>8</v>
      </c>
      <c r="J3626" t="s">
        <v>15</v>
      </c>
      <c r="K3626" t="s">
        <v>25313</v>
      </c>
    </row>
    <row r="3627" spans="1:11" x14ac:dyDescent="0.3">
      <c r="A3627">
        <v>3626</v>
      </c>
      <c r="B3627" t="s">
        <v>590</v>
      </c>
      <c r="C3627" t="s">
        <v>9908</v>
      </c>
      <c r="D3627" t="s">
        <v>9909</v>
      </c>
      <c r="E3627" t="s">
        <v>297</v>
      </c>
      <c r="F3627" t="s">
        <v>1102</v>
      </c>
      <c r="G3627" t="s">
        <v>9910</v>
      </c>
      <c r="H3627" t="s">
        <v>496</v>
      </c>
      <c r="I3627">
        <v>8</v>
      </c>
      <c r="J3627" t="s">
        <v>21</v>
      </c>
      <c r="K3627" t="s">
        <v>25313</v>
      </c>
    </row>
    <row r="3628" spans="1:11" x14ac:dyDescent="0.3">
      <c r="A3628">
        <v>3627</v>
      </c>
      <c r="B3628" t="s">
        <v>590</v>
      </c>
      <c r="C3628" t="s">
        <v>9911</v>
      </c>
      <c r="D3628" t="s">
        <v>9912</v>
      </c>
      <c r="E3628" t="s">
        <v>72</v>
      </c>
      <c r="F3628" t="s">
        <v>178</v>
      </c>
      <c r="G3628" t="s">
        <v>7046</v>
      </c>
      <c r="H3628" t="s">
        <v>115</v>
      </c>
      <c r="I3628">
        <v>8</v>
      </c>
      <c r="J3628" t="s">
        <v>15</v>
      </c>
      <c r="K3628" t="s">
        <v>25313</v>
      </c>
    </row>
    <row r="3629" spans="1:11" x14ac:dyDescent="0.3">
      <c r="A3629">
        <v>3628</v>
      </c>
      <c r="B3629" t="s">
        <v>590</v>
      </c>
      <c r="C3629" t="s">
        <v>9913</v>
      </c>
      <c r="D3629" t="s">
        <v>9914</v>
      </c>
      <c r="E3629" t="s">
        <v>297</v>
      </c>
      <c r="F3629" t="s">
        <v>4788</v>
      </c>
      <c r="G3629" t="s">
        <v>9915</v>
      </c>
      <c r="H3629" t="s">
        <v>115</v>
      </c>
      <c r="I3629">
        <v>8</v>
      </c>
      <c r="J3629" t="s">
        <v>15</v>
      </c>
      <c r="K3629" t="s">
        <v>25313</v>
      </c>
    </row>
    <row r="3630" spans="1:11" x14ac:dyDescent="0.3">
      <c r="A3630">
        <v>3629</v>
      </c>
      <c r="B3630" t="s">
        <v>590</v>
      </c>
      <c r="C3630" t="s">
        <v>9916</v>
      </c>
      <c r="D3630" t="s">
        <v>9917</v>
      </c>
      <c r="E3630" t="s">
        <v>82</v>
      </c>
      <c r="F3630" t="s">
        <v>435</v>
      </c>
      <c r="G3630" t="s">
        <v>9918</v>
      </c>
      <c r="H3630" t="s">
        <v>4109</v>
      </c>
      <c r="I3630">
        <v>8</v>
      </c>
      <c r="J3630" t="s">
        <v>21</v>
      </c>
      <c r="K3630" t="s">
        <v>25313</v>
      </c>
    </row>
    <row r="3631" spans="1:11" x14ac:dyDescent="0.3">
      <c r="A3631">
        <v>3630</v>
      </c>
      <c r="B3631" t="s">
        <v>590</v>
      </c>
      <c r="C3631" t="s">
        <v>9919</v>
      </c>
      <c r="D3631" t="s">
        <v>9881</v>
      </c>
      <c r="E3631" t="s">
        <v>72</v>
      </c>
      <c r="F3631" t="s">
        <v>1299</v>
      </c>
      <c r="G3631" t="s">
        <v>9882</v>
      </c>
      <c r="H3631" t="s">
        <v>9883</v>
      </c>
      <c r="I3631">
        <v>8</v>
      </c>
      <c r="J3631" t="s">
        <v>15</v>
      </c>
      <c r="K3631" t="s">
        <v>25313</v>
      </c>
    </row>
    <row r="3632" spans="1:11" x14ac:dyDescent="0.3">
      <c r="A3632">
        <v>3631</v>
      </c>
      <c r="B3632" t="s">
        <v>590</v>
      </c>
      <c r="C3632" t="s">
        <v>9920</v>
      </c>
      <c r="D3632" t="s">
        <v>9921</v>
      </c>
      <c r="E3632" t="s">
        <v>50</v>
      </c>
      <c r="F3632" t="s">
        <v>487</v>
      </c>
      <c r="G3632" t="s">
        <v>3338</v>
      </c>
      <c r="H3632" t="s">
        <v>9922</v>
      </c>
      <c r="I3632">
        <v>8</v>
      </c>
      <c r="J3632" t="s">
        <v>21</v>
      </c>
      <c r="K3632" t="s">
        <v>25313</v>
      </c>
    </row>
    <row r="3633" spans="1:11" x14ac:dyDescent="0.3">
      <c r="A3633">
        <v>3632</v>
      </c>
      <c r="B3633" t="s">
        <v>590</v>
      </c>
      <c r="C3633" t="s">
        <v>9923</v>
      </c>
      <c r="D3633" t="s">
        <v>9924</v>
      </c>
      <c r="E3633" t="s">
        <v>82</v>
      </c>
      <c r="F3633" t="s">
        <v>453</v>
      </c>
      <c r="G3633" t="s">
        <v>840</v>
      </c>
      <c r="H3633" t="s">
        <v>841</v>
      </c>
      <c r="I3633">
        <v>8</v>
      </c>
      <c r="J3633" t="s">
        <v>21</v>
      </c>
      <c r="K3633" t="s">
        <v>25313</v>
      </c>
    </row>
    <row r="3634" spans="1:11" x14ac:dyDescent="0.3">
      <c r="A3634">
        <v>3633</v>
      </c>
      <c r="B3634" t="s">
        <v>590</v>
      </c>
      <c r="C3634" t="s">
        <v>9925</v>
      </c>
      <c r="D3634" t="s">
        <v>9926</v>
      </c>
      <c r="E3634" t="s">
        <v>12</v>
      </c>
      <c r="F3634" t="s">
        <v>5523</v>
      </c>
      <c r="G3634" t="s">
        <v>157</v>
      </c>
      <c r="H3634" t="s">
        <v>12</v>
      </c>
      <c r="I3634">
        <v>8</v>
      </c>
      <c r="J3634" t="s">
        <v>15</v>
      </c>
      <c r="K3634" t="s">
        <v>25313</v>
      </c>
    </row>
    <row r="3635" spans="1:11" x14ac:dyDescent="0.3">
      <c r="A3635">
        <v>3634</v>
      </c>
      <c r="B3635" t="s">
        <v>590</v>
      </c>
      <c r="C3635" t="s">
        <v>9927</v>
      </c>
      <c r="D3635" t="s">
        <v>9928</v>
      </c>
      <c r="E3635" t="s">
        <v>291</v>
      </c>
      <c r="F3635" t="s">
        <v>291</v>
      </c>
      <c r="G3635" t="s">
        <v>9929</v>
      </c>
      <c r="H3635" t="s">
        <v>291</v>
      </c>
      <c r="I3635">
        <v>8</v>
      </c>
      <c r="J3635" t="s">
        <v>21</v>
      </c>
      <c r="K3635" t="s">
        <v>25313</v>
      </c>
    </row>
    <row r="3636" spans="1:11" x14ac:dyDescent="0.3">
      <c r="A3636">
        <v>3635</v>
      </c>
      <c r="B3636" t="s">
        <v>590</v>
      </c>
      <c r="C3636" t="s">
        <v>9930</v>
      </c>
      <c r="D3636" t="s">
        <v>9931</v>
      </c>
      <c r="E3636" t="s">
        <v>291</v>
      </c>
      <c r="F3636" t="s">
        <v>4533</v>
      </c>
      <c r="G3636" t="s">
        <v>9932</v>
      </c>
      <c r="H3636" t="s">
        <v>9933</v>
      </c>
      <c r="I3636">
        <v>8</v>
      </c>
      <c r="J3636" t="s">
        <v>15</v>
      </c>
      <c r="K3636" t="s">
        <v>25313</v>
      </c>
    </row>
    <row r="3637" spans="1:11" x14ac:dyDescent="0.3">
      <c r="A3637">
        <v>3636</v>
      </c>
      <c r="B3637" t="s">
        <v>590</v>
      </c>
      <c r="C3637" t="s">
        <v>9934</v>
      </c>
      <c r="D3637" t="s">
        <v>9935</v>
      </c>
      <c r="E3637" t="s">
        <v>297</v>
      </c>
      <c r="F3637" t="s">
        <v>4788</v>
      </c>
      <c r="G3637" t="s">
        <v>9936</v>
      </c>
      <c r="H3637" t="s">
        <v>9937</v>
      </c>
      <c r="I3637">
        <v>8</v>
      </c>
      <c r="J3637" t="s">
        <v>21</v>
      </c>
      <c r="K3637" t="s">
        <v>25313</v>
      </c>
    </row>
    <row r="3638" spans="1:11" x14ac:dyDescent="0.3">
      <c r="A3638">
        <v>3637</v>
      </c>
      <c r="B3638" t="s">
        <v>590</v>
      </c>
      <c r="C3638" t="s">
        <v>9938</v>
      </c>
      <c r="D3638" t="s">
        <v>9824</v>
      </c>
      <c r="E3638" t="s">
        <v>50</v>
      </c>
      <c r="F3638" t="s">
        <v>51</v>
      </c>
      <c r="G3638" t="s">
        <v>9825</v>
      </c>
      <c r="H3638" t="s">
        <v>9826</v>
      </c>
      <c r="I3638">
        <v>8</v>
      </c>
      <c r="J3638" t="s">
        <v>21</v>
      </c>
      <c r="K3638" t="s">
        <v>25313</v>
      </c>
    </row>
    <row r="3639" spans="1:11" x14ac:dyDescent="0.3">
      <c r="A3639">
        <v>3638</v>
      </c>
      <c r="B3639" t="s">
        <v>590</v>
      </c>
      <c r="C3639" t="s">
        <v>9939</v>
      </c>
      <c r="D3639" t="s">
        <v>9940</v>
      </c>
      <c r="E3639" t="s">
        <v>50</v>
      </c>
      <c r="F3639" t="s">
        <v>483</v>
      </c>
      <c r="G3639" t="s">
        <v>6854</v>
      </c>
      <c r="H3639" t="s">
        <v>2742</v>
      </c>
      <c r="I3639">
        <v>8</v>
      </c>
      <c r="J3639" t="s">
        <v>21</v>
      </c>
      <c r="K3639" t="s">
        <v>25312</v>
      </c>
    </row>
    <row r="3640" spans="1:11" x14ac:dyDescent="0.3">
      <c r="A3640">
        <v>3639</v>
      </c>
      <c r="B3640" t="s">
        <v>590</v>
      </c>
      <c r="C3640" t="s">
        <v>9919</v>
      </c>
      <c r="D3640" t="s">
        <v>9881</v>
      </c>
      <c r="E3640" t="s">
        <v>72</v>
      </c>
      <c r="F3640" t="s">
        <v>1299</v>
      </c>
      <c r="G3640" t="s">
        <v>9882</v>
      </c>
      <c r="H3640" t="s">
        <v>9883</v>
      </c>
      <c r="I3640">
        <v>8</v>
      </c>
      <c r="J3640" t="s">
        <v>15</v>
      </c>
      <c r="K3640" t="s">
        <v>25313</v>
      </c>
    </row>
    <row r="3641" spans="1:11" x14ac:dyDescent="0.3">
      <c r="A3641">
        <v>3640</v>
      </c>
      <c r="B3641" t="s">
        <v>590</v>
      </c>
      <c r="C3641" t="s">
        <v>9941</v>
      </c>
      <c r="D3641" t="s">
        <v>9942</v>
      </c>
      <c r="E3641" t="s">
        <v>115</v>
      </c>
      <c r="F3641" t="s">
        <v>115</v>
      </c>
      <c r="G3641" t="s">
        <v>115</v>
      </c>
      <c r="H3641" t="s">
        <v>115</v>
      </c>
      <c r="I3641">
        <v>8</v>
      </c>
      <c r="J3641" t="s">
        <v>21</v>
      </c>
      <c r="K3641" t="s">
        <v>25313</v>
      </c>
    </row>
    <row r="3642" spans="1:11" x14ac:dyDescent="0.3">
      <c r="A3642">
        <v>3641</v>
      </c>
      <c r="B3642" t="s">
        <v>590</v>
      </c>
      <c r="C3642" t="s">
        <v>9943</v>
      </c>
      <c r="D3642" t="s">
        <v>9944</v>
      </c>
      <c r="E3642" t="s">
        <v>12</v>
      </c>
      <c r="F3642" t="s">
        <v>18</v>
      </c>
      <c r="G3642" t="s">
        <v>4231</v>
      </c>
      <c r="H3642" t="s">
        <v>12</v>
      </c>
      <c r="I3642">
        <v>8</v>
      </c>
      <c r="J3642" t="s">
        <v>15</v>
      </c>
      <c r="K3642" t="s">
        <v>25313</v>
      </c>
    </row>
    <row r="3643" spans="1:11" x14ac:dyDescent="0.3">
      <c r="A3643">
        <v>3642</v>
      </c>
      <c r="B3643" t="s">
        <v>590</v>
      </c>
      <c r="C3643" t="s">
        <v>9945</v>
      </c>
      <c r="D3643" t="s">
        <v>9946</v>
      </c>
      <c r="E3643" t="s">
        <v>297</v>
      </c>
      <c r="F3643" t="s">
        <v>545</v>
      </c>
      <c r="G3643" t="s">
        <v>9947</v>
      </c>
      <c r="H3643" t="s">
        <v>1113</v>
      </c>
      <c r="I3643">
        <v>8</v>
      </c>
      <c r="J3643" t="s">
        <v>21</v>
      </c>
      <c r="K3643" t="s">
        <v>25313</v>
      </c>
    </row>
    <row r="3644" spans="1:11" x14ac:dyDescent="0.3">
      <c r="A3644">
        <v>3643</v>
      </c>
      <c r="B3644" t="s">
        <v>590</v>
      </c>
      <c r="C3644" t="s">
        <v>9948</v>
      </c>
      <c r="D3644" t="s">
        <v>9949</v>
      </c>
      <c r="E3644" t="s">
        <v>297</v>
      </c>
      <c r="F3644" t="s">
        <v>579</v>
      </c>
      <c r="G3644" t="s">
        <v>9950</v>
      </c>
      <c r="H3644" t="s">
        <v>581</v>
      </c>
      <c r="I3644">
        <v>8</v>
      </c>
      <c r="J3644" t="s">
        <v>21</v>
      </c>
      <c r="K3644" t="s">
        <v>25313</v>
      </c>
    </row>
    <row r="3645" spans="1:11" x14ac:dyDescent="0.3">
      <c r="A3645">
        <v>3644</v>
      </c>
      <c r="B3645" t="s">
        <v>590</v>
      </c>
      <c r="C3645" t="s">
        <v>9951</v>
      </c>
      <c r="D3645" t="s">
        <v>9952</v>
      </c>
      <c r="E3645" t="s">
        <v>72</v>
      </c>
      <c r="F3645" t="s">
        <v>78</v>
      </c>
      <c r="G3645" t="s">
        <v>9953</v>
      </c>
      <c r="H3645" t="s">
        <v>9954</v>
      </c>
      <c r="I3645">
        <v>8</v>
      </c>
      <c r="J3645" t="s">
        <v>15</v>
      </c>
      <c r="K3645" t="s">
        <v>25313</v>
      </c>
    </row>
    <row r="3646" spans="1:11" x14ac:dyDescent="0.3">
      <c r="A3646">
        <v>3645</v>
      </c>
      <c r="B3646" t="s">
        <v>590</v>
      </c>
      <c r="C3646" t="s">
        <v>9955</v>
      </c>
      <c r="D3646" t="s">
        <v>9956</v>
      </c>
      <c r="E3646" t="s">
        <v>50</v>
      </c>
      <c r="F3646" t="s">
        <v>487</v>
      </c>
      <c r="G3646" t="s">
        <v>8912</v>
      </c>
      <c r="H3646" t="s">
        <v>4066</v>
      </c>
      <c r="I3646">
        <v>8</v>
      </c>
      <c r="J3646" t="s">
        <v>21</v>
      </c>
      <c r="K3646" t="s">
        <v>25313</v>
      </c>
    </row>
    <row r="3647" spans="1:11" x14ac:dyDescent="0.3">
      <c r="A3647">
        <v>3646</v>
      </c>
      <c r="B3647" t="s">
        <v>590</v>
      </c>
      <c r="C3647" t="s">
        <v>9957</v>
      </c>
      <c r="D3647" t="s">
        <v>9958</v>
      </c>
      <c r="E3647" t="s">
        <v>12</v>
      </c>
      <c r="F3647" t="s">
        <v>13</v>
      </c>
      <c r="G3647" t="s">
        <v>4184</v>
      </c>
      <c r="H3647" t="s">
        <v>115</v>
      </c>
      <c r="I3647">
        <v>8</v>
      </c>
      <c r="J3647" t="s">
        <v>21</v>
      </c>
      <c r="K3647" t="s">
        <v>25312</v>
      </c>
    </row>
    <row r="3648" spans="1:11" x14ac:dyDescent="0.3">
      <c r="A3648">
        <v>3647</v>
      </c>
      <c r="B3648" t="s">
        <v>590</v>
      </c>
      <c r="C3648" t="s">
        <v>9959</v>
      </c>
      <c r="D3648" t="s">
        <v>9960</v>
      </c>
      <c r="E3648" t="s">
        <v>12</v>
      </c>
      <c r="F3648" t="s">
        <v>18</v>
      </c>
      <c r="G3648" t="s">
        <v>9961</v>
      </c>
      <c r="H3648" t="s">
        <v>12</v>
      </c>
      <c r="I3648">
        <v>8</v>
      </c>
      <c r="J3648" t="s">
        <v>21</v>
      </c>
      <c r="K3648" t="s">
        <v>25313</v>
      </c>
    </row>
    <row r="3649" spans="1:11" x14ac:dyDescent="0.3">
      <c r="A3649">
        <v>3648</v>
      </c>
      <c r="B3649" t="s">
        <v>590</v>
      </c>
      <c r="C3649" t="s">
        <v>9962</v>
      </c>
      <c r="D3649" t="s">
        <v>9963</v>
      </c>
      <c r="E3649" t="s">
        <v>12</v>
      </c>
      <c r="F3649" t="s">
        <v>18</v>
      </c>
      <c r="G3649" t="s">
        <v>9964</v>
      </c>
      <c r="H3649" t="s">
        <v>12</v>
      </c>
      <c r="I3649">
        <v>8</v>
      </c>
      <c r="J3649" t="s">
        <v>21</v>
      </c>
      <c r="K3649" t="s">
        <v>25313</v>
      </c>
    </row>
    <row r="3650" spans="1:11" x14ac:dyDescent="0.3">
      <c r="A3650">
        <v>3649</v>
      </c>
      <c r="B3650" t="s">
        <v>590</v>
      </c>
      <c r="C3650" t="s">
        <v>9965</v>
      </c>
      <c r="D3650" t="s">
        <v>9966</v>
      </c>
      <c r="E3650" t="s">
        <v>72</v>
      </c>
      <c r="F3650" t="s">
        <v>166</v>
      </c>
      <c r="G3650" t="s">
        <v>9967</v>
      </c>
      <c r="H3650" t="s">
        <v>496</v>
      </c>
      <c r="I3650">
        <v>8</v>
      </c>
      <c r="J3650" t="s">
        <v>15</v>
      </c>
      <c r="K3650" t="s">
        <v>25313</v>
      </c>
    </row>
    <row r="3651" spans="1:11" x14ac:dyDescent="0.3">
      <c r="A3651">
        <v>3650</v>
      </c>
      <c r="B3651" t="s">
        <v>590</v>
      </c>
      <c r="C3651" t="s">
        <v>9968</v>
      </c>
      <c r="D3651" t="s">
        <v>9969</v>
      </c>
      <c r="E3651" t="s">
        <v>297</v>
      </c>
      <c r="F3651" t="s">
        <v>4788</v>
      </c>
      <c r="G3651" t="s">
        <v>9970</v>
      </c>
      <c r="H3651" t="s">
        <v>300</v>
      </c>
      <c r="I3651">
        <v>8</v>
      </c>
      <c r="J3651" t="s">
        <v>21</v>
      </c>
      <c r="K3651" t="s">
        <v>25312</v>
      </c>
    </row>
    <row r="3652" spans="1:11" x14ac:dyDescent="0.3">
      <c r="A3652">
        <v>3651</v>
      </c>
      <c r="B3652" t="s">
        <v>590</v>
      </c>
      <c r="C3652" t="s">
        <v>9971</v>
      </c>
      <c r="D3652" t="s">
        <v>9972</v>
      </c>
      <c r="E3652" t="s">
        <v>297</v>
      </c>
      <c r="F3652" t="s">
        <v>4707</v>
      </c>
      <c r="G3652" t="s">
        <v>9973</v>
      </c>
      <c r="H3652" t="s">
        <v>115</v>
      </c>
      <c r="I3652">
        <v>8</v>
      </c>
      <c r="J3652" t="s">
        <v>15</v>
      </c>
      <c r="K3652" t="s">
        <v>25312</v>
      </c>
    </row>
    <row r="3653" spans="1:11" x14ac:dyDescent="0.3">
      <c r="A3653">
        <v>3652</v>
      </c>
      <c r="B3653" t="s">
        <v>590</v>
      </c>
      <c r="C3653" t="s">
        <v>9974</v>
      </c>
      <c r="D3653" t="s">
        <v>9975</v>
      </c>
      <c r="E3653" t="s">
        <v>72</v>
      </c>
      <c r="F3653" t="s">
        <v>166</v>
      </c>
      <c r="G3653" t="s">
        <v>9976</v>
      </c>
      <c r="H3653" t="s">
        <v>2530</v>
      </c>
      <c r="I3653">
        <v>8</v>
      </c>
      <c r="J3653" t="s">
        <v>21</v>
      </c>
      <c r="K3653" t="s">
        <v>25313</v>
      </c>
    </row>
    <row r="3654" spans="1:11" x14ac:dyDescent="0.3">
      <c r="A3654">
        <v>3653</v>
      </c>
      <c r="B3654" t="s">
        <v>590</v>
      </c>
      <c r="C3654" t="s">
        <v>9977</v>
      </c>
      <c r="D3654" t="s">
        <v>9978</v>
      </c>
      <c r="E3654" t="s">
        <v>297</v>
      </c>
      <c r="F3654" t="s">
        <v>554</v>
      </c>
      <c r="G3654" t="s">
        <v>9979</v>
      </c>
      <c r="H3654" t="s">
        <v>4774</v>
      </c>
      <c r="I3654">
        <v>8</v>
      </c>
      <c r="J3654" t="s">
        <v>15</v>
      </c>
      <c r="K3654" t="s">
        <v>25313</v>
      </c>
    </row>
    <row r="3655" spans="1:11" x14ac:dyDescent="0.3">
      <c r="A3655">
        <v>3654</v>
      </c>
      <c r="B3655" t="s">
        <v>590</v>
      </c>
      <c r="C3655" t="s">
        <v>9980</v>
      </c>
      <c r="D3655" t="s">
        <v>9981</v>
      </c>
      <c r="E3655" t="s">
        <v>72</v>
      </c>
      <c r="F3655" t="s">
        <v>72</v>
      </c>
      <c r="G3655" t="s">
        <v>9982</v>
      </c>
      <c r="H3655" t="s">
        <v>4697</v>
      </c>
      <c r="I3655">
        <v>8</v>
      </c>
      <c r="J3655" t="s">
        <v>21</v>
      </c>
      <c r="K3655" t="s">
        <v>25313</v>
      </c>
    </row>
    <row r="3656" spans="1:11" x14ac:dyDescent="0.3">
      <c r="A3656">
        <v>3655</v>
      </c>
      <c r="B3656" t="s">
        <v>590</v>
      </c>
      <c r="C3656" t="s">
        <v>9983</v>
      </c>
      <c r="D3656" t="s">
        <v>9984</v>
      </c>
      <c r="E3656" t="s">
        <v>105</v>
      </c>
      <c r="F3656" t="s">
        <v>466</v>
      </c>
      <c r="G3656" t="s">
        <v>6634</v>
      </c>
      <c r="H3656" t="s">
        <v>3492</v>
      </c>
      <c r="I3656">
        <v>8</v>
      </c>
      <c r="J3656" t="s">
        <v>21</v>
      </c>
      <c r="K3656" t="s">
        <v>25313</v>
      </c>
    </row>
    <row r="3657" spans="1:11" x14ac:dyDescent="0.3">
      <c r="A3657">
        <v>3656</v>
      </c>
      <c r="B3657" t="s">
        <v>590</v>
      </c>
      <c r="C3657" t="s">
        <v>9985</v>
      </c>
      <c r="D3657" t="s">
        <v>9986</v>
      </c>
      <c r="E3657" t="s">
        <v>72</v>
      </c>
      <c r="F3657" t="s">
        <v>1424</v>
      </c>
      <c r="G3657" t="s">
        <v>9987</v>
      </c>
      <c r="H3657" t="s">
        <v>1988</v>
      </c>
      <c r="I3657">
        <v>8</v>
      </c>
      <c r="J3657" t="s">
        <v>21</v>
      </c>
      <c r="K3657" t="s">
        <v>25313</v>
      </c>
    </row>
    <row r="3658" spans="1:11" x14ac:dyDescent="0.3">
      <c r="A3658">
        <v>3657</v>
      </c>
      <c r="B3658" t="s">
        <v>590</v>
      </c>
      <c r="C3658" t="s">
        <v>9988</v>
      </c>
      <c r="D3658" t="s">
        <v>9989</v>
      </c>
      <c r="E3658" t="s">
        <v>72</v>
      </c>
      <c r="F3658" t="s">
        <v>72</v>
      </c>
      <c r="G3658" t="s">
        <v>9990</v>
      </c>
      <c r="H3658" t="s">
        <v>9991</v>
      </c>
      <c r="I3658">
        <v>8</v>
      </c>
      <c r="J3658" t="s">
        <v>21</v>
      </c>
      <c r="K3658" t="s">
        <v>25313</v>
      </c>
    </row>
    <row r="3659" spans="1:11" x14ac:dyDescent="0.3">
      <c r="A3659">
        <v>3658</v>
      </c>
      <c r="B3659" t="s">
        <v>590</v>
      </c>
      <c r="C3659" t="s">
        <v>9992</v>
      </c>
      <c r="D3659" t="s">
        <v>9993</v>
      </c>
      <c r="E3659" t="s">
        <v>82</v>
      </c>
      <c r="F3659" t="s">
        <v>444</v>
      </c>
      <c r="G3659" t="s">
        <v>9994</v>
      </c>
      <c r="H3659" t="s">
        <v>9995</v>
      </c>
      <c r="I3659">
        <v>8</v>
      </c>
      <c r="J3659" t="s">
        <v>21</v>
      </c>
      <c r="K3659" t="s">
        <v>25313</v>
      </c>
    </row>
    <row r="3660" spans="1:11" x14ac:dyDescent="0.3">
      <c r="A3660">
        <v>3659</v>
      </c>
      <c r="B3660" t="s">
        <v>590</v>
      </c>
      <c r="C3660" t="s">
        <v>9996</v>
      </c>
      <c r="D3660" t="s">
        <v>9997</v>
      </c>
      <c r="E3660" t="s">
        <v>115</v>
      </c>
      <c r="F3660" t="s">
        <v>115</v>
      </c>
      <c r="G3660" t="s">
        <v>115</v>
      </c>
      <c r="H3660" t="s">
        <v>115</v>
      </c>
      <c r="I3660">
        <v>8</v>
      </c>
      <c r="J3660" t="s">
        <v>15</v>
      </c>
      <c r="K3660" t="s">
        <v>25313</v>
      </c>
    </row>
    <row r="3661" spans="1:11" x14ac:dyDescent="0.3">
      <c r="A3661">
        <v>3660</v>
      </c>
      <c r="B3661" t="s">
        <v>590</v>
      </c>
      <c r="C3661" t="s">
        <v>9998</v>
      </c>
      <c r="D3661" t="s">
        <v>9999</v>
      </c>
      <c r="E3661" t="s">
        <v>72</v>
      </c>
      <c r="F3661" t="s">
        <v>73</v>
      </c>
      <c r="G3661" t="s">
        <v>10000</v>
      </c>
      <c r="H3661" t="s">
        <v>9354</v>
      </c>
      <c r="I3661">
        <v>8</v>
      </c>
      <c r="J3661" t="s">
        <v>21</v>
      </c>
      <c r="K3661" t="s">
        <v>25313</v>
      </c>
    </row>
    <row r="3662" spans="1:11" x14ac:dyDescent="0.3">
      <c r="A3662">
        <v>3661</v>
      </c>
      <c r="B3662" t="s">
        <v>590</v>
      </c>
      <c r="C3662" t="s">
        <v>10001</v>
      </c>
      <c r="D3662" t="s">
        <v>10002</v>
      </c>
      <c r="E3662" t="s">
        <v>72</v>
      </c>
      <c r="F3662" t="s">
        <v>73</v>
      </c>
      <c r="G3662" t="s">
        <v>10003</v>
      </c>
      <c r="H3662" t="s">
        <v>9354</v>
      </c>
      <c r="I3662">
        <v>8</v>
      </c>
      <c r="J3662" t="s">
        <v>21</v>
      </c>
      <c r="K3662" t="s">
        <v>25313</v>
      </c>
    </row>
    <row r="3663" spans="1:11" x14ac:dyDescent="0.3">
      <c r="A3663">
        <v>3662</v>
      </c>
      <c r="B3663" t="s">
        <v>590</v>
      </c>
      <c r="C3663" t="s">
        <v>10004</v>
      </c>
      <c r="D3663" t="s">
        <v>10005</v>
      </c>
      <c r="E3663" t="s">
        <v>115</v>
      </c>
      <c r="F3663" t="s">
        <v>115</v>
      </c>
      <c r="G3663" t="s">
        <v>115</v>
      </c>
      <c r="H3663" t="s">
        <v>115</v>
      </c>
      <c r="I3663">
        <v>8</v>
      </c>
      <c r="J3663" t="s">
        <v>21</v>
      </c>
      <c r="K3663" t="s">
        <v>25313</v>
      </c>
    </row>
    <row r="3664" spans="1:11" x14ac:dyDescent="0.3">
      <c r="A3664">
        <v>3663</v>
      </c>
      <c r="B3664" t="s">
        <v>590</v>
      </c>
      <c r="C3664" t="s">
        <v>10006</v>
      </c>
      <c r="D3664" t="s">
        <v>10007</v>
      </c>
      <c r="E3664" t="s">
        <v>72</v>
      </c>
      <c r="F3664" t="s">
        <v>73</v>
      </c>
      <c r="G3664" t="s">
        <v>10000</v>
      </c>
      <c r="H3664" t="s">
        <v>115</v>
      </c>
      <c r="I3664">
        <v>8</v>
      </c>
      <c r="J3664" t="s">
        <v>21</v>
      </c>
      <c r="K3664" t="s">
        <v>25313</v>
      </c>
    </row>
    <row r="3665" spans="1:11" x14ac:dyDescent="0.3">
      <c r="A3665">
        <v>3664</v>
      </c>
      <c r="B3665" t="s">
        <v>590</v>
      </c>
      <c r="C3665" t="s">
        <v>10008</v>
      </c>
      <c r="D3665" t="s">
        <v>10009</v>
      </c>
      <c r="E3665" t="s">
        <v>50</v>
      </c>
      <c r="F3665" t="s">
        <v>483</v>
      </c>
      <c r="G3665" t="s">
        <v>10010</v>
      </c>
      <c r="H3665" t="s">
        <v>50</v>
      </c>
      <c r="I3665">
        <v>8</v>
      </c>
      <c r="J3665" t="s">
        <v>21</v>
      </c>
      <c r="K3665" t="s">
        <v>25312</v>
      </c>
    </row>
    <row r="3666" spans="1:11" x14ac:dyDescent="0.3">
      <c r="A3666">
        <v>3665</v>
      </c>
      <c r="B3666" t="s">
        <v>590</v>
      </c>
      <c r="C3666" t="s">
        <v>10011</v>
      </c>
      <c r="D3666" t="s">
        <v>10012</v>
      </c>
      <c r="E3666" t="s">
        <v>12</v>
      </c>
      <c r="F3666" t="s">
        <v>1290</v>
      </c>
      <c r="G3666" t="s">
        <v>10013</v>
      </c>
      <c r="H3666" t="s">
        <v>115</v>
      </c>
      <c r="I3666">
        <v>8</v>
      </c>
      <c r="J3666" t="s">
        <v>15</v>
      </c>
      <c r="K3666" t="s">
        <v>25312</v>
      </c>
    </row>
    <row r="3667" spans="1:11" x14ac:dyDescent="0.3">
      <c r="A3667">
        <v>3666</v>
      </c>
      <c r="B3667" t="s">
        <v>590</v>
      </c>
      <c r="C3667" t="s">
        <v>10014</v>
      </c>
      <c r="D3667" t="s">
        <v>10015</v>
      </c>
      <c r="E3667" t="s">
        <v>12</v>
      </c>
      <c r="F3667" t="s">
        <v>1290</v>
      </c>
      <c r="G3667" t="s">
        <v>10013</v>
      </c>
      <c r="H3667" t="s">
        <v>115</v>
      </c>
      <c r="I3667">
        <v>8</v>
      </c>
      <c r="J3667" t="s">
        <v>15</v>
      </c>
      <c r="K3667" t="s">
        <v>25312</v>
      </c>
    </row>
    <row r="3668" spans="1:11" x14ac:dyDescent="0.3">
      <c r="A3668">
        <v>3667</v>
      </c>
      <c r="B3668" t="s">
        <v>590</v>
      </c>
      <c r="C3668" t="s">
        <v>10016</v>
      </c>
      <c r="D3668" t="s">
        <v>10017</v>
      </c>
      <c r="E3668" t="s">
        <v>297</v>
      </c>
      <c r="F3668" t="s">
        <v>5388</v>
      </c>
      <c r="G3668" t="s">
        <v>10018</v>
      </c>
      <c r="H3668" t="s">
        <v>10019</v>
      </c>
      <c r="I3668">
        <v>8</v>
      </c>
      <c r="J3668" t="s">
        <v>21</v>
      </c>
      <c r="K3668" t="s">
        <v>25313</v>
      </c>
    </row>
    <row r="3669" spans="1:11" x14ac:dyDescent="0.3">
      <c r="A3669">
        <v>3668</v>
      </c>
      <c r="B3669" t="s">
        <v>590</v>
      </c>
      <c r="C3669" t="s">
        <v>10020</v>
      </c>
      <c r="D3669" t="s">
        <v>10021</v>
      </c>
      <c r="E3669" t="s">
        <v>72</v>
      </c>
      <c r="F3669" t="s">
        <v>1314</v>
      </c>
      <c r="G3669" t="s">
        <v>10022</v>
      </c>
      <c r="H3669" t="s">
        <v>1376</v>
      </c>
      <c r="I3669">
        <v>8</v>
      </c>
      <c r="J3669" t="s">
        <v>21</v>
      </c>
      <c r="K3669" t="s">
        <v>25313</v>
      </c>
    </row>
    <row r="3670" spans="1:11" x14ac:dyDescent="0.3">
      <c r="A3670">
        <v>3669</v>
      </c>
      <c r="B3670" t="s">
        <v>590</v>
      </c>
      <c r="C3670" t="s">
        <v>10023</v>
      </c>
      <c r="D3670" t="s">
        <v>10024</v>
      </c>
      <c r="E3670" t="s">
        <v>115</v>
      </c>
      <c r="F3670" t="s">
        <v>115</v>
      </c>
      <c r="G3670" t="s">
        <v>115</v>
      </c>
      <c r="H3670" t="s">
        <v>115</v>
      </c>
      <c r="I3670">
        <v>8</v>
      </c>
      <c r="J3670" t="s">
        <v>21</v>
      </c>
      <c r="K3670" t="s">
        <v>25313</v>
      </c>
    </row>
    <row r="3671" spans="1:11" x14ac:dyDescent="0.3">
      <c r="A3671">
        <v>3670</v>
      </c>
      <c r="B3671" t="s">
        <v>590</v>
      </c>
      <c r="C3671" t="s">
        <v>10025</v>
      </c>
      <c r="D3671" t="s">
        <v>10026</v>
      </c>
      <c r="E3671" t="s">
        <v>50</v>
      </c>
      <c r="F3671" t="s">
        <v>483</v>
      </c>
      <c r="G3671" t="s">
        <v>997</v>
      </c>
      <c r="H3671" t="s">
        <v>10027</v>
      </c>
      <c r="I3671">
        <v>8</v>
      </c>
      <c r="J3671" t="s">
        <v>21</v>
      </c>
      <c r="K3671" t="s">
        <v>25312</v>
      </c>
    </row>
    <row r="3672" spans="1:11" x14ac:dyDescent="0.3">
      <c r="A3672">
        <v>3671</v>
      </c>
      <c r="B3672" t="s">
        <v>590</v>
      </c>
      <c r="C3672" t="s">
        <v>10028</v>
      </c>
      <c r="D3672" t="s">
        <v>10029</v>
      </c>
      <c r="E3672" t="s">
        <v>124</v>
      </c>
      <c r="F3672" t="s">
        <v>635</v>
      </c>
      <c r="G3672" t="s">
        <v>9360</v>
      </c>
      <c r="H3672" t="s">
        <v>2862</v>
      </c>
      <c r="I3672">
        <v>8</v>
      </c>
      <c r="J3672" t="s">
        <v>15</v>
      </c>
      <c r="K3672" t="s">
        <v>25313</v>
      </c>
    </row>
    <row r="3673" spans="1:11" x14ac:dyDescent="0.3">
      <c r="A3673">
        <v>3672</v>
      </c>
      <c r="B3673" t="s">
        <v>590</v>
      </c>
      <c r="C3673" t="s">
        <v>10030</v>
      </c>
      <c r="D3673" t="s">
        <v>10031</v>
      </c>
      <c r="E3673" t="s">
        <v>115</v>
      </c>
      <c r="F3673" t="s">
        <v>115</v>
      </c>
      <c r="G3673" t="s">
        <v>115</v>
      </c>
      <c r="H3673" t="s">
        <v>115</v>
      </c>
      <c r="I3673">
        <v>8</v>
      </c>
      <c r="J3673" t="s">
        <v>21</v>
      </c>
      <c r="K3673" t="s">
        <v>25313</v>
      </c>
    </row>
    <row r="3674" spans="1:11" x14ac:dyDescent="0.3">
      <c r="A3674">
        <v>3673</v>
      </c>
      <c r="B3674" t="s">
        <v>590</v>
      </c>
      <c r="C3674" t="s">
        <v>10032</v>
      </c>
      <c r="D3674" t="s">
        <v>10033</v>
      </c>
      <c r="E3674" t="s">
        <v>124</v>
      </c>
      <c r="F3674" t="s">
        <v>635</v>
      </c>
      <c r="G3674" t="s">
        <v>9360</v>
      </c>
      <c r="H3674" t="s">
        <v>2862</v>
      </c>
      <c r="I3674">
        <v>8</v>
      </c>
      <c r="J3674" t="s">
        <v>21</v>
      </c>
      <c r="K3674" t="s">
        <v>25313</v>
      </c>
    </row>
    <row r="3675" spans="1:11" x14ac:dyDescent="0.3">
      <c r="A3675">
        <v>3674</v>
      </c>
      <c r="B3675" t="s">
        <v>590</v>
      </c>
      <c r="C3675" t="s">
        <v>10034</v>
      </c>
      <c r="D3675" t="s">
        <v>10035</v>
      </c>
      <c r="E3675" t="s">
        <v>124</v>
      </c>
      <c r="F3675" t="s">
        <v>635</v>
      </c>
      <c r="G3675" t="s">
        <v>9369</v>
      </c>
      <c r="H3675" t="s">
        <v>2862</v>
      </c>
      <c r="I3675">
        <v>8</v>
      </c>
      <c r="J3675" t="s">
        <v>21</v>
      </c>
      <c r="K3675" t="s">
        <v>25313</v>
      </c>
    </row>
    <row r="3676" spans="1:11" x14ac:dyDescent="0.3">
      <c r="A3676">
        <v>3675</v>
      </c>
      <c r="B3676" t="s">
        <v>590</v>
      </c>
      <c r="C3676" t="s">
        <v>10036</v>
      </c>
      <c r="D3676" t="s">
        <v>10037</v>
      </c>
      <c r="E3676" t="s">
        <v>291</v>
      </c>
      <c r="F3676" t="s">
        <v>529</v>
      </c>
      <c r="G3676" t="s">
        <v>10038</v>
      </c>
      <c r="H3676" t="s">
        <v>10039</v>
      </c>
      <c r="I3676">
        <v>8</v>
      </c>
      <c r="J3676" t="s">
        <v>21</v>
      </c>
      <c r="K3676" t="s">
        <v>25313</v>
      </c>
    </row>
    <row r="3677" spans="1:11" x14ac:dyDescent="0.3">
      <c r="A3677">
        <v>3676</v>
      </c>
      <c r="B3677" t="s">
        <v>590</v>
      </c>
      <c r="C3677" t="s">
        <v>10040</v>
      </c>
      <c r="D3677" t="s">
        <v>10041</v>
      </c>
      <c r="E3677" t="s">
        <v>72</v>
      </c>
      <c r="F3677" t="s">
        <v>1299</v>
      </c>
      <c r="G3677" t="s">
        <v>6587</v>
      </c>
      <c r="H3677" t="s">
        <v>1392</v>
      </c>
      <c r="I3677">
        <v>8</v>
      </c>
      <c r="J3677" t="s">
        <v>21</v>
      </c>
      <c r="K3677" t="s">
        <v>25313</v>
      </c>
    </row>
    <row r="3678" spans="1:11" x14ac:dyDescent="0.3">
      <c r="A3678">
        <v>3677</v>
      </c>
      <c r="B3678" t="s">
        <v>590</v>
      </c>
      <c r="C3678" t="s">
        <v>10042</v>
      </c>
      <c r="D3678" t="s">
        <v>10043</v>
      </c>
      <c r="E3678" t="s">
        <v>12</v>
      </c>
      <c r="F3678" t="s">
        <v>18</v>
      </c>
      <c r="G3678" t="s">
        <v>1958</v>
      </c>
      <c r="H3678" t="s">
        <v>12</v>
      </c>
      <c r="I3678">
        <v>8</v>
      </c>
      <c r="J3678" t="s">
        <v>21</v>
      </c>
      <c r="K3678" t="s">
        <v>25312</v>
      </c>
    </row>
    <row r="3679" spans="1:11" x14ac:dyDescent="0.3">
      <c r="A3679">
        <v>3678</v>
      </c>
      <c r="B3679" t="s">
        <v>590</v>
      </c>
      <c r="C3679" t="s">
        <v>10030</v>
      </c>
      <c r="D3679" t="s">
        <v>10031</v>
      </c>
      <c r="E3679" t="s">
        <v>115</v>
      </c>
      <c r="F3679" t="s">
        <v>115</v>
      </c>
      <c r="G3679" t="s">
        <v>115</v>
      </c>
      <c r="H3679" t="s">
        <v>115</v>
      </c>
      <c r="I3679">
        <v>8</v>
      </c>
      <c r="J3679" t="s">
        <v>21</v>
      </c>
      <c r="K3679" t="s">
        <v>25313</v>
      </c>
    </row>
    <row r="3680" spans="1:11" x14ac:dyDescent="0.3">
      <c r="A3680">
        <v>3679</v>
      </c>
      <c r="B3680" t="s">
        <v>590</v>
      </c>
      <c r="C3680" t="s">
        <v>10044</v>
      </c>
      <c r="D3680" t="s">
        <v>10045</v>
      </c>
      <c r="E3680" t="s">
        <v>124</v>
      </c>
      <c r="F3680" t="s">
        <v>635</v>
      </c>
      <c r="G3680" t="s">
        <v>10046</v>
      </c>
      <c r="H3680" t="s">
        <v>2862</v>
      </c>
      <c r="I3680">
        <v>8</v>
      </c>
      <c r="J3680" t="s">
        <v>15</v>
      </c>
      <c r="K3680" t="s">
        <v>25313</v>
      </c>
    </row>
    <row r="3681" spans="1:11" x14ac:dyDescent="0.3">
      <c r="A3681">
        <v>3680</v>
      </c>
      <c r="B3681" t="s">
        <v>590</v>
      </c>
      <c r="C3681" t="s">
        <v>10047</v>
      </c>
      <c r="D3681" t="s">
        <v>10048</v>
      </c>
      <c r="E3681" t="s">
        <v>50</v>
      </c>
      <c r="F3681" t="s">
        <v>50</v>
      </c>
      <c r="G3681" t="s">
        <v>10049</v>
      </c>
      <c r="H3681" t="s">
        <v>10050</v>
      </c>
      <c r="I3681">
        <v>8</v>
      </c>
      <c r="J3681" t="s">
        <v>21</v>
      </c>
      <c r="K3681" t="s">
        <v>25313</v>
      </c>
    </row>
    <row r="3682" spans="1:11" x14ac:dyDescent="0.3">
      <c r="A3682">
        <v>3681</v>
      </c>
      <c r="B3682" t="s">
        <v>590</v>
      </c>
      <c r="C3682" t="s">
        <v>10051</v>
      </c>
      <c r="D3682" t="s">
        <v>10052</v>
      </c>
      <c r="E3682" t="s">
        <v>50</v>
      </c>
      <c r="F3682" t="s">
        <v>504</v>
      </c>
      <c r="G3682" t="s">
        <v>10053</v>
      </c>
      <c r="H3682" t="s">
        <v>7039</v>
      </c>
      <c r="I3682">
        <v>8</v>
      </c>
      <c r="J3682" t="s">
        <v>21</v>
      </c>
      <c r="K3682" t="s">
        <v>25313</v>
      </c>
    </row>
    <row r="3683" spans="1:11" x14ac:dyDescent="0.3">
      <c r="A3683">
        <v>3682</v>
      </c>
      <c r="B3683" t="s">
        <v>590</v>
      </c>
      <c r="C3683" t="s">
        <v>10054</v>
      </c>
      <c r="D3683" t="s">
        <v>10055</v>
      </c>
      <c r="E3683" t="s">
        <v>12</v>
      </c>
      <c r="F3683" t="s">
        <v>18</v>
      </c>
      <c r="G3683" t="s">
        <v>1239</v>
      </c>
      <c r="H3683" t="s">
        <v>12</v>
      </c>
      <c r="I3683">
        <v>8</v>
      </c>
      <c r="J3683" t="s">
        <v>21</v>
      </c>
      <c r="K3683" t="s">
        <v>25313</v>
      </c>
    </row>
    <row r="3684" spans="1:11" x14ac:dyDescent="0.3">
      <c r="A3684">
        <v>3683</v>
      </c>
      <c r="B3684" t="s">
        <v>590</v>
      </c>
      <c r="C3684" t="s">
        <v>10056</v>
      </c>
      <c r="D3684" t="s">
        <v>10057</v>
      </c>
      <c r="E3684" t="s">
        <v>50</v>
      </c>
      <c r="F3684" t="s">
        <v>504</v>
      </c>
      <c r="G3684" t="s">
        <v>10053</v>
      </c>
      <c r="H3684" t="s">
        <v>7039</v>
      </c>
      <c r="I3684">
        <v>8</v>
      </c>
      <c r="J3684" t="s">
        <v>21</v>
      </c>
      <c r="K3684" t="s">
        <v>25313</v>
      </c>
    </row>
    <row r="3685" spans="1:11" x14ac:dyDescent="0.3">
      <c r="A3685">
        <v>3684</v>
      </c>
      <c r="B3685" t="s">
        <v>590</v>
      </c>
      <c r="C3685" t="s">
        <v>10058</v>
      </c>
      <c r="D3685" t="s">
        <v>10059</v>
      </c>
      <c r="E3685" t="s">
        <v>50</v>
      </c>
      <c r="F3685" t="s">
        <v>4671</v>
      </c>
      <c r="G3685" t="s">
        <v>10060</v>
      </c>
      <c r="H3685" t="s">
        <v>5430</v>
      </c>
      <c r="I3685">
        <v>8</v>
      </c>
      <c r="J3685" t="s">
        <v>21</v>
      </c>
      <c r="K3685" t="s">
        <v>25313</v>
      </c>
    </row>
    <row r="3686" spans="1:11" x14ac:dyDescent="0.3">
      <c r="A3686">
        <v>3685</v>
      </c>
      <c r="B3686" t="s">
        <v>590</v>
      </c>
      <c r="C3686" t="s">
        <v>10061</v>
      </c>
      <c r="D3686" t="s">
        <v>10062</v>
      </c>
      <c r="E3686" t="s">
        <v>82</v>
      </c>
      <c r="F3686" t="s">
        <v>444</v>
      </c>
      <c r="G3686" t="s">
        <v>10063</v>
      </c>
      <c r="H3686" t="s">
        <v>9995</v>
      </c>
      <c r="I3686">
        <v>8</v>
      </c>
      <c r="J3686" t="s">
        <v>21</v>
      </c>
      <c r="K3686" t="s">
        <v>25313</v>
      </c>
    </row>
    <row r="3687" spans="1:11" x14ac:dyDescent="0.3">
      <c r="A3687">
        <v>3686</v>
      </c>
      <c r="B3687" t="s">
        <v>590</v>
      </c>
      <c r="C3687" t="s">
        <v>10064</v>
      </c>
      <c r="D3687" t="s">
        <v>9396</v>
      </c>
      <c r="E3687" t="s">
        <v>50</v>
      </c>
      <c r="F3687" t="s">
        <v>504</v>
      </c>
      <c r="G3687" t="s">
        <v>10065</v>
      </c>
      <c r="H3687" t="s">
        <v>6611</v>
      </c>
      <c r="I3687">
        <v>8</v>
      </c>
      <c r="J3687" t="s">
        <v>15</v>
      </c>
      <c r="K3687" t="s">
        <v>25313</v>
      </c>
    </row>
    <row r="3688" spans="1:11" x14ac:dyDescent="0.3">
      <c r="A3688">
        <v>3687</v>
      </c>
      <c r="B3688" t="s">
        <v>590</v>
      </c>
      <c r="C3688" t="s">
        <v>10066</v>
      </c>
      <c r="D3688" t="s">
        <v>10052</v>
      </c>
      <c r="E3688" t="s">
        <v>50</v>
      </c>
      <c r="F3688" t="s">
        <v>504</v>
      </c>
      <c r="G3688" t="s">
        <v>10053</v>
      </c>
      <c r="H3688" t="s">
        <v>7039</v>
      </c>
      <c r="I3688">
        <v>8</v>
      </c>
      <c r="J3688" t="s">
        <v>21</v>
      </c>
      <c r="K3688" t="s">
        <v>25313</v>
      </c>
    </row>
    <row r="3689" spans="1:11" x14ac:dyDescent="0.3">
      <c r="A3689">
        <v>3688</v>
      </c>
      <c r="B3689" t="s">
        <v>590</v>
      </c>
      <c r="C3689" t="s">
        <v>10067</v>
      </c>
      <c r="D3689" t="s">
        <v>10068</v>
      </c>
      <c r="E3689" t="s">
        <v>50</v>
      </c>
      <c r="F3689" t="s">
        <v>2230</v>
      </c>
      <c r="G3689" t="s">
        <v>10069</v>
      </c>
      <c r="H3689" t="s">
        <v>9619</v>
      </c>
      <c r="I3689">
        <v>8</v>
      </c>
      <c r="J3689" t="s">
        <v>21</v>
      </c>
      <c r="K3689" t="s">
        <v>25313</v>
      </c>
    </row>
    <row r="3690" spans="1:11" x14ac:dyDescent="0.3">
      <c r="A3690">
        <v>3689</v>
      </c>
      <c r="B3690" t="s">
        <v>590</v>
      </c>
      <c r="C3690" t="s">
        <v>10070</v>
      </c>
      <c r="D3690" t="s">
        <v>10071</v>
      </c>
      <c r="E3690" t="s">
        <v>72</v>
      </c>
      <c r="F3690" t="s">
        <v>1299</v>
      </c>
      <c r="G3690" t="s">
        <v>10072</v>
      </c>
      <c r="H3690" t="s">
        <v>10073</v>
      </c>
      <c r="I3690">
        <v>8</v>
      </c>
      <c r="J3690" t="s">
        <v>15</v>
      </c>
      <c r="K3690" t="s">
        <v>25313</v>
      </c>
    </row>
    <row r="3691" spans="1:11" x14ac:dyDescent="0.3">
      <c r="A3691">
        <v>3690</v>
      </c>
      <c r="B3691" t="s">
        <v>590</v>
      </c>
      <c r="C3691" t="s">
        <v>10074</v>
      </c>
      <c r="D3691" t="s">
        <v>8923</v>
      </c>
      <c r="E3691" t="s">
        <v>50</v>
      </c>
      <c r="F3691" t="s">
        <v>504</v>
      </c>
      <c r="G3691" t="s">
        <v>2867</v>
      </c>
      <c r="H3691" t="s">
        <v>50</v>
      </c>
      <c r="I3691">
        <v>8</v>
      </c>
      <c r="J3691" t="s">
        <v>15</v>
      </c>
      <c r="K3691" t="s">
        <v>25313</v>
      </c>
    </row>
    <row r="3692" spans="1:11" x14ac:dyDescent="0.3">
      <c r="A3692">
        <v>3691</v>
      </c>
      <c r="B3692" t="s">
        <v>590</v>
      </c>
      <c r="C3692" t="s">
        <v>10075</v>
      </c>
      <c r="D3692" t="s">
        <v>10076</v>
      </c>
      <c r="E3692" t="s">
        <v>12</v>
      </c>
      <c r="F3692" t="s">
        <v>1290</v>
      </c>
      <c r="G3692" t="s">
        <v>10077</v>
      </c>
      <c r="H3692" t="s">
        <v>115</v>
      </c>
      <c r="I3692">
        <v>8</v>
      </c>
      <c r="J3692" t="s">
        <v>15</v>
      </c>
      <c r="K3692" t="s">
        <v>25312</v>
      </c>
    </row>
    <row r="3693" spans="1:11" x14ac:dyDescent="0.3">
      <c r="A3693">
        <v>3692</v>
      </c>
      <c r="B3693" t="s">
        <v>590</v>
      </c>
      <c r="C3693" t="s">
        <v>10078</v>
      </c>
      <c r="D3693" t="s">
        <v>10079</v>
      </c>
      <c r="E3693" t="s">
        <v>124</v>
      </c>
      <c r="F3693" t="s">
        <v>655</v>
      </c>
      <c r="G3693" t="s">
        <v>10080</v>
      </c>
      <c r="H3693" t="s">
        <v>115</v>
      </c>
      <c r="I3693">
        <v>8</v>
      </c>
      <c r="J3693" t="s">
        <v>15</v>
      </c>
      <c r="K3693" t="s">
        <v>25313</v>
      </c>
    </row>
    <row r="3694" spans="1:11" x14ac:dyDescent="0.3">
      <c r="A3694">
        <v>3693</v>
      </c>
      <c r="B3694" t="s">
        <v>590</v>
      </c>
      <c r="C3694" t="s">
        <v>10081</v>
      </c>
      <c r="D3694" t="s">
        <v>10082</v>
      </c>
      <c r="E3694" t="s">
        <v>50</v>
      </c>
      <c r="F3694" t="s">
        <v>504</v>
      </c>
      <c r="G3694" t="s">
        <v>10083</v>
      </c>
      <c r="H3694" t="s">
        <v>10084</v>
      </c>
      <c r="I3694">
        <v>8</v>
      </c>
      <c r="J3694" t="s">
        <v>15</v>
      </c>
      <c r="K3694" t="s">
        <v>25313</v>
      </c>
    </row>
    <row r="3695" spans="1:11" x14ac:dyDescent="0.3">
      <c r="A3695">
        <v>3694</v>
      </c>
      <c r="B3695" t="s">
        <v>590</v>
      </c>
      <c r="C3695" t="s">
        <v>10085</v>
      </c>
      <c r="D3695" t="s">
        <v>10086</v>
      </c>
      <c r="E3695" t="s">
        <v>72</v>
      </c>
      <c r="F3695" t="s">
        <v>1424</v>
      </c>
      <c r="G3695" t="s">
        <v>10087</v>
      </c>
      <c r="H3695" t="s">
        <v>10088</v>
      </c>
      <c r="I3695">
        <v>8</v>
      </c>
      <c r="J3695" t="s">
        <v>21</v>
      </c>
      <c r="K3695" t="s">
        <v>25313</v>
      </c>
    </row>
    <row r="3696" spans="1:11" x14ac:dyDescent="0.3">
      <c r="A3696">
        <v>3695</v>
      </c>
      <c r="B3696" t="s">
        <v>590</v>
      </c>
      <c r="C3696" t="s">
        <v>10089</v>
      </c>
      <c r="D3696" t="s">
        <v>10090</v>
      </c>
      <c r="E3696" t="s">
        <v>124</v>
      </c>
      <c r="F3696" t="s">
        <v>635</v>
      </c>
      <c r="G3696" t="s">
        <v>5104</v>
      </c>
      <c r="H3696" t="s">
        <v>2862</v>
      </c>
      <c r="I3696">
        <v>8</v>
      </c>
      <c r="J3696" t="s">
        <v>21</v>
      </c>
      <c r="K3696" t="s">
        <v>25313</v>
      </c>
    </row>
    <row r="3697" spans="1:11" x14ac:dyDescent="0.3">
      <c r="A3697">
        <v>3696</v>
      </c>
      <c r="B3697" t="s">
        <v>590</v>
      </c>
      <c r="C3697" t="s">
        <v>10091</v>
      </c>
      <c r="D3697" t="s">
        <v>10092</v>
      </c>
      <c r="E3697" t="s">
        <v>50</v>
      </c>
      <c r="F3697" t="s">
        <v>4671</v>
      </c>
      <c r="G3697" t="s">
        <v>10093</v>
      </c>
      <c r="H3697" t="s">
        <v>10094</v>
      </c>
      <c r="I3697">
        <v>8</v>
      </c>
      <c r="J3697" t="s">
        <v>21</v>
      </c>
      <c r="K3697" t="s">
        <v>25313</v>
      </c>
    </row>
    <row r="3698" spans="1:11" x14ac:dyDescent="0.3">
      <c r="A3698">
        <v>3697</v>
      </c>
      <c r="B3698" t="s">
        <v>590</v>
      </c>
      <c r="C3698" t="s">
        <v>10095</v>
      </c>
      <c r="D3698" t="s">
        <v>10096</v>
      </c>
      <c r="E3698" t="s">
        <v>291</v>
      </c>
      <c r="F3698" t="s">
        <v>4533</v>
      </c>
      <c r="G3698" t="s">
        <v>10097</v>
      </c>
      <c r="H3698" t="s">
        <v>1642</v>
      </c>
      <c r="I3698">
        <v>8</v>
      </c>
      <c r="J3698" t="s">
        <v>15</v>
      </c>
      <c r="K3698" t="s">
        <v>25313</v>
      </c>
    </row>
    <row r="3699" spans="1:11" x14ac:dyDescent="0.3">
      <c r="A3699">
        <v>3698</v>
      </c>
      <c r="B3699" t="s">
        <v>590</v>
      </c>
      <c r="C3699" t="s">
        <v>10098</v>
      </c>
      <c r="D3699" t="s">
        <v>10099</v>
      </c>
      <c r="E3699" t="s">
        <v>50</v>
      </c>
      <c r="F3699" t="s">
        <v>4671</v>
      </c>
      <c r="G3699" t="s">
        <v>7806</v>
      </c>
      <c r="H3699" t="s">
        <v>941</v>
      </c>
      <c r="I3699">
        <v>8</v>
      </c>
      <c r="J3699" t="s">
        <v>21</v>
      </c>
      <c r="K3699" t="s">
        <v>25313</v>
      </c>
    </row>
    <row r="3700" spans="1:11" x14ac:dyDescent="0.3">
      <c r="A3700">
        <v>3699</v>
      </c>
      <c r="B3700" t="s">
        <v>590</v>
      </c>
      <c r="C3700" t="s">
        <v>10085</v>
      </c>
      <c r="D3700" t="s">
        <v>10071</v>
      </c>
      <c r="E3700" t="s">
        <v>72</v>
      </c>
      <c r="F3700" t="s">
        <v>1299</v>
      </c>
      <c r="G3700" t="s">
        <v>10072</v>
      </c>
      <c r="H3700" t="s">
        <v>10073</v>
      </c>
      <c r="I3700">
        <v>8</v>
      </c>
      <c r="J3700" t="s">
        <v>21</v>
      </c>
      <c r="K3700" t="s">
        <v>25313</v>
      </c>
    </row>
    <row r="3701" spans="1:11" x14ac:dyDescent="0.3">
      <c r="A3701">
        <v>3700</v>
      </c>
      <c r="B3701" t="s">
        <v>590</v>
      </c>
      <c r="C3701" t="s">
        <v>10100</v>
      </c>
      <c r="D3701" t="s">
        <v>10101</v>
      </c>
      <c r="E3701" t="s">
        <v>50</v>
      </c>
      <c r="F3701" t="s">
        <v>4671</v>
      </c>
      <c r="G3701" t="s">
        <v>10102</v>
      </c>
      <c r="H3701" t="s">
        <v>941</v>
      </c>
      <c r="I3701">
        <v>8</v>
      </c>
      <c r="J3701" t="s">
        <v>21</v>
      </c>
      <c r="K3701" t="s">
        <v>25313</v>
      </c>
    </row>
    <row r="3702" spans="1:11" x14ac:dyDescent="0.3">
      <c r="A3702">
        <v>3701</v>
      </c>
      <c r="B3702" t="s">
        <v>590</v>
      </c>
      <c r="C3702" t="s">
        <v>10103</v>
      </c>
      <c r="D3702" t="s">
        <v>10104</v>
      </c>
      <c r="E3702" t="s">
        <v>115</v>
      </c>
      <c r="F3702" t="s">
        <v>115</v>
      </c>
      <c r="G3702" t="s">
        <v>115</v>
      </c>
      <c r="H3702" t="s">
        <v>115</v>
      </c>
      <c r="I3702">
        <v>8</v>
      </c>
      <c r="J3702" t="s">
        <v>21</v>
      </c>
      <c r="K3702" t="s">
        <v>25313</v>
      </c>
    </row>
    <row r="3703" spans="1:11" x14ac:dyDescent="0.3">
      <c r="A3703">
        <v>3702</v>
      </c>
      <c r="B3703" t="s">
        <v>590</v>
      </c>
      <c r="C3703" t="s">
        <v>10105</v>
      </c>
      <c r="D3703" t="s">
        <v>10106</v>
      </c>
      <c r="E3703" t="s">
        <v>50</v>
      </c>
      <c r="F3703" t="s">
        <v>504</v>
      </c>
      <c r="G3703" t="s">
        <v>10107</v>
      </c>
      <c r="H3703" t="s">
        <v>1495</v>
      </c>
      <c r="I3703">
        <v>8</v>
      </c>
      <c r="J3703" t="s">
        <v>21</v>
      </c>
      <c r="K3703" t="s">
        <v>25313</v>
      </c>
    </row>
    <row r="3704" spans="1:11" x14ac:dyDescent="0.3">
      <c r="A3704">
        <v>3703</v>
      </c>
      <c r="B3704" t="s">
        <v>590</v>
      </c>
      <c r="C3704" t="s">
        <v>10108</v>
      </c>
      <c r="D3704" t="s">
        <v>10109</v>
      </c>
      <c r="E3704" t="s">
        <v>50</v>
      </c>
      <c r="F3704" t="s">
        <v>4671</v>
      </c>
      <c r="G3704" t="s">
        <v>7806</v>
      </c>
      <c r="H3704" t="s">
        <v>1495</v>
      </c>
      <c r="I3704">
        <v>8</v>
      </c>
      <c r="J3704" t="s">
        <v>21</v>
      </c>
      <c r="K3704" t="s">
        <v>25313</v>
      </c>
    </row>
    <row r="3705" spans="1:11" x14ac:dyDescent="0.3">
      <c r="A3705">
        <v>3704</v>
      </c>
      <c r="B3705" t="s">
        <v>590</v>
      </c>
      <c r="C3705" t="s">
        <v>10110</v>
      </c>
      <c r="D3705" t="s">
        <v>10111</v>
      </c>
      <c r="E3705" t="s">
        <v>115</v>
      </c>
      <c r="F3705" t="s">
        <v>115</v>
      </c>
      <c r="G3705" t="s">
        <v>115</v>
      </c>
      <c r="H3705" t="s">
        <v>115</v>
      </c>
      <c r="I3705">
        <v>8</v>
      </c>
      <c r="J3705" t="s">
        <v>21</v>
      </c>
      <c r="K3705" t="s">
        <v>25313</v>
      </c>
    </row>
    <row r="3706" spans="1:11" x14ac:dyDescent="0.3">
      <c r="A3706">
        <v>3705</v>
      </c>
      <c r="B3706" t="s">
        <v>590</v>
      </c>
      <c r="C3706" t="s">
        <v>10112</v>
      </c>
      <c r="D3706" t="s">
        <v>10113</v>
      </c>
      <c r="E3706" t="s">
        <v>82</v>
      </c>
      <c r="F3706" t="s">
        <v>444</v>
      </c>
      <c r="G3706" t="s">
        <v>7882</v>
      </c>
      <c r="H3706" t="s">
        <v>3489</v>
      </c>
      <c r="I3706">
        <v>8</v>
      </c>
      <c r="J3706" t="s">
        <v>15</v>
      </c>
      <c r="K3706" t="s">
        <v>25313</v>
      </c>
    </row>
    <row r="3707" spans="1:11" x14ac:dyDescent="0.3">
      <c r="A3707">
        <v>3706</v>
      </c>
      <c r="B3707" t="s">
        <v>590</v>
      </c>
      <c r="C3707" t="s">
        <v>10114</v>
      </c>
      <c r="D3707" t="s">
        <v>10115</v>
      </c>
      <c r="E3707" t="s">
        <v>50</v>
      </c>
      <c r="F3707" t="s">
        <v>4671</v>
      </c>
      <c r="G3707" t="s">
        <v>10116</v>
      </c>
      <c r="H3707" t="s">
        <v>10117</v>
      </c>
      <c r="I3707">
        <v>8</v>
      </c>
      <c r="J3707" t="s">
        <v>21</v>
      </c>
      <c r="K3707" t="s">
        <v>25313</v>
      </c>
    </row>
    <row r="3708" spans="1:11" x14ac:dyDescent="0.3">
      <c r="A3708">
        <v>3707</v>
      </c>
      <c r="B3708" t="s">
        <v>590</v>
      </c>
      <c r="C3708" t="s">
        <v>10118</v>
      </c>
      <c r="D3708" t="s">
        <v>9417</v>
      </c>
      <c r="E3708" t="s">
        <v>50</v>
      </c>
      <c r="F3708" t="s">
        <v>4671</v>
      </c>
      <c r="G3708" t="s">
        <v>10119</v>
      </c>
      <c r="H3708" t="s">
        <v>9419</v>
      </c>
      <c r="I3708">
        <v>8</v>
      </c>
      <c r="J3708" t="s">
        <v>21</v>
      </c>
      <c r="K3708" t="s">
        <v>25313</v>
      </c>
    </row>
    <row r="3709" spans="1:11" x14ac:dyDescent="0.3">
      <c r="A3709">
        <v>3708</v>
      </c>
      <c r="B3709" t="s">
        <v>590</v>
      </c>
      <c r="C3709" t="s">
        <v>9674</v>
      </c>
      <c r="D3709" t="s">
        <v>9675</v>
      </c>
      <c r="E3709" t="s">
        <v>72</v>
      </c>
      <c r="F3709" t="s">
        <v>73</v>
      </c>
      <c r="G3709" t="s">
        <v>6982</v>
      </c>
      <c r="H3709" t="s">
        <v>730</v>
      </c>
      <c r="I3709">
        <v>8</v>
      </c>
      <c r="J3709" t="s">
        <v>15</v>
      </c>
      <c r="K3709" t="s">
        <v>25313</v>
      </c>
    </row>
    <row r="3710" spans="1:11" x14ac:dyDescent="0.3">
      <c r="A3710">
        <v>3709</v>
      </c>
      <c r="B3710" t="s">
        <v>590</v>
      </c>
      <c r="C3710" t="s">
        <v>10120</v>
      </c>
      <c r="D3710" t="s">
        <v>10121</v>
      </c>
      <c r="E3710" t="s">
        <v>12</v>
      </c>
      <c r="F3710" t="s">
        <v>1290</v>
      </c>
      <c r="G3710" t="s">
        <v>1239</v>
      </c>
      <c r="H3710" t="s">
        <v>12</v>
      </c>
      <c r="I3710">
        <v>8</v>
      </c>
      <c r="J3710" t="s">
        <v>15</v>
      </c>
      <c r="K3710" t="s">
        <v>25313</v>
      </c>
    </row>
    <row r="3711" spans="1:11" x14ac:dyDescent="0.3">
      <c r="A3711">
        <v>3710</v>
      </c>
      <c r="B3711" t="s">
        <v>590</v>
      </c>
      <c r="C3711" t="s">
        <v>10122</v>
      </c>
      <c r="D3711" t="s">
        <v>10123</v>
      </c>
      <c r="E3711" t="s">
        <v>50</v>
      </c>
      <c r="F3711" t="s">
        <v>51</v>
      </c>
      <c r="G3711" t="s">
        <v>10124</v>
      </c>
      <c r="H3711" t="s">
        <v>1495</v>
      </c>
      <c r="I3711">
        <v>8</v>
      </c>
      <c r="J3711" t="s">
        <v>21</v>
      </c>
      <c r="K3711" t="s">
        <v>25313</v>
      </c>
    </row>
    <row r="3712" spans="1:11" x14ac:dyDescent="0.3">
      <c r="A3712">
        <v>3711</v>
      </c>
      <c r="B3712" t="s">
        <v>590</v>
      </c>
      <c r="C3712" t="s">
        <v>10125</v>
      </c>
      <c r="D3712" t="s">
        <v>10126</v>
      </c>
      <c r="E3712" t="s">
        <v>72</v>
      </c>
      <c r="F3712" t="s">
        <v>1314</v>
      </c>
      <c r="G3712" t="s">
        <v>7448</v>
      </c>
      <c r="H3712" t="s">
        <v>1536</v>
      </c>
      <c r="I3712">
        <v>8</v>
      </c>
      <c r="J3712" t="s">
        <v>15</v>
      </c>
      <c r="K3712" t="s">
        <v>25313</v>
      </c>
    </row>
    <row r="3713" spans="1:11" x14ac:dyDescent="0.3">
      <c r="A3713">
        <v>3712</v>
      </c>
      <c r="B3713" t="s">
        <v>590</v>
      </c>
      <c r="C3713" t="s">
        <v>10127</v>
      </c>
      <c r="D3713" t="s">
        <v>10128</v>
      </c>
      <c r="E3713" t="s">
        <v>115</v>
      </c>
      <c r="F3713" t="s">
        <v>115</v>
      </c>
      <c r="G3713" t="s">
        <v>115</v>
      </c>
      <c r="H3713" t="s">
        <v>115</v>
      </c>
      <c r="I3713">
        <v>8</v>
      </c>
      <c r="J3713" t="s">
        <v>21</v>
      </c>
      <c r="K3713" t="s">
        <v>25313</v>
      </c>
    </row>
    <row r="3714" spans="1:11" x14ac:dyDescent="0.3">
      <c r="A3714">
        <v>3713</v>
      </c>
      <c r="B3714" t="s">
        <v>590</v>
      </c>
      <c r="C3714" t="s">
        <v>10129</v>
      </c>
      <c r="D3714" t="s">
        <v>10130</v>
      </c>
      <c r="E3714" t="s">
        <v>297</v>
      </c>
      <c r="F3714" t="s">
        <v>4788</v>
      </c>
      <c r="G3714" t="s">
        <v>10131</v>
      </c>
      <c r="H3714" t="s">
        <v>1793</v>
      </c>
      <c r="I3714">
        <v>8</v>
      </c>
      <c r="J3714" t="s">
        <v>15</v>
      </c>
      <c r="K3714" t="s">
        <v>25313</v>
      </c>
    </row>
    <row r="3715" spans="1:11" x14ac:dyDescent="0.3">
      <c r="A3715">
        <v>3714</v>
      </c>
      <c r="B3715" t="s">
        <v>590</v>
      </c>
      <c r="C3715" t="s">
        <v>10132</v>
      </c>
      <c r="D3715" t="s">
        <v>10133</v>
      </c>
      <c r="E3715" t="s">
        <v>50</v>
      </c>
      <c r="F3715" t="s">
        <v>504</v>
      </c>
      <c r="G3715" t="s">
        <v>10134</v>
      </c>
      <c r="H3715" t="s">
        <v>4530</v>
      </c>
      <c r="I3715">
        <v>8</v>
      </c>
      <c r="J3715" t="s">
        <v>21</v>
      </c>
      <c r="K3715" t="s">
        <v>25313</v>
      </c>
    </row>
    <row r="3716" spans="1:11" x14ac:dyDescent="0.3">
      <c r="A3716">
        <v>3715</v>
      </c>
      <c r="B3716" t="s">
        <v>590</v>
      </c>
      <c r="C3716" t="s">
        <v>10135</v>
      </c>
      <c r="D3716" t="s">
        <v>10136</v>
      </c>
      <c r="E3716" t="s">
        <v>72</v>
      </c>
      <c r="F3716" t="s">
        <v>1409</v>
      </c>
      <c r="G3716" t="s">
        <v>10137</v>
      </c>
      <c r="H3716" t="s">
        <v>1409</v>
      </c>
      <c r="I3716">
        <v>8</v>
      </c>
      <c r="J3716" t="s">
        <v>21</v>
      </c>
      <c r="K3716" t="s">
        <v>25313</v>
      </c>
    </row>
    <row r="3717" spans="1:11" x14ac:dyDescent="0.3">
      <c r="A3717">
        <v>3716</v>
      </c>
      <c r="B3717" t="s">
        <v>590</v>
      </c>
      <c r="C3717" t="s">
        <v>10138</v>
      </c>
      <c r="D3717" t="s">
        <v>10139</v>
      </c>
      <c r="E3717" t="s">
        <v>297</v>
      </c>
      <c r="F3717" t="s">
        <v>545</v>
      </c>
      <c r="G3717" t="s">
        <v>10140</v>
      </c>
      <c r="H3717" t="s">
        <v>1769</v>
      </c>
      <c r="I3717">
        <v>8</v>
      </c>
      <c r="J3717" t="s">
        <v>15</v>
      </c>
      <c r="K3717" t="s">
        <v>25313</v>
      </c>
    </row>
    <row r="3718" spans="1:11" x14ac:dyDescent="0.3">
      <c r="A3718">
        <v>3717</v>
      </c>
      <c r="B3718" t="s">
        <v>590</v>
      </c>
      <c r="C3718" t="s">
        <v>10141</v>
      </c>
      <c r="D3718" t="s">
        <v>9417</v>
      </c>
      <c r="E3718" t="s">
        <v>50</v>
      </c>
      <c r="F3718" t="s">
        <v>4671</v>
      </c>
      <c r="G3718" t="s">
        <v>10119</v>
      </c>
      <c r="H3718" t="s">
        <v>9419</v>
      </c>
      <c r="I3718">
        <v>8</v>
      </c>
      <c r="J3718" t="s">
        <v>21</v>
      </c>
      <c r="K3718" t="s">
        <v>25313</v>
      </c>
    </row>
    <row r="3719" spans="1:11" x14ac:dyDescent="0.3">
      <c r="A3719">
        <v>3718</v>
      </c>
      <c r="B3719" t="s">
        <v>590</v>
      </c>
      <c r="C3719" t="s">
        <v>10142</v>
      </c>
      <c r="D3719" t="s">
        <v>10143</v>
      </c>
      <c r="E3719" t="s">
        <v>115</v>
      </c>
      <c r="F3719" t="s">
        <v>115</v>
      </c>
      <c r="G3719" t="s">
        <v>115</v>
      </c>
      <c r="H3719" t="s">
        <v>115</v>
      </c>
      <c r="I3719">
        <v>8</v>
      </c>
      <c r="J3719" t="s">
        <v>21</v>
      </c>
      <c r="K3719" t="s">
        <v>25313</v>
      </c>
    </row>
    <row r="3720" spans="1:11" x14ac:dyDescent="0.3">
      <c r="A3720">
        <v>3719</v>
      </c>
      <c r="B3720" t="s">
        <v>590</v>
      </c>
      <c r="C3720" t="s">
        <v>10144</v>
      </c>
      <c r="D3720" t="s">
        <v>10145</v>
      </c>
      <c r="E3720" t="s">
        <v>12</v>
      </c>
      <c r="F3720" t="s">
        <v>18</v>
      </c>
      <c r="G3720" t="s">
        <v>1239</v>
      </c>
      <c r="H3720" t="s">
        <v>12</v>
      </c>
      <c r="I3720">
        <v>8</v>
      </c>
      <c r="J3720" t="s">
        <v>15</v>
      </c>
      <c r="K3720" t="s">
        <v>25313</v>
      </c>
    </row>
    <row r="3721" spans="1:11" x14ac:dyDescent="0.3">
      <c r="A3721">
        <v>3720</v>
      </c>
      <c r="B3721" t="s">
        <v>590</v>
      </c>
      <c r="C3721" t="s">
        <v>10146</v>
      </c>
      <c r="D3721" t="s">
        <v>10147</v>
      </c>
      <c r="E3721" t="s">
        <v>12</v>
      </c>
      <c r="F3721" t="s">
        <v>4113</v>
      </c>
      <c r="G3721" t="s">
        <v>10148</v>
      </c>
      <c r="H3721" t="s">
        <v>12</v>
      </c>
      <c r="I3721">
        <v>8</v>
      </c>
      <c r="J3721" t="s">
        <v>15</v>
      </c>
      <c r="K3721" t="s">
        <v>25313</v>
      </c>
    </row>
    <row r="3722" spans="1:11" x14ac:dyDescent="0.3">
      <c r="A3722">
        <v>3721</v>
      </c>
      <c r="B3722" t="s">
        <v>590</v>
      </c>
      <c r="C3722" t="s">
        <v>10149</v>
      </c>
      <c r="D3722" t="s">
        <v>10150</v>
      </c>
      <c r="E3722" t="s">
        <v>297</v>
      </c>
      <c r="F3722" t="s">
        <v>545</v>
      </c>
      <c r="G3722" t="s">
        <v>10151</v>
      </c>
      <c r="H3722" t="s">
        <v>3532</v>
      </c>
      <c r="I3722">
        <v>8</v>
      </c>
      <c r="J3722" t="s">
        <v>21</v>
      </c>
      <c r="K3722" t="s">
        <v>25313</v>
      </c>
    </row>
    <row r="3723" spans="1:11" x14ac:dyDescent="0.3">
      <c r="A3723">
        <v>3722</v>
      </c>
      <c r="B3723" t="s">
        <v>590</v>
      </c>
      <c r="C3723" t="s">
        <v>10152</v>
      </c>
      <c r="D3723" t="s">
        <v>10153</v>
      </c>
      <c r="E3723" t="s">
        <v>82</v>
      </c>
      <c r="F3723" t="s">
        <v>96</v>
      </c>
      <c r="G3723" t="s">
        <v>10154</v>
      </c>
      <c r="H3723" t="s">
        <v>10155</v>
      </c>
      <c r="I3723">
        <v>8</v>
      </c>
      <c r="J3723" t="s">
        <v>21</v>
      </c>
      <c r="K3723" t="s">
        <v>25313</v>
      </c>
    </row>
    <row r="3724" spans="1:11" x14ac:dyDescent="0.3">
      <c r="A3724">
        <v>3723</v>
      </c>
      <c r="B3724" t="s">
        <v>590</v>
      </c>
      <c r="C3724" t="s">
        <v>10156</v>
      </c>
      <c r="D3724" t="s">
        <v>10157</v>
      </c>
      <c r="E3724" t="s">
        <v>124</v>
      </c>
      <c r="F3724" t="s">
        <v>146</v>
      </c>
      <c r="G3724" t="s">
        <v>8275</v>
      </c>
      <c r="H3724" t="s">
        <v>146</v>
      </c>
      <c r="I3724">
        <v>8</v>
      </c>
      <c r="J3724" t="s">
        <v>15</v>
      </c>
      <c r="K3724" t="s">
        <v>25313</v>
      </c>
    </row>
    <row r="3725" spans="1:11" x14ac:dyDescent="0.3">
      <c r="A3725">
        <v>3724</v>
      </c>
      <c r="B3725" t="s">
        <v>590</v>
      </c>
      <c r="C3725" t="s">
        <v>10158</v>
      </c>
      <c r="D3725" t="s">
        <v>10159</v>
      </c>
      <c r="E3725" t="s">
        <v>82</v>
      </c>
      <c r="F3725" t="s">
        <v>96</v>
      </c>
      <c r="G3725" t="s">
        <v>837</v>
      </c>
      <c r="H3725" t="s">
        <v>10160</v>
      </c>
      <c r="I3725">
        <v>8</v>
      </c>
      <c r="J3725" t="s">
        <v>21</v>
      </c>
      <c r="K3725" t="s">
        <v>25313</v>
      </c>
    </row>
    <row r="3726" spans="1:11" x14ac:dyDescent="0.3">
      <c r="A3726">
        <v>3725</v>
      </c>
      <c r="B3726" t="s">
        <v>590</v>
      </c>
      <c r="C3726" t="s">
        <v>10161</v>
      </c>
      <c r="D3726" t="s">
        <v>10162</v>
      </c>
      <c r="E3726" t="s">
        <v>82</v>
      </c>
      <c r="F3726" t="s">
        <v>96</v>
      </c>
      <c r="G3726" t="s">
        <v>2069</v>
      </c>
      <c r="H3726" t="s">
        <v>2066</v>
      </c>
      <c r="I3726">
        <v>8</v>
      </c>
      <c r="J3726" t="s">
        <v>21</v>
      </c>
      <c r="K3726" t="s">
        <v>25313</v>
      </c>
    </row>
    <row r="3727" spans="1:11" x14ac:dyDescent="0.3">
      <c r="A3727">
        <v>3726</v>
      </c>
      <c r="B3727" t="s">
        <v>590</v>
      </c>
      <c r="C3727" t="s">
        <v>10163</v>
      </c>
      <c r="D3727" t="s">
        <v>10164</v>
      </c>
      <c r="E3727" t="s">
        <v>50</v>
      </c>
      <c r="F3727" t="s">
        <v>483</v>
      </c>
      <c r="G3727" t="s">
        <v>10165</v>
      </c>
      <c r="H3727" t="s">
        <v>115</v>
      </c>
      <c r="I3727">
        <v>8</v>
      </c>
      <c r="J3727" t="s">
        <v>15</v>
      </c>
      <c r="K3727" t="s">
        <v>25312</v>
      </c>
    </row>
    <row r="3728" spans="1:11" x14ac:dyDescent="0.3">
      <c r="A3728">
        <v>3727</v>
      </c>
      <c r="B3728" t="s">
        <v>590</v>
      </c>
      <c r="C3728" t="s">
        <v>10166</v>
      </c>
      <c r="D3728" t="s">
        <v>10167</v>
      </c>
      <c r="E3728" t="s">
        <v>72</v>
      </c>
      <c r="F3728" t="s">
        <v>78</v>
      </c>
      <c r="G3728" t="s">
        <v>10168</v>
      </c>
      <c r="H3728" t="s">
        <v>1311</v>
      </c>
      <c r="I3728">
        <v>8</v>
      </c>
      <c r="J3728" t="s">
        <v>15</v>
      </c>
      <c r="K3728" t="s">
        <v>25313</v>
      </c>
    </row>
    <row r="3729" spans="1:11" x14ac:dyDescent="0.3">
      <c r="A3729">
        <v>3728</v>
      </c>
      <c r="B3729" t="s">
        <v>590</v>
      </c>
      <c r="C3729" t="s">
        <v>10169</v>
      </c>
      <c r="D3729" t="s">
        <v>10170</v>
      </c>
      <c r="E3729" t="s">
        <v>297</v>
      </c>
      <c r="F3729" t="s">
        <v>554</v>
      </c>
      <c r="G3729" t="s">
        <v>10171</v>
      </c>
      <c r="H3729" t="s">
        <v>1786</v>
      </c>
      <c r="I3729">
        <v>8</v>
      </c>
      <c r="J3729" t="s">
        <v>15</v>
      </c>
      <c r="K3729" t="s">
        <v>25313</v>
      </c>
    </row>
    <row r="3730" spans="1:11" x14ac:dyDescent="0.3">
      <c r="A3730">
        <v>3729</v>
      </c>
      <c r="B3730" t="s">
        <v>590</v>
      </c>
      <c r="C3730" t="s">
        <v>10172</v>
      </c>
      <c r="D3730" t="s">
        <v>10173</v>
      </c>
      <c r="E3730" t="s">
        <v>124</v>
      </c>
      <c r="F3730" t="s">
        <v>4161</v>
      </c>
      <c r="G3730" t="s">
        <v>9056</v>
      </c>
      <c r="H3730" t="s">
        <v>10174</v>
      </c>
      <c r="I3730">
        <v>8</v>
      </c>
      <c r="J3730" t="s">
        <v>21</v>
      </c>
      <c r="K3730" t="s">
        <v>25313</v>
      </c>
    </row>
    <row r="3731" spans="1:11" x14ac:dyDescent="0.3">
      <c r="A3731">
        <v>3730</v>
      </c>
      <c r="B3731" t="s">
        <v>590</v>
      </c>
      <c r="C3731" t="s">
        <v>10175</v>
      </c>
      <c r="D3731" t="s">
        <v>10176</v>
      </c>
      <c r="E3731" t="s">
        <v>50</v>
      </c>
      <c r="F3731" t="s">
        <v>487</v>
      </c>
      <c r="G3731" t="s">
        <v>3338</v>
      </c>
      <c r="H3731" t="s">
        <v>115</v>
      </c>
      <c r="I3731">
        <v>8</v>
      </c>
      <c r="J3731" t="s">
        <v>21</v>
      </c>
      <c r="K3731" t="s">
        <v>25313</v>
      </c>
    </row>
    <row r="3732" spans="1:11" x14ac:dyDescent="0.3">
      <c r="A3732">
        <v>3731</v>
      </c>
      <c r="B3732" t="s">
        <v>590</v>
      </c>
      <c r="C3732" t="s">
        <v>10177</v>
      </c>
      <c r="D3732" t="s">
        <v>10178</v>
      </c>
      <c r="E3732" t="s">
        <v>72</v>
      </c>
      <c r="F3732" t="s">
        <v>483</v>
      </c>
      <c r="G3732" t="s">
        <v>10179</v>
      </c>
      <c r="H3732" t="s">
        <v>496</v>
      </c>
      <c r="I3732">
        <v>8</v>
      </c>
      <c r="J3732" t="s">
        <v>15</v>
      </c>
      <c r="K3732" t="s">
        <v>25313</v>
      </c>
    </row>
    <row r="3733" spans="1:11" x14ac:dyDescent="0.3">
      <c r="A3733">
        <v>3732</v>
      </c>
      <c r="B3733" t="s">
        <v>590</v>
      </c>
      <c r="C3733" t="s">
        <v>10180</v>
      </c>
      <c r="D3733" t="s">
        <v>10181</v>
      </c>
      <c r="E3733" t="s">
        <v>50</v>
      </c>
      <c r="F3733" t="s">
        <v>483</v>
      </c>
      <c r="G3733" t="s">
        <v>10182</v>
      </c>
      <c r="H3733" t="s">
        <v>50</v>
      </c>
      <c r="I3733">
        <v>8</v>
      </c>
      <c r="J3733" t="s">
        <v>15</v>
      </c>
      <c r="K3733" t="s">
        <v>25312</v>
      </c>
    </row>
    <row r="3734" spans="1:11" x14ac:dyDescent="0.3">
      <c r="A3734">
        <v>3733</v>
      </c>
      <c r="B3734" t="s">
        <v>590</v>
      </c>
      <c r="C3734" t="s">
        <v>10183</v>
      </c>
      <c r="D3734" t="s">
        <v>10184</v>
      </c>
      <c r="E3734" t="s">
        <v>115</v>
      </c>
      <c r="F3734" t="s">
        <v>115</v>
      </c>
      <c r="G3734" t="s">
        <v>115</v>
      </c>
      <c r="H3734" t="s">
        <v>115</v>
      </c>
      <c r="I3734">
        <v>8</v>
      </c>
      <c r="J3734" t="s">
        <v>21</v>
      </c>
      <c r="K3734" t="s">
        <v>25313</v>
      </c>
    </row>
    <row r="3735" spans="1:11" x14ac:dyDescent="0.3">
      <c r="A3735">
        <v>3734</v>
      </c>
      <c r="B3735" t="s">
        <v>590</v>
      </c>
      <c r="C3735" t="s">
        <v>10185</v>
      </c>
      <c r="D3735" t="s">
        <v>10186</v>
      </c>
      <c r="E3735" t="s">
        <v>297</v>
      </c>
      <c r="F3735" t="s">
        <v>4113</v>
      </c>
      <c r="G3735" t="s">
        <v>10187</v>
      </c>
      <c r="H3735" t="s">
        <v>115</v>
      </c>
      <c r="I3735">
        <v>8</v>
      </c>
      <c r="J3735" t="s">
        <v>21</v>
      </c>
      <c r="K3735" t="s">
        <v>25313</v>
      </c>
    </row>
    <row r="3736" spans="1:11" x14ac:dyDescent="0.3">
      <c r="A3736">
        <v>3735</v>
      </c>
      <c r="B3736" t="s">
        <v>590</v>
      </c>
      <c r="C3736" t="s">
        <v>10188</v>
      </c>
      <c r="D3736" t="s">
        <v>10189</v>
      </c>
      <c r="E3736" t="s">
        <v>50</v>
      </c>
      <c r="F3736" t="s">
        <v>504</v>
      </c>
      <c r="G3736" t="s">
        <v>10190</v>
      </c>
      <c r="H3736" t="s">
        <v>5068</v>
      </c>
      <c r="I3736">
        <v>8</v>
      </c>
      <c r="J3736" t="s">
        <v>15</v>
      </c>
      <c r="K3736" t="s">
        <v>25313</v>
      </c>
    </row>
    <row r="3737" spans="1:11" x14ac:dyDescent="0.3">
      <c r="A3737">
        <v>3736</v>
      </c>
      <c r="B3737" t="s">
        <v>590</v>
      </c>
      <c r="C3737" t="s">
        <v>10191</v>
      </c>
      <c r="D3737" t="s">
        <v>10192</v>
      </c>
      <c r="E3737" t="s">
        <v>115</v>
      </c>
      <c r="F3737" t="s">
        <v>115</v>
      </c>
      <c r="G3737" t="s">
        <v>115</v>
      </c>
      <c r="H3737" t="s">
        <v>115</v>
      </c>
      <c r="I3737">
        <v>8</v>
      </c>
      <c r="J3737" t="s">
        <v>21</v>
      </c>
      <c r="K3737" t="s">
        <v>25313</v>
      </c>
    </row>
    <row r="3738" spans="1:11" x14ac:dyDescent="0.3">
      <c r="A3738">
        <v>3737</v>
      </c>
      <c r="B3738" t="s">
        <v>590</v>
      </c>
      <c r="C3738" t="s">
        <v>9140</v>
      </c>
      <c r="D3738" t="s">
        <v>9141</v>
      </c>
      <c r="E3738" t="s">
        <v>115</v>
      </c>
      <c r="F3738" t="s">
        <v>115</v>
      </c>
      <c r="G3738" t="s">
        <v>115</v>
      </c>
      <c r="H3738" t="s">
        <v>115</v>
      </c>
      <c r="I3738">
        <v>8</v>
      </c>
      <c r="J3738" t="s">
        <v>15</v>
      </c>
      <c r="K3738" t="s">
        <v>25313</v>
      </c>
    </row>
    <row r="3739" spans="1:11" x14ac:dyDescent="0.3">
      <c r="A3739">
        <v>3738</v>
      </c>
      <c r="B3739" t="s">
        <v>590</v>
      </c>
      <c r="C3739" t="s">
        <v>10193</v>
      </c>
      <c r="D3739" t="s">
        <v>10194</v>
      </c>
      <c r="E3739" t="s">
        <v>115</v>
      </c>
      <c r="F3739" t="s">
        <v>115</v>
      </c>
      <c r="G3739" t="s">
        <v>115</v>
      </c>
      <c r="H3739" t="s">
        <v>115</v>
      </c>
      <c r="I3739">
        <v>8</v>
      </c>
      <c r="J3739" t="s">
        <v>21</v>
      </c>
      <c r="K3739" t="s">
        <v>25313</v>
      </c>
    </row>
    <row r="3740" spans="1:11" x14ac:dyDescent="0.3">
      <c r="A3740">
        <v>3739</v>
      </c>
      <c r="B3740" t="s">
        <v>590</v>
      </c>
      <c r="C3740" t="s">
        <v>10195</v>
      </c>
      <c r="D3740" t="s">
        <v>10196</v>
      </c>
      <c r="E3740" t="s">
        <v>297</v>
      </c>
      <c r="F3740" t="s">
        <v>545</v>
      </c>
      <c r="G3740" t="s">
        <v>10140</v>
      </c>
      <c r="H3740" t="s">
        <v>1769</v>
      </c>
      <c r="I3740">
        <v>8</v>
      </c>
      <c r="J3740" t="s">
        <v>21</v>
      </c>
      <c r="K3740" t="s">
        <v>25313</v>
      </c>
    </row>
    <row r="3741" spans="1:11" x14ac:dyDescent="0.3">
      <c r="A3741">
        <v>3740</v>
      </c>
      <c r="B3741" t="s">
        <v>590</v>
      </c>
      <c r="C3741" t="s">
        <v>10197</v>
      </c>
      <c r="D3741" t="s">
        <v>10198</v>
      </c>
      <c r="E3741" t="s">
        <v>50</v>
      </c>
      <c r="F3741" t="s">
        <v>504</v>
      </c>
      <c r="G3741" t="s">
        <v>8770</v>
      </c>
      <c r="H3741" t="s">
        <v>10199</v>
      </c>
      <c r="I3741">
        <v>8</v>
      </c>
      <c r="J3741" t="s">
        <v>21</v>
      </c>
      <c r="K3741" t="s">
        <v>25313</v>
      </c>
    </row>
    <row r="3742" spans="1:11" x14ac:dyDescent="0.3">
      <c r="A3742">
        <v>3741</v>
      </c>
      <c r="B3742" t="s">
        <v>590</v>
      </c>
      <c r="C3742" t="s">
        <v>10200</v>
      </c>
      <c r="D3742" t="s">
        <v>10201</v>
      </c>
      <c r="E3742" t="s">
        <v>50</v>
      </c>
      <c r="F3742" t="s">
        <v>483</v>
      </c>
      <c r="G3742" t="s">
        <v>10202</v>
      </c>
      <c r="H3742" t="s">
        <v>10203</v>
      </c>
      <c r="I3742">
        <v>8</v>
      </c>
      <c r="J3742" t="s">
        <v>15</v>
      </c>
      <c r="K3742" t="s">
        <v>25313</v>
      </c>
    </row>
    <row r="3743" spans="1:11" x14ac:dyDescent="0.3">
      <c r="A3743">
        <v>3742</v>
      </c>
      <c r="B3743" t="s">
        <v>590</v>
      </c>
      <c r="C3743" t="s">
        <v>10204</v>
      </c>
      <c r="D3743" t="s">
        <v>10205</v>
      </c>
      <c r="E3743" t="s">
        <v>50</v>
      </c>
      <c r="F3743" t="s">
        <v>504</v>
      </c>
      <c r="G3743" t="s">
        <v>8414</v>
      </c>
      <c r="H3743" t="s">
        <v>4683</v>
      </c>
      <c r="I3743">
        <v>8</v>
      </c>
      <c r="J3743" t="s">
        <v>21</v>
      </c>
      <c r="K3743" t="s">
        <v>25313</v>
      </c>
    </row>
    <row r="3744" spans="1:11" x14ac:dyDescent="0.3">
      <c r="A3744">
        <v>3743</v>
      </c>
      <c r="B3744" t="s">
        <v>590</v>
      </c>
      <c r="C3744" t="s">
        <v>10206</v>
      </c>
      <c r="D3744" t="s">
        <v>10207</v>
      </c>
      <c r="E3744" t="s">
        <v>291</v>
      </c>
      <c r="F3744" t="s">
        <v>4533</v>
      </c>
      <c r="G3744" t="s">
        <v>10208</v>
      </c>
      <c r="H3744" t="s">
        <v>1726</v>
      </c>
      <c r="I3744">
        <v>8</v>
      </c>
      <c r="J3744" t="s">
        <v>15</v>
      </c>
      <c r="K3744" t="s">
        <v>25313</v>
      </c>
    </row>
    <row r="3745" spans="1:11" x14ac:dyDescent="0.3">
      <c r="A3745">
        <v>3744</v>
      </c>
      <c r="B3745" t="s">
        <v>590</v>
      </c>
      <c r="C3745" t="s">
        <v>9930</v>
      </c>
      <c r="D3745" t="s">
        <v>9931</v>
      </c>
      <c r="E3745" t="s">
        <v>291</v>
      </c>
      <c r="F3745" t="s">
        <v>4533</v>
      </c>
      <c r="G3745" t="s">
        <v>10208</v>
      </c>
      <c r="H3745" t="s">
        <v>9933</v>
      </c>
      <c r="I3745">
        <v>8</v>
      </c>
      <c r="J3745" t="s">
        <v>15</v>
      </c>
      <c r="K3745" t="s">
        <v>25313</v>
      </c>
    </row>
    <row r="3746" spans="1:11" x14ac:dyDescent="0.3">
      <c r="A3746">
        <v>3745</v>
      </c>
      <c r="B3746" t="s">
        <v>590</v>
      </c>
      <c r="C3746" t="s">
        <v>10209</v>
      </c>
      <c r="D3746" t="s">
        <v>10210</v>
      </c>
      <c r="E3746" t="s">
        <v>115</v>
      </c>
      <c r="F3746" t="s">
        <v>115</v>
      </c>
      <c r="G3746" t="s">
        <v>115</v>
      </c>
      <c r="H3746" t="s">
        <v>115</v>
      </c>
      <c r="I3746">
        <v>8</v>
      </c>
      <c r="J3746" t="s">
        <v>21</v>
      </c>
      <c r="K3746" t="s">
        <v>25313</v>
      </c>
    </row>
    <row r="3747" spans="1:11" x14ac:dyDescent="0.3">
      <c r="A3747">
        <v>3746</v>
      </c>
      <c r="B3747" t="s">
        <v>590</v>
      </c>
      <c r="C3747" t="s">
        <v>10211</v>
      </c>
      <c r="D3747" t="s">
        <v>10212</v>
      </c>
      <c r="E3747" t="s">
        <v>297</v>
      </c>
      <c r="F3747" t="s">
        <v>554</v>
      </c>
      <c r="G3747" t="s">
        <v>584</v>
      </c>
      <c r="H3747" t="s">
        <v>585</v>
      </c>
      <c r="I3747">
        <v>8</v>
      </c>
      <c r="J3747" t="s">
        <v>15</v>
      </c>
      <c r="K3747" t="s">
        <v>25313</v>
      </c>
    </row>
    <row r="3748" spans="1:11" x14ac:dyDescent="0.3">
      <c r="A3748">
        <v>3747</v>
      </c>
      <c r="B3748" t="s">
        <v>590</v>
      </c>
      <c r="C3748" t="s">
        <v>10213</v>
      </c>
      <c r="D3748" t="s">
        <v>10214</v>
      </c>
      <c r="E3748" t="s">
        <v>297</v>
      </c>
      <c r="F3748" t="s">
        <v>2696</v>
      </c>
      <c r="G3748" t="s">
        <v>10215</v>
      </c>
      <c r="H3748" t="s">
        <v>8073</v>
      </c>
      <c r="I3748">
        <v>8</v>
      </c>
      <c r="J3748" t="s">
        <v>15</v>
      </c>
      <c r="K3748" t="s">
        <v>25312</v>
      </c>
    </row>
    <row r="3749" spans="1:11" x14ac:dyDescent="0.3">
      <c r="A3749">
        <v>3748</v>
      </c>
      <c r="B3749" t="s">
        <v>590</v>
      </c>
      <c r="C3749" t="s">
        <v>10216</v>
      </c>
      <c r="D3749" t="s">
        <v>10217</v>
      </c>
      <c r="E3749" t="s">
        <v>115</v>
      </c>
      <c r="F3749" t="s">
        <v>115</v>
      </c>
      <c r="G3749" t="s">
        <v>115</v>
      </c>
      <c r="H3749" t="s">
        <v>115</v>
      </c>
      <c r="I3749">
        <v>8</v>
      </c>
      <c r="J3749" t="s">
        <v>15</v>
      </c>
      <c r="K3749" t="s">
        <v>25313</v>
      </c>
    </row>
    <row r="3750" spans="1:11" x14ac:dyDescent="0.3">
      <c r="A3750">
        <v>3749</v>
      </c>
      <c r="B3750" t="s">
        <v>590</v>
      </c>
      <c r="C3750" t="s">
        <v>10218</v>
      </c>
      <c r="D3750" t="s">
        <v>10219</v>
      </c>
      <c r="E3750" t="s">
        <v>124</v>
      </c>
      <c r="F3750" t="s">
        <v>125</v>
      </c>
      <c r="G3750" t="s">
        <v>10220</v>
      </c>
      <c r="H3750" t="s">
        <v>10221</v>
      </c>
      <c r="I3750">
        <v>8</v>
      </c>
      <c r="J3750" t="s">
        <v>21</v>
      </c>
      <c r="K3750" t="s">
        <v>25313</v>
      </c>
    </row>
    <row r="3751" spans="1:11" x14ac:dyDescent="0.3">
      <c r="A3751">
        <v>3750</v>
      </c>
      <c r="B3751" t="s">
        <v>590</v>
      </c>
      <c r="C3751" t="s">
        <v>10222</v>
      </c>
      <c r="D3751" t="s">
        <v>10223</v>
      </c>
      <c r="E3751" t="s">
        <v>297</v>
      </c>
      <c r="F3751" t="s">
        <v>567</v>
      </c>
      <c r="G3751" t="s">
        <v>10224</v>
      </c>
      <c r="H3751" t="s">
        <v>115</v>
      </c>
      <c r="I3751">
        <v>8</v>
      </c>
      <c r="J3751" t="s">
        <v>21</v>
      </c>
      <c r="K3751" t="s">
        <v>25312</v>
      </c>
    </row>
    <row r="3752" spans="1:11" x14ac:dyDescent="0.3">
      <c r="A3752">
        <v>3751</v>
      </c>
      <c r="B3752" t="s">
        <v>590</v>
      </c>
      <c r="C3752" t="s">
        <v>10225</v>
      </c>
      <c r="D3752" t="s">
        <v>10226</v>
      </c>
      <c r="E3752" t="s">
        <v>72</v>
      </c>
      <c r="F3752" t="s">
        <v>483</v>
      </c>
      <c r="G3752" t="s">
        <v>10227</v>
      </c>
      <c r="H3752" t="s">
        <v>10228</v>
      </c>
      <c r="I3752">
        <v>8</v>
      </c>
      <c r="J3752" t="s">
        <v>15</v>
      </c>
      <c r="K3752" t="s">
        <v>25313</v>
      </c>
    </row>
    <row r="3753" spans="1:11" x14ac:dyDescent="0.3">
      <c r="A3753">
        <v>3752</v>
      </c>
      <c r="B3753" t="s">
        <v>590</v>
      </c>
      <c r="C3753" t="s">
        <v>10229</v>
      </c>
      <c r="D3753" t="s">
        <v>10230</v>
      </c>
      <c r="E3753" t="s">
        <v>50</v>
      </c>
      <c r="F3753" t="s">
        <v>2230</v>
      </c>
      <c r="G3753" t="s">
        <v>10231</v>
      </c>
      <c r="H3753" t="s">
        <v>10232</v>
      </c>
      <c r="I3753">
        <v>8</v>
      </c>
      <c r="J3753" t="s">
        <v>15</v>
      </c>
      <c r="K3753" t="s">
        <v>25313</v>
      </c>
    </row>
    <row r="3754" spans="1:11" x14ac:dyDescent="0.3">
      <c r="A3754">
        <v>3753</v>
      </c>
      <c r="B3754" t="s">
        <v>590</v>
      </c>
      <c r="C3754" t="s">
        <v>9582</v>
      </c>
      <c r="D3754" t="s">
        <v>9583</v>
      </c>
      <c r="E3754" t="s">
        <v>50</v>
      </c>
      <c r="F3754" t="s">
        <v>504</v>
      </c>
      <c r="G3754" t="s">
        <v>10233</v>
      </c>
      <c r="H3754" t="s">
        <v>9584</v>
      </c>
      <c r="I3754">
        <v>8</v>
      </c>
      <c r="J3754" t="s">
        <v>21</v>
      </c>
      <c r="K3754" t="s">
        <v>25313</v>
      </c>
    </row>
    <row r="3755" spans="1:11" x14ac:dyDescent="0.3">
      <c r="A3755">
        <v>3754</v>
      </c>
      <c r="B3755" t="s">
        <v>590</v>
      </c>
      <c r="C3755" t="s">
        <v>9585</v>
      </c>
      <c r="D3755" t="s">
        <v>9586</v>
      </c>
      <c r="E3755" t="s">
        <v>50</v>
      </c>
      <c r="F3755" t="s">
        <v>504</v>
      </c>
      <c r="G3755" t="s">
        <v>6336</v>
      </c>
      <c r="H3755" t="s">
        <v>115</v>
      </c>
      <c r="I3755">
        <v>8</v>
      </c>
      <c r="J3755" t="s">
        <v>21</v>
      </c>
      <c r="K3755" t="s">
        <v>25313</v>
      </c>
    </row>
    <row r="3756" spans="1:11" x14ac:dyDescent="0.3">
      <c r="A3756">
        <v>3755</v>
      </c>
      <c r="B3756" t="s">
        <v>590</v>
      </c>
      <c r="C3756" t="s">
        <v>10206</v>
      </c>
      <c r="D3756" t="s">
        <v>10234</v>
      </c>
      <c r="E3756" t="s">
        <v>115</v>
      </c>
      <c r="F3756" t="s">
        <v>115</v>
      </c>
      <c r="G3756" t="s">
        <v>115</v>
      </c>
      <c r="H3756" t="s">
        <v>115</v>
      </c>
      <c r="I3756">
        <v>8</v>
      </c>
      <c r="J3756" t="s">
        <v>15</v>
      </c>
      <c r="K3756" t="s">
        <v>25313</v>
      </c>
    </row>
    <row r="3757" spans="1:11" x14ac:dyDescent="0.3">
      <c r="A3757">
        <v>3756</v>
      </c>
      <c r="B3757" t="s">
        <v>590</v>
      </c>
      <c r="C3757" t="s">
        <v>10235</v>
      </c>
      <c r="D3757" t="s">
        <v>10236</v>
      </c>
      <c r="E3757" t="s">
        <v>297</v>
      </c>
      <c r="F3757" t="s">
        <v>554</v>
      </c>
      <c r="G3757" t="s">
        <v>10237</v>
      </c>
      <c r="H3757" t="s">
        <v>10238</v>
      </c>
      <c r="I3757">
        <v>8</v>
      </c>
      <c r="J3757" t="s">
        <v>21</v>
      </c>
      <c r="K3757" t="s">
        <v>25312</v>
      </c>
    </row>
    <row r="3758" spans="1:11" x14ac:dyDescent="0.3">
      <c r="A3758">
        <v>3757</v>
      </c>
      <c r="B3758" t="s">
        <v>590</v>
      </c>
      <c r="C3758" t="s">
        <v>10239</v>
      </c>
      <c r="D3758" t="s">
        <v>10240</v>
      </c>
      <c r="E3758" t="s">
        <v>50</v>
      </c>
      <c r="F3758" t="s">
        <v>504</v>
      </c>
      <c r="G3758" t="s">
        <v>10241</v>
      </c>
      <c r="H3758" t="s">
        <v>272</v>
      </c>
      <c r="I3758">
        <v>8</v>
      </c>
      <c r="J3758" t="s">
        <v>21</v>
      </c>
      <c r="K3758" t="s">
        <v>25313</v>
      </c>
    </row>
    <row r="3759" spans="1:11" x14ac:dyDescent="0.3">
      <c r="A3759">
        <v>3758</v>
      </c>
      <c r="B3759" t="s">
        <v>590</v>
      </c>
      <c r="C3759" t="s">
        <v>10242</v>
      </c>
      <c r="D3759" t="s">
        <v>10243</v>
      </c>
      <c r="E3759" t="s">
        <v>297</v>
      </c>
      <c r="F3759" t="s">
        <v>554</v>
      </c>
      <c r="G3759" t="s">
        <v>10237</v>
      </c>
      <c r="H3759" t="s">
        <v>10238</v>
      </c>
      <c r="I3759">
        <v>8</v>
      </c>
      <c r="J3759" t="s">
        <v>21</v>
      </c>
      <c r="K3759" t="s">
        <v>25312</v>
      </c>
    </row>
    <row r="3760" spans="1:11" x14ac:dyDescent="0.3">
      <c r="A3760">
        <v>3759</v>
      </c>
      <c r="B3760" t="s">
        <v>590</v>
      </c>
      <c r="C3760" t="s">
        <v>10244</v>
      </c>
      <c r="D3760" t="s">
        <v>10245</v>
      </c>
      <c r="E3760" t="s">
        <v>297</v>
      </c>
      <c r="F3760" t="s">
        <v>29</v>
      </c>
      <c r="G3760" t="s">
        <v>10237</v>
      </c>
      <c r="H3760" t="s">
        <v>10238</v>
      </c>
      <c r="I3760">
        <v>8</v>
      </c>
      <c r="J3760" t="s">
        <v>21</v>
      </c>
      <c r="K3760" t="s">
        <v>25312</v>
      </c>
    </row>
    <row r="3761" spans="1:11" x14ac:dyDescent="0.3">
      <c r="A3761">
        <v>3760</v>
      </c>
      <c r="B3761" t="s">
        <v>590</v>
      </c>
      <c r="C3761" t="s">
        <v>8987</v>
      </c>
      <c r="D3761" t="s">
        <v>8988</v>
      </c>
      <c r="E3761" t="s">
        <v>105</v>
      </c>
      <c r="F3761" t="s">
        <v>105</v>
      </c>
      <c r="G3761" t="s">
        <v>7433</v>
      </c>
      <c r="H3761" t="s">
        <v>105</v>
      </c>
      <c r="I3761">
        <v>8</v>
      </c>
      <c r="J3761" t="s">
        <v>21</v>
      </c>
      <c r="K3761" t="s">
        <v>25313</v>
      </c>
    </row>
    <row r="3762" spans="1:11" x14ac:dyDescent="0.3">
      <c r="A3762">
        <v>3761</v>
      </c>
      <c r="B3762" t="s">
        <v>590</v>
      </c>
      <c r="C3762" t="s">
        <v>10246</v>
      </c>
      <c r="D3762" t="s">
        <v>10247</v>
      </c>
      <c r="E3762" t="s">
        <v>72</v>
      </c>
      <c r="F3762" t="s">
        <v>73</v>
      </c>
      <c r="G3762" t="s">
        <v>10248</v>
      </c>
      <c r="H3762" t="s">
        <v>730</v>
      </c>
      <c r="I3762">
        <v>8</v>
      </c>
      <c r="J3762" t="s">
        <v>21</v>
      </c>
      <c r="K3762" t="s">
        <v>25313</v>
      </c>
    </row>
    <row r="3763" spans="1:11" x14ac:dyDescent="0.3">
      <c r="A3763">
        <v>3762</v>
      </c>
      <c r="B3763" t="s">
        <v>590</v>
      </c>
      <c r="C3763" t="s">
        <v>10249</v>
      </c>
      <c r="D3763" t="s">
        <v>10250</v>
      </c>
      <c r="E3763" t="s">
        <v>297</v>
      </c>
      <c r="F3763" t="s">
        <v>579</v>
      </c>
      <c r="G3763" t="s">
        <v>10251</v>
      </c>
      <c r="H3763" t="s">
        <v>581</v>
      </c>
      <c r="I3763">
        <v>8</v>
      </c>
      <c r="J3763" t="s">
        <v>15</v>
      </c>
      <c r="K3763" t="s">
        <v>25313</v>
      </c>
    </row>
    <row r="3764" spans="1:11" x14ac:dyDescent="0.3">
      <c r="A3764">
        <v>3763</v>
      </c>
      <c r="B3764" t="s">
        <v>590</v>
      </c>
      <c r="C3764" t="s">
        <v>10252</v>
      </c>
      <c r="D3764" t="s">
        <v>10253</v>
      </c>
      <c r="E3764" t="s">
        <v>72</v>
      </c>
      <c r="F3764" t="s">
        <v>73</v>
      </c>
      <c r="G3764" t="s">
        <v>10254</v>
      </c>
      <c r="H3764" t="s">
        <v>10255</v>
      </c>
      <c r="I3764">
        <v>8</v>
      </c>
      <c r="J3764" t="s">
        <v>21</v>
      </c>
      <c r="K3764" t="s">
        <v>25313</v>
      </c>
    </row>
    <row r="3765" spans="1:11" x14ac:dyDescent="0.3">
      <c r="A3765">
        <v>3764</v>
      </c>
      <c r="B3765" t="s">
        <v>590</v>
      </c>
      <c r="C3765" t="s">
        <v>10256</v>
      </c>
      <c r="D3765" t="s">
        <v>10257</v>
      </c>
      <c r="E3765" t="s">
        <v>297</v>
      </c>
      <c r="F3765" t="s">
        <v>29</v>
      </c>
      <c r="G3765" t="s">
        <v>10237</v>
      </c>
      <c r="H3765" t="s">
        <v>10238</v>
      </c>
      <c r="I3765">
        <v>8</v>
      </c>
      <c r="J3765" t="s">
        <v>21</v>
      </c>
      <c r="K3765" t="s">
        <v>25312</v>
      </c>
    </row>
    <row r="3766" spans="1:11" x14ac:dyDescent="0.3">
      <c r="A3766">
        <v>3765</v>
      </c>
      <c r="B3766" t="s">
        <v>590</v>
      </c>
      <c r="C3766" t="s">
        <v>10258</v>
      </c>
      <c r="D3766" t="s">
        <v>10259</v>
      </c>
      <c r="E3766" t="s">
        <v>50</v>
      </c>
      <c r="F3766" t="s">
        <v>504</v>
      </c>
      <c r="G3766" t="s">
        <v>10260</v>
      </c>
      <c r="H3766" t="s">
        <v>4683</v>
      </c>
      <c r="I3766">
        <v>8</v>
      </c>
      <c r="J3766" t="s">
        <v>21</v>
      </c>
      <c r="K3766" t="s">
        <v>25313</v>
      </c>
    </row>
    <row r="3767" spans="1:11" x14ac:dyDescent="0.3">
      <c r="A3767">
        <v>3766</v>
      </c>
      <c r="B3767" t="s">
        <v>590</v>
      </c>
      <c r="C3767" t="s">
        <v>10261</v>
      </c>
      <c r="D3767" t="s">
        <v>10262</v>
      </c>
      <c r="E3767" t="s">
        <v>124</v>
      </c>
      <c r="F3767" t="s">
        <v>635</v>
      </c>
      <c r="G3767" t="s">
        <v>3731</v>
      </c>
      <c r="H3767" t="s">
        <v>1334</v>
      </c>
      <c r="I3767">
        <v>8</v>
      </c>
      <c r="J3767" t="s">
        <v>15</v>
      </c>
      <c r="K3767" t="s">
        <v>25313</v>
      </c>
    </row>
    <row r="3768" spans="1:11" x14ac:dyDescent="0.3">
      <c r="A3768">
        <v>3767</v>
      </c>
      <c r="B3768" t="s">
        <v>590</v>
      </c>
      <c r="C3768" t="s">
        <v>10263</v>
      </c>
      <c r="D3768" t="s">
        <v>10264</v>
      </c>
      <c r="E3768" t="s">
        <v>297</v>
      </c>
      <c r="F3768" t="s">
        <v>554</v>
      </c>
      <c r="G3768" t="s">
        <v>5148</v>
      </c>
      <c r="H3768" t="s">
        <v>4192</v>
      </c>
      <c r="I3768">
        <v>8</v>
      </c>
      <c r="J3768" t="s">
        <v>21</v>
      </c>
      <c r="K3768" t="s">
        <v>25313</v>
      </c>
    </row>
    <row r="3769" spans="1:11" x14ac:dyDescent="0.3">
      <c r="A3769">
        <v>3768</v>
      </c>
      <c r="B3769" t="s">
        <v>590</v>
      </c>
      <c r="C3769" t="s">
        <v>10265</v>
      </c>
      <c r="D3769" t="s">
        <v>10266</v>
      </c>
      <c r="E3769" t="s">
        <v>297</v>
      </c>
      <c r="F3769" t="s">
        <v>579</v>
      </c>
      <c r="G3769" t="s">
        <v>10267</v>
      </c>
      <c r="H3769" t="s">
        <v>6845</v>
      </c>
      <c r="I3769">
        <v>8</v>
      </c>
      <c r="J3769" t="s">
        <v>21</v>
      </c>
      <c r="K3769" t="s">
        <v>25313</v>
      </c>
    </row>
    <row r="3770" spans="1:11" x14ac:dyDescent="0.3">
      <c r="A3770">
        <v>3769</v>
      </c>
      <c r="B3770" t="s">
        <v>590</v>
      </c>
      <c r="C3770" t="s">
        <v>10268</v>
      </c>
      <c r="D3770" t="s">
        <v>10269</v>
      </c>
      <c r="E3770" t="s">
        <v>82</v>
      </c>
      <c r="F3770" t="s">
        <v>96</v>
      </c>
      <c r="G3770" t="s">
        <v>10270</v>
      </c>
      <c r="H3770" t="s">
        <v>3705</v>
      </c>
      <c r="I3770">
        <v>8</v>
      </c>
      <c r="J3770" t="s">
        <v>15</v>
      </c>
      <c r="K3770" t="s">
        <v>25313</v>
      </c>
    </row>
    <row r="3771" spans="1:11" x14ac:dyDescent="0.3">
      <c r="A3771">
        <v>3770</v>
      </c>
      <c r="B3771" t="s">
        <v>590</v>
      </c>
      <c r="C3771" t="s">
        <v>10271</v>
      </c>
      <c r="D3771" t="s">
        <v>10272</v>
      </c>
      <c r="E3771" t="s">
        <v>50</v>
      </c>
      <c r="F3771" t="s">
        <v>6472</v>
      </c>
      <c r="G3771" t="s">
        <v>10273</v>
      </c>
      <c r="H3771" t="s">
        <v>10274</v>
      </c>
      <c r="I3771">
        <v>8</v>
      </c>
      <c r="J3771" t="s">
        <v>21</v>
      </c>
      <c r="K3771" t="s">
        <v>25313</v>
      </c>
    </row>
    <row r="3772" spans="1:11" x14ac:dyDescent="0.3">
      <c r="A3772">
        <v>3771</v>
      </c>
      <c r="B3772" t="s">
        <v>590</v>
      </c>
      <c r="C3772" t="s">
        <v>10275</v>
      </c>
      <c r="D3772" t="s">
        <v>10276</v>
      </c>
      <c r="E3772" t="s">
        <v>124</v>
      </c>
      <c r="F3772" t="s">
        <v>635</v>
      </c>
      <c r="G3772" t="s">
        <v>4964</v>
      </c>
      <c r="H3772" t="s">
        <v>4964</v>
      </c>
      <c r="I3772">
        <v>8</v>
      </c>
      <c r="J3772" t="s">
        <v>21</v>
      </c>
      <c r="K3772" t="s">
        <v>25313</v>
      </c>
    </row>
    <row r="3773" spans="1:11" x14ac:dyDescent="0.3">
      <c r="A3773">
        <v>3772</v>
      </c>
      <c r="B3773" t="s">
        <v>590</v>
      </c>
      <c r="C3773" t="s">
        <v>10277</v>
      </c>
      <c r="D3773" t="s">
        <v>10278</v>
      </c>
      <c r="E3773" t="s">
        <v>50</v>
      </c>
      <c r="F3773" t="s">
        <v>504</v>
      </c>
      <c r="G3773" t="s">
        <v>10279</v>
      </c>
      <c r="H3773" t="s">
        <v>10280</v>
      </c>
      <c r="I3773">
        <v>8</v>
      </c>
      <c r="J3773" t="s">
        <v>15</v>
      </c>
      <c r="K3773" t="s">
        <v>25313</v>
      </c>
    </row>
    <row r="3774" spans="1:11" x14ac:dyDescent="0.3">
      <c r="A3774">
        <v>3773</v>
      </c>
      <c r="B3774" t="s">
        <v>590</v>
      </c>
      <c r="C3774" t="s">
        <v>10281</v>
      </c>
      <c r="D3774" t="s">
        <v>10282</v>
      </c>
      <c r="E3774" t="s">
        <v>50</v>
      </c>
      <c r="F3774" t="s">
        <v>483</v>
      </c>
      <c r="G3774" t="s">
        <v>9973</v>
      </c>
      <c r="H3774" t="s">
        <v>10283</v>
      </c>
      <c r="I3774">
        <v>8</v>
      </c>
      <c r="J3774" t="s">
        <v>15</v>
      </c>
      <c r="K3774" t="s">
        <v>25312</v>
      </c>
    </row>
    <row r="3775" spans="1:11" x14ac:dyDescent="0.3">
      <c r="A3775">
        <v>3774</v>
      </c>
      <c r="B3775" t="s">
        <v>590</v>
      </c>
      <c r="C3775" t="s">
        <v>10284</v>
      </c>
      <c r="D3775" t="s">
        <v>10285</v>
      </c>
      <c r="E3775" t="s">
        <v>50</v>
      </c>
      <c r="F3775" t="s">
        <v>51</v>
      </c>
      <c r="G3775" t="s">
        <v>10286</v>
      </c>
      <c r="H3775" t="s">
        <v>725</v>
      </c>
      <c r="I3775">
        <v>8</v>
      </c>
      <c r="J3775" t="s">
        <v>21</v>
      </c>
      <c r="K3775" t="s">
        <v>25313</v>
      </c>
    </row>
    <row r="3776" spans="1:11" x14ac:dyDescent="0.3">
      <c r="A3776">
        <v>3775</v>
      </c>
      <c r="B3776" t="s">
        <v>590</v>
      </c>
      <c r="C3776" t="s">
        <v>10287</v>
      </c>
      <c r="D3776" t="s">
        <v>10288</v>
      </c>
      <c r="E3776" t="s">
        <v>115</v>
      </c>
      <c r="F3776" t="s">
        <v>115</v>
      </c>
      <c r="G3776" t="s">
        <v>115</v>
      </c>
      <c r="H3776" t="s">
        <v>115</v>
      </c>
      <c r="I3776">
        <v>8</v>
      </c>
      <c r="J3776" t="s">
        <v>15</v>
      </c>
      <c r="K3776" t="s">
        <v>25313</v>
      </c>
    </row>
    <row r="3777" spans="1:11" x14ac:dyDescent="0.3">
      <c r="A3777">
        <v>3776</v>
      </c>
      <c r="B3777" t="s">
        <v>590</v>
      </c>
      <c r="C3777" t="s">
        <v>10289</v>
      </c>
      <c r="D3777" t="s">
        <v>10290</v>
      </c>
      <c r="E3777" t="s">
        <v>115</v>
      </c>
      <c r="F3777" t="s">
        <v>115</v>
      </c>
      <c r="G3777" t="s">
        <v>115</v>
      </c>
      <c r="H3777" t="s">
        <v>115</v>
      </c>
      <c r="I3777">
        <v>8</v>
      </c>
      <c r="J3777" t="s">
        <v>21</v>
      </c>
      <c r="K3777" t="s">
        <v>25313</v>
      </c>
    </row>
    <row r="3778" spans="1:11" x14ac:dyDescent="0.3">
      <c r="A3778">
        <v>3777</v>
      </c>
      <c r="B3778" t="s">
        <v>590</v>
      </c>
      <c r="C3778" t="s">
        <v>10271</v>
      </c>
      <c r="D3778" t="s">
        <v>10272</v>
      </c>
      <c r="E3778" t="s">
        <v>50</v>
      </c>
      <c r="F3778" t="s">
        <v>6472</v>
      </c>
      <c r="G3778" t="s">
        <v>10273</v>
      </c>
      <c r="H3778" t="s">
        <v>10274</v>
      </c>
      <c r="I3778">
        <v>8</v>
      </c>
      <c r="J3778" t="s">
        <v>21</v>
      </c>
      <c r="K3778" t="s">
        <v>25313</v>
      </c>
    </row>
    <row r="3779" spans="1:11" x14ac:dyDescent="0.3">
      <c r="A3779">
        <v>3778</v>
      </c>
      <c r="B3779" t="s">
        <v>590</v>
      </c>
      <c r="C3779" t="s">
        <v>10291</v>
      </c>
      <c r="D3779" t="s">
        <v>10292</v>
      </c>
      <c r="E3779" t="s">
        <v>50</v>
      </c>
      <c r="F3779" t="s">
        <v>51</v>
      </c>
      <c r="G3779" t="s">
        <v>10286</v>
      </c>
      <c r="H3779" t="s">
        <v>725</v>
      </c>
      <c r="I3779">
        <v>8</v>
      </c>
      <c r="J3779" t="s">
        <v>21</v>
      </c>
      <c r="K3779" t="s">
        <v>25313</v>
      </c>
    </row>
    <row r="3780" spans="1:11" x14ac:dyDescent="0.3">
      <c r="A3780">
        <v>3779</v>
      </c>
      <c r="B3780" t="s">
        <v>590</v>
      </c>
      <c r="C3780" t="s">
        <v>10293</v>
      </c>
      <c r="D3780" t="s">
        <v>10294</v>
      </c>
      <c r="E3780" t="s">
        <v>72</v>
      </c>
      <c r="F3780" t="s">
        <v>1424</v>
      </c>
      <c r="G3780" t="s">
        <v>10295</v>
      </c>
      <c r="H3780" t="s">
        <v>2493</v>
      </c>
      <c r="I3780">
        <v>8</v>
      </c>
      <c r="J3780" t="s">
        <v>21</v>
      </c>
      <c r="K3780" t="s">
        <v>25313</v>
      </c>
    </row>
    <row r="3781" spans="1:11" x14ac:dyDescent="0.3">
      <c r="A3781">
        <v>3780</v>
      </c>
      <c r="B3781" t="s">
        <v>590</v>
      </c>
      <c r="C3781" t="s">
        <v>10296</v>
      </c>
      <c r="D3781" t="s">
        <v>10297</v>
      </c>
      <c r="E3781" t="s">
        <v>291</v>
      </c>
      <c r="F3781" t="s">
        <v>4687</v>
      </c>
      <c r="G3781" t="s">
        <v>8366</v>
      </c>
      <c r="H3781" t="s">
        <v>1718</v>
      </c>
      <c r="I3781">
        <v>8</v>
      </c>
      <c r="J3781" t="s">
        <v>15</v>
      </c>
      <c r="K3781" t="s">
        <v>25313</v>
      </c>
    </row>
    <row r="3782" spans="1:11" x14ac:dyDescent="0.3">
      <c r="A3782">
        <v>3781</v>
      </c>
      <c r="B3782" t="s">
        <v>590</v>
      </c>
      <c r="C3782" t="s">
        <v>10298</v>
      </c>
      <c r="D3782" t="s">
        <v>10299</v>
      </c>
      <c r="E3782" t="s">
        <v>50</v>
      </c>
      <c r="F3782" t="s">
        <v>51</v>
      </c>
      <c r="G3782" t="s">
        <v>10300</v>
      </c>
      <c r="H3782" t="s">
        <v>725</v>
      </c>
      <c r="I3782">
        <v>8</v>
      </c>
      <c r="J3782" t="s">
        <v>21</v>
      </c>
      <c r="K3782" t="s">
        <v>25313</v>
      </c>
    </row>
    <row r="3783" spans="1:11" x14ac:dyDescent="0.3">
      <c r="A3783">
        <v>3782</v>
      </c>
      <c r="B3783" t="s">
        <v>590</v>
      </c>
      <c r="C3783" t="s">
        <v>10301</v>
      </c>
      <c r="D3783" t="s">
        <v>10302</v>
      </c>
      <c r="E3783" t="s">
        <v>50</v>
      </c>
      <c r="F3783" t="s">
        <v>2230</v>
      </c>
      <c r="G3783" t="s">
        <v>10303</v>
      </c>
      <c r="H3783" t="s">
        <v>288</v>
      </c>
      <c r="I3783">
        <v>8</v>
      </c>
      <c r="J3783" t="s">
        <v>21</v>
      </c>
      <c r="K3783" t="s">
        <v>25313</v>
      </c>
    </row>
    <row r="3784" spans="1:11" x14ac:dyDescent="0.3">
      <c r="A3784">
        <v>3783</v>
      </c>
      <c r="B3784" t="s">
        <v>590</v>
      </c>
      <c r="C3784" t="s">
        <v>10304</v>
      </c>
      <c r="D3784" t="s">
        <v>10305</v>
      </c>
      <c r="E3784" t="s">
        <v>124</v>
      </c>
      <c r="F3784" t="s">
        <v>635</v>
      </c>
      <c r="G3784" t="s">
        <v>1334</v>
      </c>
      <c r="H3784" t="s">
        <v>1334</v>
      </c>
      <c r="I3784">
        <v>8</v>
      </c>
      <c r="J3784" t="s">
        <v>21</v>
      </c>
      <c r="K3784" t="s">
        <v>25313</v>
      </c>
    </row>
    <row r="3785" spans="1:11" x14ac:dyDescent="0.3">
      <c r="A3785">
        <v>3784</v>
      </c>
      <c r="B3785" t="s">
        <v>590</v>
      </c>
      <c r="C3785" t="s">
        <v>10261</v>
      </c>
      <c r="D3785" t="s">
        <v>10262</v>
      </c>
      <c r="E3785" t="s">
        <v>124</v>
      </c>
      <c r="F3785" t="s">
        <v>635</v>
      </c>
      <c r="G3785" t="s">
        <v>3731</v>
      </c>
      <c r="H3785" t="s">
        <v>1334</v>
      </c>
      <c r="I3785">
        <v>8</v>
      </c>
      <c r="J3785" t="s">
        <v>15</v>
      </c>
      <c r="K3785" t="s">
        <v>25313</v>
      </c>
    </row>
    <row r="3786" spans="1:11" x14ac:dyDescent="0.3">
      <c r="A3786">
        <v>3785</v>
      </c>
      <c r="B3786" t="s">
        <v>590</v>
      </c>
      <c r="C3786" t="s">
        <v>10306</v>
      </c>
      <c r="D3786" t="s">
        <v>10307</v>
      </c>
      <c r="E3786" t="s">
        <v>50</v>
      </c>
      <c r="F3786" t="s">
        <v>51</v>
      </c>
      <c r="G3786" t="s">
        <v>10308</v>
      </c>
      <c r="H3786" t="s">
        <v>10309</v>
      </c>
      <c r="I3786">
        <v>8</v>
      </c>
      <c r="J3786" t="s">
        <v>21</v>
      </c>
      <c r="K3786" t="s">
        <v>25313</v>
      </c>
    </row>
    <row r="3787" spans="1:11" x14ac:dyDescent="0.3">
      <c r="A3787">
        <v>3786</v>
      </c>
      <c r="B3787" t="s">
        <v>590</v>
      </c>
      <c r="C3787" t="s">
        <v>10310</v>
      </c>
      <c r="D3787" t="s">
        <v>10311</v>
      </c>
      <c r="E3787" t="s">
        <v>72</v>
      </c>
      <c r="F3787" t="s">
        <v>78</v>
      </c>
      <c r="G3787" t="s">
        <v>10312</v>
      </c>
      <c r="H3787" t="s">
        <v>3756</v>
      </c>
      <c r="I3787">
        <v>8</v>
      </c>
      <c r="J3787" t="s">
        <v>21</v>
      </c>
      <c r="K3787" t="s">
        <v>25313</v>
      </c>
    </row>
    <row r="3788" spans="1:11" x14ac:dyDescent="0.3">
      <c r="A3788">
        <v>3787</v>
      </c>
      <c r="B3788" t="s">
        <v>590</v>
      </c>
      <c r="C3788" t="s">
        <v>10313</v>
      </c>
      <c r="D3788" t="s">
        <v>10314</v>
      </c>
      <c r="E3788" t="s">
        <v>12</v>
      </c>
      <c r="F3788" t="s">
        <v>18</v>
      </c>
      <c r="G3788" t="s">
        <v>10315</v>
      </c>
      <c r="H3788" t="s">
        <v>115</v>
      </c>
      <c r="I3788">
        <v>8</v>
      </c>
      <c r="J3788" t="s">
        <v>15</v>
      </c>
      <c r="K3788" t="s">
        <v>25313</v>
      </c>
    </row>
    <row r="3789" spans="1:11" x14ac:dyDescent="0.3">
      <c r="A3789">
        <v>3788</v>
      </c>
      <c r="B3789" t="s">
        <v>590</v>
      </c>
      <c r="C3789" t="s">
        <v>10316</v>
      </c>
      <c r="D3789" t="s">
        <v>10317</v>
      </c>
      <c r="E3789" t="s">
        <v>297</v>
      </c>
      <c r="F3789" t="s">
        <v>554</v>
      </c>
      <c r="G3789" t="s">
        <v>10237</v>
      </c>
      <c r="H3789" t="s">
        <v>10238</v>
      </c>
      <c r="I3789">
        <v>8</v>
      </c>
      <c r="J3789" t="s">
        <v>21</v>
      </c>
      <c r="K3789" t="s">
        <v>25312</v>
      </c>
    </row>
    <row r="3790" spans="1:11" x14ac:dyDescent="0.3">
      <c r="A3790">
        <v>3789</v>
      </c>
      <c r="B3790" t="s">
        <v>590</v>
      </c>
      <c r="C3790" t="s">
        <v>10318</v>
      </c>
      <c r="D3790" t="s">
        <v>10319</v>
      </c>
      <c r="E3790" t="s">
        <v>72</v>
      </c>
      <c r="F3790" t="s">
        <v>78</v>
      </c>
      <c r="G3790" t="s">
        <v>10312</v>
      </c>
      <c r="H3790" t="s">
        <v>3756</v>
      </c>
      <c r="I3790">
        <v>8</v>
      </c>
      <c r="J3790" t="s">
        <v>21</v>
      </c>
      <c r="K3790" t="s">
        <v>25313</v>
      </c>
    </row>
    <row r="3791" spans="1:11" x14ac:dyDescent="0.3">
      <c r="A3791">
        <v>3790</v>
      </c>
      <c r="B3791" t="s">
        <v>590</v>
      </c>
      <c r="C3791" t="s">
        <v>10320</v>
      </c>
      <c r="D3791" t="s">
        <v>10321</v>
      </c>
      <c r="E3791" t="s">
        <v>105</v>
      </c>
      <c r="F3791" t="s">
        <v>106</v>
      </c>
      <c r="G3791" t="s">
        <v>10322</v>
      </c>
      <c r="H3791" t="s">
        <v>7112</v>
      </c>
      <c r="I3791">
        <v>8</v>
      </c>
      <c r="J3791" t="s">
        <v>21</v>
      </c>
      <c r="K3791" t="s">
        <v>25313</v>
      </c>
    </row>
    <row r="3792" spans="1:11" x14ac:dyDescent="0.3">
      <c r="A3792">
        <v>3791</v>
      </c>
      <c r="B3792" t="s">
        <v>590</v>
      </c>
      <c r="C3792" t="s">
        <v>10323</v>
      </c>
      <c r="D3792" t="s">
        <v>10324</v>
      </c>
      <c r="E3792" t="s">
        <v>115</v>
      </c>
      <c r="F3792" t="s">
        <v>115</v>
      </c>
      <c r="G3792" t="s">
        <v>115</v>
      </c>
      <c r="H3792" t="s">
        <v>115</v>
      </c>
      <c r="I3792">
        <v>8</v>
      </c>
      <c r="J3792" t="s">
        <v>21</v>
      </c>
      <c r="K3792" t="s">
        <v>25313</v>
      </c>
    </row>
    <row r="3793" spans="1:11" x14ac:dyDescent="0.3">
      <c r="A3793">
        <v>3792</v>
      </c>
      <c r="B3793" t="s">
        <v>590</v>
      </c>
      <c r="C3793" t="s">
        <v>10325</v>
      </c>
      <c r="D3793" t="s">
        <v>10326</v>
      </c>
      <c r="E3793" t="s">
        <v>50</v>
      </c>
      <c r="F3793" t="s">
        <v>504</v>
      </c>
      <c r="G3793" t="s">
        <v>10327</v>
      </c>
      <c r="H3793" t="s">
        <v>10328</v>
      </c>
      <c r="I3793">
        <v>8</v>
      </c>
      <c r="J3793" t="s">
        <v>15</v>
      </c>
      <c r="K3793" t="s">
        <v>25313</v>
      </c>
    </row>
    <row r="3794" spans="1:11" x14ac:dyDescent="0.3">
      <c r="A3794">
        <v>3793</v>
      </c>
      <c r="B3794" t="s">
        <v>590</v>
      </c>
      <c r="C3794" t="s">
        <v>10329</v>
      </c>
      <c r="D3794" t="s">
        <v>10330</v>
      </c>
      <c r="E3794" t="s">
        <v>82</v>
      </c>
      <c r="F3794" t="s">
        <v>96</v>
      </c>
      <c r="G3794" t="s">
        <v>10331</v>
      </c>
      <c r="H3794" t="s">
        <v>9522</v>
      </c>
      <c r="I3794">
        <v>8</v>
      </c>
      <c r="J3794" t="s">
        <v>21</v>
      </c>
      <c r="K3794" t="s">
        <v>25313</v>
      </c>
    </row>
    <row r="3795" spans="1:11" x14ac:dyDescent="0.3">
      <c r="A3795">
        <v>3794</v>
      </c>
      <c r="B3795" t="s">
        <v>590</v>
      </c>
      <c r="C3795" t="s">
        <v>10332</v>
      </c>
      <c r="D3795" t="s">
        <v>10333</v>
      </c>
      <c r="E3795" t="s">
        <v>72</v>
      </c>
      <c r="F3795" t="s">
        <v>1314</v>
      </c>
      <c r="G3795" t="s">
        <v>7448</v>
      </c>
      <c r="H3795" t="s">
        <v>72</v>
      </c>
      <c r="I3795">
        <v>8</v>
      </c>
      <c r="J3795" t="s">
        <v>21</v>
      </c>
      <c r="K3795" t="s">
        <v>25313</v>
      </c>
    </row>
    <row r="3796" spans="1:11" x14ac:dyDescent="0.3">
      <c r="A3796">
        <v>3795</v>
      </c>
      <c r="B3796" t="s">
        <v>590</v>
      </c>
      <c r="C3796" t="s">
        <v>10334</v>
      </c>
      <c r="D3796" t="s">
        <v>10335</v>
      </c>
      <c r="E3796" t="s">
        <v>50</v>
      </c>
      <c r="F3796" t="s">
        <v>6472</v>
      </c>
      <c r="G3796" t="s">
        <v>10336</v>
      </c>
      <c r="H3796" t="s">
        <v>949</v>
      </c>
      <c r="I3796">
        <v>8</v>
      </c>
      <c r="J3796" t="s">
        <v>21</v>
      </c>
      <c r="K3796" t="s">
        <v>25313</v>
      </c>
    </row>
    <row r="3797" spans="1:11" x14ac:dyDescent="0.3">
      <c r="A3797">
        <v>3796</v>
      </c>
      <c r="B3797" t="s">
        <v>590</v>
      </c>
      <c r="C3797" t="s">
        <v>10337</v>
      </c>
      <c r="D3797" t="s">
        <v>10338</v>
      </c>
      <c r="E3797" t="s">
        <v>82</v>
      </c>
      <c r="F3797" t="s">
        <v>83</v>
      </c>
      <c r="G3797" t="s">
        <v>10339</v>
      </c>
      <c r="H3797" t="s">
        <v>219</v>
      </c>
      <c r="I3797">
        <v>8</v>
      </c>
      <c r="J3797" t="s">
        <v>21</v>
      </c>
      <c r="K3797" t="s">
        <v>25313</v>
      </c>
    </row>
    <row r="3798" spans="1:11" x14ac:dyDescent="0.3">
      <c r="A3798">
        <v>3797</v>
      </c>
      <c r="B3798" t="s">
        <v>590</v>
      </c>
      <c r="C3798" t="s">
        <v>10340</v>
      </c>
      <c r="D3798" t="s">
        <v>10341</v>
      </c>
      <c r="E3798" t="s">
        <v>82</v>
      </c>
      <c r="F3798" t="s">
        <v>83</v>
      </c>
      <c r="G3798" t="s">
        <v>10342</v>
      </c>
      <c r="H3798" t="s">
        <v>219</v>
      </c>
      <c r="I3798">
        <v>8</v>
      </c>
      <c r="J3798" t="s">
        <v>21</v>
      </c>
      <c r="K3798" t="s">
        <v>25313</v>
      </c>
    </row>
    <row r="3799" spans="1:11" x14ac:dyDescent="0.3">
      <c r="A3799">
        <v>3798</v>
      </c>
      <c r="B3799" t="s">
        <v>590</v>
      </c>
      <c r="C3799" t="s">
        <v>10343</v>
      </c>
      <c r="D3799" t="s">
        <v>10344</v>
      </c>
      <c r="E3799" t="s">
        <v>105</v>
      </c>
      <c r="F3799" t="s">
        <v>106</v>
      </c>
      <c r="G3799" t="s">
        <v>10345</v>
      </c>
      <c r="H3799" t="s">
        <v>56</v>
      </c>
      <c r="I3799">
        <v>8</v>
      </c>
      <c r="J3799" t="s">
        <v>21</v>
      </c>
      <c r="K3799" t="s">
        <v>25313</v>
      </c>
    </row>
    <row r="3800" spans="1:11" x14ac:dyDescent="0.3">
      <c r="A3800">
        <v>3799</v>
      </c>
      <c r="B3800" t="s">
        <v>590</v>
      </c>
      <c r="C3800" t="s">
        <v>10222</v>
      </c>
      <c r="D3800" t="s">
        <v>10346</v>
      </c>
      <c r="E3800" t="s">
        <v>115</v>
      </c>
      <c r="F3800" t="s">
        <v>115</v>
      </c>
      <c r="G3800" t="s">
        <v>115</v>
      </c>
      <c r="H3800" t="s">
        <v>115</v>
      </c>
      <c r="I3800">
        <v>8</v>
      </c>
      <c r="J3800" t="s">
        <v>21</v>
      </c>
      <c r="K3800" t="s">
        <v>25313</v>
      </c>
    </row>
    <row r="3801" spans="1:11" x14ac:dyDescent="0.3">
      <c r="A3801">
        <v>3800</v>
      </c>
      <c r="B3801" t="s">
        <v>590</v>
      </c>
      <c r="C3801" t="s">
        <v>10347</v>
      </c>
      <c r="D3801" t="s">
        <v>10348</v>
      </c>
      <c r="E3801" t="s">
        <v>82</v>
      </c>
      <c r="F3801" t="s">
        <v>96</v>
      </c>
      <c r="G3801" t="s">
        <v>10331</v>
      </c>
      <c r="H3801" t="s">
        <v>9522</v>
      </c>
      <c r="I3801">
        <v>8</v>
      </c>
      <c r="J3801" t="s">
        <v>21</v>
      </c>
      <c r="K3801" t="s">
        <v>25313</v>
      </c>
    </row>
    <row r="3802" spans="1:11" x14ac:dyDescent="0.3">
      <c r="A3802">
        <v>3801</v>
      </c>
      <c r="B3802" t="s">
        <v>590</v>
      </c>
      <c r="C3802" t="s">
        <v>10349</v>
      </c>
      <c r="D3802" t="s">
        <v>10350</v>
      </c>
      <c r="E3802" t="s">
        <v>297</v>
      </c>
      <c r="F3802" t="s">
        <v>29</v>
      </c>
      <c r="G3802" t="s">
        <v>10237</v>
      </c>
      <c r="H3802" t="s">
        <v>10238</v>
      </c>
      <c r="I3802">
        <v>8</v>
      </c>
      <c r="J3802" t="s">
        <v>21</v>
      </c>
      <c r="K3802" t="s">
        <v>25312</v>
      </c>
    </row>
    <row r="3803" spans="1:11" x14ac:dyDescent="0.3">
      <c r="A3803">
        <v>3802</v>
      </c>
      <c r="B3803" t="s">
        <v>590</v>
      </c>
      <c r="C3803" t="s">
        <v>10351</v>
      </c>
      <c r="D3803" t="s">
        <v>10352</v>
      </c>
      <c r="E3803" t="s">
        <v>291</v>
      </c>
      <c r="F3803" t="s">
        <v>6794</v>
      </c>
      <c r="G3803" t="s">
        <v>10353</v>
      </c>
      <c r="H3803" t="s">
        <v>10354</v>
      </c>
      <c r="I3803">
        <v>8</v>
      </c>
      <c r="J3803" t="s">
        <v>15</v>
      </c>
      <c r="K3803" t="s">
        <v>25313</v>
      </c>
    </row>
    <row r="3804" spans="1:11" x14ac:dyDescent="0.3">
      <c r="A3804">
        <v>3803</v>
      </c>
      <c r="B3804" t="s">
        <v>590</v>
      </c>
      <c r="C3804" t="s">
        <v>10355</v>
      </c>
      <c r="D3804" t="s">
        <v>10356</v>
      </c>
      <c r="E3804" t="s">
        <v>291</v>
      </c>
      <c r="F3804" t="s">
        <v>6794</v>
      </c>
      <c r="G3804" t="s">
        <v>10357</v>
      </c>
      <c r="H3804" t="s">
        <v>10354</v>
      </c>
      <c r="I3804">
        <v>8</v>
      </c>
      <c r="J3804" t="s">
        <v>15</v>
      </c>
      <c r="K3804" t="s">
        <v>25313</v>
      </c>
    </row>
    <row r="3805" spans="1:11" x14ac:dyDescent="0.3">
      <c r="A3805">
        <v>3804</v>
      </c>
      <c r="B3805" t="s">
        <v>590</v>
      </c>
      <c r="C3805" t="s">
        <v>10358</v>
      </c>
      <c r="D3805" t="s">
        <v>10359</v>
      </c>
      <c r="E3805" t="s">
        <v>72</v>
      </c>
      <c r="F3805" t="s">
        <v>72</v>
      </c>
      <c r="G3805" t="s">
        <v>10360</v>
      </c>
      <c r="H3805" t="s">
        <v>1388</v>
      </c>
      <c r="I3805">
        <v>8</v>
      </c>
      <c r="J3805" t="s">
        <v>21</v>
      </c>
      <c r="K3805" t="s">
        <v>25313</v>
      </c>
    </row>
    <row r="3806" spans="1:11" x14ac:dyDescent="0.3">
      <c r="A3806">
        <v>3805</v>
      </c>
      <c r="B3806" t="s">
        <v>590</v>
      </c>
      <c r="C3806" t="s">
        <v>10361</v>
      </c>
      <c r="D3806" t="s">
        <v>10362</v>
      </c>
      <c r="E3806" t="s">
        <v>124</v>
      </c>
      <c r="F3806" t="s">
        <v>125</v>
      </c>
      <c r="G3806" t="s">
        <v>1873</v>
      </c>
      <c r="H3806" t="s">
        <v>115</v>
      </c>
      <c r="I3806">
        <v>8</v>
      </c>
      <c r="J3806" t="s">
        <v>21</v>
      </c>
      <c r="K3806" t="s">
        <v>25313</v>
      </c>
    </row>
    <row r="3807" spans="1:11" x14ac:dyDescent="0.3">
      <c r="A3807">
        <v>3806</v>
      </c>
      <c r="B3807" t="s">
        <v>590</v>
      </c>
      <c r="C3807" t="s">
        <v>10363</v>
      </c>
      <c r="D3807" t="s">
        <v>10364</v>
      </c>
      <c r="E3807" t="s">
        <v>50</v>
      </c>
      <c r="F3807" t="s">
        <v>483</v>
      </c>
      <c r="G3807" t="s">
        <v>997</v>
      </c>
      <c r="H3807" t="s">
        <v>281</v>
      </c>
      <c r="I3807">
        <v>8</v>
      </c>
      <c r="J3807" t="s">
        <v>15</v>
      </c>
      <c r="K3807" t="s">
        <v>25312</v>
      </c>
    </row>
    <row r="3808" spans="1:11" x14ac:dyDescent="0.3">
      <c r="A3808">
        <v>3807</v>
      </c>
      <c r="B3808" t="s">
        <v>590</v>
      </c>
      <c r="C3808" t="s">
        <v>10365</v>
      </c>
      <c r="D3808" t="s">
        <v>10366</v>
      </c>
      <c r="E3808" t="s">
        <v>72</v>
      </c>
      <c r="F3808" t="s">
        <v>166</v>
      </c>
      <c r="G3808" t="s">
        <v>10367</v>
      </c>
      <c r="H3808" t="s">
        <v>10368</v>
      </c>
      <c r="I3808">
        <v>8</v>
      </c>
      <c r="J3808" t="s">
        <v>21</v>
      </c>
      <c r="K3808" t="s">
        <v>25313</v>
      </c>
    </row>
    <row r="3809" spans="1:11" x14ac:dyDescent="0.3">
      <c r="A3809">
        <v>3808</v>
      </c>
      <c r="B3809" t="s">
        <v>590</v>
      </c>
      <c r="C3809" t="s">
        <v>10369</v>
      </c>
      <c r="D3809" t="s">
        <v>10370</v>
      </c>
      <c r="E3809" t="s">
        <v>82</v>
      </c>
      <c r="F3809" t="s">
        <v>96</v>
      </c>
      <c r="G3809" t="s">
        <v>10331</v>
      </c>
      <c r="H3809" t="s">
        <v>9522</v>
      </c>
      <c r="I3809">
        <v>8</v>
      </c>
      <c r="J3809" t="s">
        <v>21</v>
      </c>
      <c r="K3809" t="s">
        <v>25313</v>
      </c>
    </row>
    <row r="3810" spans="1:11" x14ac:dyDescent="0.3">
      <c r="A3810">
        <v>3809</v>
      </c>
      <c r="B3810" t="s">
        <v>590</v>
      </c>
      <c r="C3810" t="s">
        <v>10371</v>
      </c>
      <c r="D3810" t="s">
        <v>10372</v>
      </c>
      <c r="E3810" t="s">
        <v>124</v>
      </c>
      <c r="F3810" t="s">
        <v>4161</v>
      </c>
      <c r="G3810" t="s">
        <v>9056</v>
      </c>
      <c r="H3810" t="s">
        <v>10373</v>
      </c>
      <c r="I3810">
        <v>8</v>
      </c>
      <c r="J3810" t="s">
        <v>21</v>
      </c>
      <c r="K3810" t="s">
        <v>25313</v>
      </c>
    </row>
    <row r="3811" spans="1:11" x14ac:dyDescent="0.3">
      <c r="A3811">
        <v>3810</v>
      </c>
      <c r="B3811" t="s">
        <v>590</v>
      </c>
      <c r="C3811" t="s">
        <v>10374</v>
      </c>
      <c r="D3811" t="s">
        <v>10375</v>
      </c>
      <c r="E3811" t="s">
        <v>12</v>
      </c>
      <c r="F3811" t="s">
        <v>10376</v>
      </c>
      <c r="G3811" t="s">
        <v>1242</v>
      </c>
      <c r="H3811" t="s">
        <v>3684</v>
      </c>
      <c r="I3811">
        <v>8</v>
      </c>
      <c r="J3811" t="s">
        <v>15</v>
      </c>
      <c r="K3811" t="s">
        <v>25313</v>
      </c>
    </row>
    <row r="3812" spans="1:11" x14ac:dyDescent="0.3">
      <c r="A3812">
        <v>3811</v>
      </c>
      <c r="B3812" t="s">
        <v>590</v>
      </c>
      <c r="C3812" t="s">
        <v>10377</v>
      </c>
      <c r="D3812" t="s">
        <v>10378</v>
      </c>
      <c r="E3812" t="s">
        <v>291</v>
      </c>
      <c r="F3812" t="s">
        <v>529</v>
      </c>
      <c r="G3812" t="s">
        <v>1055</v>
      </c>
      <c r="H3812" t="s">
        <v>1056</v>
      </c>
      <c r="I3812">
        <v>8</v>
      </c>
      <c r="J3812" t="s">
        <v>15</v>
      </c>
      <c r="K3812" t="s">
        <v>25313</v>
      </c>
    </row>
    <row r="3813" spans="1:11" x14ac:dyDescent="0.3">
      <c r="A3813">
        <v>3812</v>
      </c>
      <c r="B3813" t="s">
        <v>590</v>
      </c>
      <c r="C3813" t="s">
        <v>10379</v>
      </c>
      <c r="D3813" t="s">
        <v>10380</v>
      </c>
      <c r="E3813" t="s">
        <v>115</v>
      </c>
      <c r="F3813" t="s">
        <v>115</v>
      </c>
      <c r="G3813" t="s">
        <v>115</v>
      </c>
      <c r="H3813" t="s">
        <v>115</v>
      </c>
      <c r="I3813">
        <v>8</v>
      </c>
      <c r="J3813" t="s">
        <v>21</v>
      </c>
      <c r="K3813" t="s">
        <v>25313</v>
      </c>
    </row>
    <row r="3814" spans="1:11" x14ac:dyDescent="0.3">
      <c r="A3814">
        <v>3813</v>
      </c>
      <c r="B3814" t="s">
        <v>590</v>
      </c>
      <c r="C3814" t="s">
        <v>10381</v>
      </c>
      <c r="D3814" t="s">
        <v>10382</v>
      </c>
      <c r="E3814" t="s">
        <v>291</v>
      </c>
      <c r="F3814" t="s">
        <v>529</v>
      </c>
      <c r="G3814" t="s">
        <v>1055</v>
      </c>
      <c r="H3814" t="s">
        <v>1495</v>
      </c>
      <c r="I3814">
        <v>8</v>
      </c>
      <c r="J3814" t="s">
        <v>21</v>
      </c>
      <c r="K3814" t="s">
        <v>25313</v>
      </c>
    </row>
    <row r="3815" spans="1:11" x14ac:dyDescent="0.3">
      <c r="A3815">
        <v>3814</v>
      </c>
      <c r="B3815" t="s">
        <v>590</v>
      </c>
      <c r="C3815" t="s">
        <v>10383</v>
      </c>
      <c r="D3815" t="s">
        <v>10384</v>
      </c>
      <c r="E3815" t="s">
        <v>50</v>
      </c>
      <c r="F3815" t="s">
        <v>6472</v>
      </c>
      <c r="G3815" t="s">
        <v>4407</v>
      </c>
      <c r="H3815" t="s">
        <v>1495</v>
      </c>
      <c r="I3815">
        <v>8</v>
      </c>
      <c r="J3815" t="s">
        <v>21</v>
      </c>
      <c r="K3815" t="s">
        <v>25313</v>
      </c>
    </row>
    <row r="3816" spans="1:11" x14ac:dyDescent="0.3">
      <c r="A3816">
        <v>3815</v>
      </c>
      <c r="B3816" t="s">
        <v>590</v>
      </c>
      <c r="C3816" t="s">
        <v>10385</v>
      </c>
      <c r="D3816" t="s">
        <v>10386</v>
      </c>
      <c r="E3816" t="s">
        <v>115</v>
      </c>
      <c r="F3816" t="s">
        <v>115</v>
      </c>
      <c r="G3816" t="s">
        <v>115</v>
      </c>
      <c r="H3816" t="s">
        <v>115</v>
      </c>
      <c r="I3816">
        <v>8</v>
      </c>
      <c r="J3816" t="s">
        <v>15</v>
      </c>
      <c r="K3816" t="s">
        <v>25313</v>
      </c>
    </row>
    <row r="3817" spans="1:11" x14ac:dyDescent="0.3">
      <c r="A3817">
        <v>3816</v>
      </c>
      <c r="B3817" t="s">
        <v>590</v>
      </c>
      <c r="C3817" t="s">
        <v>10387</v>
      </c>
      <c r="D3817" t="s">
        <v>10388</v>
      </c>
      <c r="E3817" t="s">
        <v>297</v>
      </c>
      <c r="F3817" t="s">
        <v>29</v>
      </c>
      <c r="G3817" t="s">
        <v>1109</v>
      </c>
      <c r="H3817" t="s">
        <v>115</v>
      </c>
      <c r="I3817">
        <v>8</v>
      </c>
      <c r="J3817" t="s">
        <v>21</v>
      </c>
      <c r="K3817" t="s">
        <v>25313</v>
      </c>
    </row>
    <row r="3818" spans="1:11" x14ac:dyDescent="0.3">
      <c r="A3818">
        <v>3817</v>
      </c>
      <c r="B3818" t="s">
        <v>590</v>
      </c>
      <c r="C3818" t="s">
        <v>10389</v>
      </c>
      <c r="D3818" t="s">
        <v>10338</v>
      </c>
      <c r="E3818" t="s">
        <v>82</v>
      </c>
      <c r="F3818" t="s">
        <v>83</v>
      </c>
      <c r="G3818" t="s">
        <v>10339</v>
      </c>
      <c r="H3818" t="s">
        <v>219</v>
      </c>
      <c r="I3818">
        <v>8</v>
      </c>
      <c r="J3818" t="s">
        <v>21</v>
      </c>
      <c r="K3818" t="s">
        <v>25313</v>
      </c>
    </row>
    <row r="3819" spans="1:11" x14ac:dyDescent="0.3">
      <c r="A3819">
        <v>3818</v>
      </c>
      <c r="B3819" t="s">
        <v>590</v>
      </c>
      <c r="C3819" t="s">
        <v>9550</v>
      </c>
      <c r="D3819" t="s">
        <v>9551</v>
      </c>
      <c r="E3819" t="s">
        <v>297</v>
      </c>
      <c r="F3819" t="s">
        <v>554</v>
      </c>
      <c r="G3819" t="s">
        <v>9552</v>
      </c>
      <c r="H3819" t="s">
        <v>2661</v>
      </c>
      <c r="I3819">
        <v>8</v>
      </c>
      <c r="J3819" t="s">
        <v>15</v>
      </c>
      <c r="K3819" t="s">
        <v>25313</v>
      </c>
    </row>
    <row r="3820" spans="1:11" x14ac:dyDescent="0.3">
      <c r="A3820">
        <v>3819</v>
      </c>
      <c r="B3820" t="s">
        <v>590</v>
      </c>
      <c r="C3820" t="s">
        <v>10390</v>
      </c>
      <c r="D3820" t="s">
        <v>10391</v>
      </c>
      <c r="E3820" t="s">
        <v>50</v>
      </c>
      <c r="F3820" t="s">
        <v>6472</v>
      </c>
      <c r="G3820" t="s">
        <v>10392</v>
      </c>
      <c r="H3820" t="s">
        <v>1495</v>
      </c>
      <c r="I3820">
        <v>8</v>
      </c>
      <c r="J3820" t="s">
        <v>21</v>
      </c>
      <c r="K3820" t="s">
        <v>25313</v>
      </c>
    </row>
    <row r="3821" spans="1:11" x14ac:dyDescent="0.3">
      <c r="A3821">
        <v>3820</v>
      </c>
      <c r="B3821" t="s">
        <v>590</v>
      </c>
      <c r="C3821" t="s">
        <v>10393</v>
      </c>
      <c r="D3821" t="s">
        <v>10394</v>
      </c>
      <c r="E3821" t="s">
        <v>297</v>
      </c>
      <c r="F3821" t="s">
        <v>2696</v>
      </c>
      <c r="G3821" t="s">
        <v>10395</v>
      </c>
      <c r="H3821" t="s">
        <v>1075</v>
      </c>
      <c r="I3821">
        <v>8</v>
      </c>
      <c r="J3821" t="s">
        <v>15</v>
      </c>
      <c r="K3821" t="s">
        <v>25313</v>
      </c>
    </row>
    <row r="3822" spans="1:11" x14ac:dyDescent="0.3">
      <c r="A3822">
        <v>3821</v>
      </c>
      <c r="B3822" t="s">
        <v>590</v>
      </c>
      <c r="C3822" t="s">
        <v>10379</v>
      </c>
      <c r="D3822" t="s">
        <v>10380</v>
      </c>
      <c r="E3822" t="s">
        <v>115</v>
      </c>
      <c r="F3822" t="s">
        <v>115</v>
      </c>
      <c r="G3822" t="s">
        <v>115</v>
      </c>
      <c r="H3822" t="s">
        <v>115</v>
      </c>
      <c r="I3822">
        <v>8</v>
      </c>
      <c r="J3822" t="s">
        <v>21</v>
      </c>
      <c r="K3822" t="s">
        <v>25313</v>
      </c>
    </row>
    <row r="3823" spans="1:11" x14ac:dyDescent="0.3">
      <c r="A3823">
        <v>3822</v>
      </c>
      <c r="B3823" t="s">
        <v>590</v>
      </c>
      <c r="C3823" t="s">
        <v>10381</v>
      </c>
      <c r="D3823" t="s">
        <v>10382</v>
      </c>
      <c r="E3823" t="s">
        <v>291</v>
      </c>
      <c r="F3823" t="s">
        <v>529</v>
      </c>
      <c r="G3823" t="s">
        <v>1055</v>
      </c>
      <c r="H3823" t="s">
        <v>1495</v>
      </c>
      <c r="I3823">
        <v>8</v>
      </c>
      <c r="J3823" t="s">
        <v>21</v>
      </c>
      <c r="K3823" t="s">
        <v>25313</v>
      </c>
    </row>
    <row r="3824" spans="1:11" x14ac:dyDescent="0.3">
      <c r="A3824">
        <v>3823</v>
      </c>
      <c r="B3824" t="s">
        <v>590</v>
      </c>
      <c r="C3824" t="s">
        <v>10396</v>
      </c>
      <c r="D3824" t="s">
        <v>10397</v>
      </c>
      <c r="E3824" t="s">
        <v>82</v>
      </c>
      <c r="F3824" t="s">
        <v>435</v>
      </c>
      <c r="G3824" t="s">
        <v>10398</v>
      </c>
      <c r="H3824" t="s">
        <v>10399</v>
      </c>
      <c r="I3824">
        <v>8</v>
      </c>
      <c r="J3824" t="s">
        <v>21</v>
      </c>
      <c r="K3824" t="s">
        <v>25313</v>
      </c>
    </row>
    <row r="3825" spans="1:11" x14ac:dyDescent="0.3">
      <c r="A3825">
        <v>3824</v>
      </c>
      <c r="B3825" t="s">
        <v>590</v>
      </c>
      <c r="C3825" t="s">
        <v>10400</v>
      </c>
      <c r="D3825" t="s">
        <v>10401</v>
      </c>
      <c r="E3825" t="s">
        <v>115</v>
      </c>
      <c r="F3825" t="s">
        <v>115</v>
      </c>
      <c r="G3825" t="s">
        <v>115</v>
      </c>
      <c r="H3825" t="s">
        <v>115</v>
      </c>
      <c r="I3825">
        <v>8</v>
      </c>
      <c r="J3825" t="s">
        <v>21</v>
      </c>
      <c r="K3825" t="s">
        <v>25313</v>
      </c>
    </row>
    <row r="3826" spans="1:11" x14ac:dyDescent="0.3">
      <c r="A3826">
        <v>3825</v>
      </c>
      <c r="B3826" t="s">
        <v>590</v>
      </c>
      <c r="C3826" t="s">
        <v>10402</v>
      </c>
      <c r="D3826" t="s">
        <v>10403</v>
      </c>
      <c r="E3826" t="s">
        <v>115</v>
      </c>
      <c r="F3826" t="s">
        <v>115</v>
      </c>
      <c r="G3826" t="s">
        <v>115</v>
      </c>
      <c r="H3826" t="s">
        <v>115</v>
      </c>
      <c r="I3826">
        <v>8</v>
      </c>
      <c r="J3826" t="s">
        <v>21</v>
      </c>
      <c r="K3826" t="s">
        <v>25313</v>
      </c>
    </row>
    <row r="3827" spans="1:11" x14ac:dyDescent="0.3">
      <c r="A3827">
        <v>3826</v>
      </c>
      <c r="B3827" t="s">
        <v>590</v>
      </c>
      <c r="C3827" t="s">
        <v>10383</v>
      </c>
      <c r="D3827" t="s">
        <v>10404</v>
      </c>
      <c r="E3827" t="s">
        <v>50</v>
      </c>
      <c r="F3827" t="s">
        <v>6472</v>
      </c>
      <c r="G3827" t="s">
        <v>10405</v>
      </c>
      <c r="H3827" t="s">
        <v>1495</v>
      </c>
      <c r="I3827">
        <v>8</v>
      </c>
      <c r="J3827" t="s">
        <v>21</v>
      </c>
      <c r="K3827" t="s">
        <v>25313</v>
      </c>
    </row>
    <row r="3828" spans="1:11" x14ac:dyDescent="0.3">
      <c r="A3828">
        <v>3827</v>
      </c>
      <c r="B3828" t="s">
        <v>590</v>
      </c>
      <c r="C3828" t="s">
        <v>10406</v>
      </c>
      <c r="D3828" t="s">
        <v>10407</v>
      </c>
      <c r="E3828" t="s">
        <v>50</v>
      </c>
      <c r="F3828" t="s">
        <v>2230</v>
      </c>
      <c r="G3828" t="s">
        <v>10408</v>
      </c>
      <c r="H3828" t="s">
        <v>9619</v>
      </c>
      <c r="I3828">
        <v>8</v>
      </c>
      <c r="J3828" t="s">
        <v>21</v>
      </c>
      <c r="K3828" t="s">
        <v>25313</v>
      </c>
    </row>
    <row r="3829" spans="1:11" x14ac:dyDescent="0.3">
      <c r="A3829">
        <v>3828</v>
      </c>
      <c r="B3829" t="s">
        <v>590</v>
      </c>
      <c r="C3829" t="s">
        <v>10390</v>
      </c>
      <c r="D3829" t="s">
        <v>10391</v>
      </c>
      <c r="E3829" t="s">
        <v>50</v>
      </c>
      <c r="F3829" t="s">
        <v>6472</v>
      </c>
      <c r="G3829" t="s">
        <v>10392</v>
      </c>
      <c r="H3829" t="s">
        <v>1495</v>
      </c>
      <c r="I3829">
        <v>8</v>
      </c>
      <c r="J3829" t="s">
        <v>21</v>
      </c>
      <c r="K3829" t="s">
        <v>25313</v>
      </c>
    </row>
    <row r="3830" spans="1:11" x14ac:dyDescent="0.3">
      <c r="A3830">
        <v>3829</v>
      </c>
      <c r="B3830" t="s">
        <v>590</v>
      </c>
      <c r="C3830" t="s">
        <v>10409</v>
      </c>
      <c r="D3830" t="s">
        <v>10410</v>
      </c>
      <c r="E3830" t="s">
        <v>291</v>
      </c>
      <c r="F3830" t="s">
        <v>4533</v>
      </c>
      <c r="G3830" t="s">
        <v>7781</v>
      </c>
      <c r="H3830" t="s">
        <v>1726</v>
      </c>
      <c r="I3830">
        <v>8</v>
      </c>
      <c r="J3830" t="s">
        <v>15</v>
      </c>
      <c r="K3830" t="s">
        <v>25313</v>
      </c>
    </row>
    <row r="3831" spans="1:11" x14ac:dyDescent="0.3">
      <c r="A3831">
        <v>3830</v>
      </c>
      <c r="B3831" t="s">
        <v>590</v>
      </c>
      <c r="C3831" t="s">
        <v>10411</v>
      </c>
      <c r="D3831" t="s">
        <v>10412</v>
      </c>
      <c r="E3831" t="s">
        <v>291</v>
      </c>
      <c r="F3831" t="s">
        <v>4533</v>
      </c>
      <c r="G3831" t="s">
        <v>7781</v>
      </c>
      <c r="H3831" t="s">
        <v>9933</v>
      </c>
      <c r="I3831">
        <v>8</v>
      </c>
      <c r="J3831" t="s">
        <v>21</v>
      </c>
      <c r="K3831" t="s">
        <v>25313</v>
      </c>
    </row>
    <row r="3832" spans="1:11" x14ac:dyDescent="0.3">
      <c r="A3832">
        <v>3831</v>
      </c>
      <c r="B3832" t="s">
        <v>590</v>
      </c>
      <c r="C3832" t="s">
        <v>10413</v>
      </c>
      <c r="D3832" t="s">
        <v>10414</v>
      </c>
      <c r="E3832" t="s">
        <v>291</v>
      </c>
      <c r="F3832" t="s">
        <v>4533</v>
      </c>
      <c r="G3832" t="s">
        <v>7781</v>
      </c>
      <c r="H3832" t="s">
        <v>115</v>
      </c>
      <c r="I3832">
        <v>8</v>
      </c>
      <c r="J3832" t="s">
        <v>21</v>
      </c>
      <c r="K3832" t="s">
        <v>25313</v>
      </c>
    </row>
    <row r="3833" spans="1:11" x14ac:dyDescent="0.3">
      <c r="A3833">
        <v>3832</v>
      </c>
      <c r="B3833" t="s">
        <v>590</v>
      </c>
      <c r="C3833" t="s">
        <v>10415</v>
      </c>
      <c r="D3833" t="s">
        <v>10416</v>
      </c>
      <c r="E3833" t="s">
        <v>50</v>
      </c>
      <c r="F3833" t="s">
        <v>2230</v>
      </c>
      <c r="G3833" t="s">
        <v>10408</v>
      </c>
      <c r="H3833" t="s">
        <v>9619</v>
      </c>
      <c r="I3833">
        <v>8</v>
      </c>
      <c r="J3833" t="s">
        <v>21</v>
      </c>
      <c r="K3833" t="s">
        <v>25313</v>
      </c>
    </row>
    <row r="3834" spans="1:11" x14ac:dyDescent="0.3">
      <c r="A3834">
        <v>3833</v>
      </c>
      <c r="B3834" t="s">
        <v>590</v>
      </c>
      <c r="C3834" t="s">
        <v>10417</v>
      </c>
      <c r="D3834" t="s">
        <v>10418</v>
      </c>
      <c r="E3834" t="s">
        <v>50</v>
      </c>
      <c r="F3834" t="s">
        <v>51</v>
      </c>
      <c r="G3834" t="s">
        <v>10419</v>
      </c>
      <c r="H3834" t="s">
        <v>725</v>
      </c>
      <c r="I3834">
        <v>8</v>
      </c>
      <c r="J3834" t="s">
        <v>21</v>
      </c>
      <c r="K3834" t="s">
        <v>25313</v>
      </c>
    </row>
    <row r="3835" spans="1:11" x14ac:dyDescent="0.3">
      <c r="A3835">
        <v>3834</v>
      </c>
      <c r="B3835" t="s">
        <v>590</v>
      </c>
      <c r="C3835" t="s">
        <v>10420</v>
      </c>
      <c r="D3835" t="s">
        <v>10421</v>
      </c>
      <c r="E3835" t="s">
        <v>82</v>
      </c>
      <c r="F3835" t="s">
        <v>444</v>
      </c>
      <c r="G3835" t="s">
        <v>10422</v>
      </c>
      <c r="H3835" t="s">
        <v>9060</v>
      </c>
      <c r="I3835">
        <v>8</v>
      </c>
      <c r="J3835" t="s">
        <v>21</v>
      </c>
      <c r="K3835" t="s">
        <v>25313</v>
      </c>
    </row>
    <row r="3836" spans="1:11" x14ac:dyDescent="0.3">
      <c r="A3836">
        <v>3835</v>
      </c>
      <c r="B3836" t="s">
        <v>590</v>
      </c>
      <c r="C3836" t="s">
        <v>10423</v>
      </c>
      <c r="D3836" t="s">
        <v>10424</v>
      </c>
      <c r="E3836" t="s">
        <v>12</v>
      </c>
      <c r="F3836" t="s">
        <v>10376</v>
      </c>
      <c r="G3836" t="s">
        <v>1242</v>
      </c>
      <c r="H3836" t="s">
        <v>12</v>
      </c>
      <c r="I3836">
        <v>8</v>
      </c>
      <c r="J3836" t="s">
        <v>15</v>
      </c>
      <c r="K3836" t="s">
        <v>25313</v>
      </c>
    </row>
    <row r="3837" spans="1:11" x14ac:dyDescent="0.3">
      <c r="A3837">
        <v>3836</v>
      </c>
      <c r="B3837" t="s">
        <v>590</v>
      </c>
      <c r="C3837" t="s">
        <v>10425</v>
      </c>
      <c r="D3837" t="s">
        <v>10414</v>
      </c>
      <c r="E3837" t="s">
        <v>291</v>
      </c>
      <c r="F3837" t="s">
        <v>4533</v>
      </c>
      <c r="G3837" t="s">
        <v>7781</v>
      </c>
      <c r="H3837" t="s">
        <v>115</v>
      </c>
      <c r="I3837">
        <v>8</v>
      </c>
      <c r="J3837" t="s">
        <v>21</v>
      </c>
      <c r="K3837" t="s">
        <v>25313</v>
      </c>
    </row>
    <row r="3838" spans="1:11" x14ac:dyDescent="0.3">
      <c r="A3838">
        <v>3837</v>
      </c>
      <c r="B3838" t="s">
        <v>590</v>
      </c>
      <c r="C3838" t="s">
        <v>10426</v>
      </c>
      <c r="D3838" t="s">
        <v>10427</v>
      </c>
      <c r="E3838" t="s">
        <v>50</v>
      </c>
      <c r="F3838" t="s">
        <v>504</v>
      </c>
      <c r="G3838" t="s">
        <v>10428</v>
      </c>
      <c r="H3838" t="s">
        <v>2070</v>
      </c>
      <c r="I3838">
        <v>8</v>
      </c>
      <c r="J3838" t="s">
        <v>21</v>
      </c>
      <c r="K3838" t="s">
        <v>25313</v>
      </c>
    </row>
    <row r="3839" spans="1:11" x14ac:dyDescent="0.3">
      <c r="A3839">
        <v>3838</v>
      </c>
      <c r="B3839" t="s">
        <v>590</v>
      </c>
      <c r="C3839" t="s">
        <v>10429</v>
      </c>
      <c r="D3839" t="s">
        <v>10430</v>
      </c>
      <c r="E3839" t="s">
        <v>50</v>
      </c>
      <c r="F3839" t="s">
        <v>6472</v>
      </c>
      <c r="G3839" t="s">
        <v>10431</v>
      </c>
      <c r="H3839" t="s">
        <v>10432</v>
      </c>
      <c r="I3839">
        <v>8</v>
      </c>
      <c r="J3839" t="s">
        <v>21</v>
      </c>
      <c r="K3839" t="s">
        <v>25313</v>
      </c>
    </row>
    <row r="3840" spans="1:11" x14ac:dyDescent="0.3">
      <c r="A3840">
        <v>3839</v>
      </c>
      <c r="B3840" t="s">
        <v>590</v>
      </c>
      <c r="C3840" t="s">
        <v>10433</v>
      </c>
      <c r="D3840" t="s">
        <v>10434</v>
      </c>
      <c r="E3840" t="s">
        <v>50</v>
      </c>
      <c r="F3840" t="s">
        <v>51</v>
      </c>
      <c r="G3840" t="s">
        <v>10435</v>
      </c>
      <c r="H3840" t="s">
        <v>10436</v>
      </c>
      <c r="I3840">
        <v>8</v>
      </c>
      <c r="J3840" t="s">
        <v>21</v>
      </c>
      <c r="K3840" t="s">
        <v>25313</v>
      </c>
    </row>
    <row r="3841" spans="1:11" x14ac:dyDescent="0.3">
      <c r="A3841">
        <v>3840</v>
      </c>
      <c r="B3841" t="s">
        <v>590</v>
      </c>
      <c r="C3841" t="s">
        <v>10437</v>
      </c>
      <c r="D3841" t="s">
        <v>10438</v>
      </c>
      <c r="E3841" t="s">
        <v>50</v>
      </c>
      <c r="F3841" t="s">
        <v>51</v>
      </c>
      <c r="G3841" t="s">
        <v>7904</v>
      </c>
      <c r="H3841" t="s">
        <v>1567</v>
      </c>
      <c r="I3841">
        <v>8</v>
      </c>
      <c r="J3841" t="s">
        <v>21</v>
      </c>
      <c r="K3841" t="s">
        <v>25313</v>
      </c>
    </row>
    <row r="3842" spans="1:11" x14ac:dyDescent="0.3">
      <c r="A3842">
        <v>3841</v>
      </c>
      <c r="B3842" t="s">
        <v>590</v>
      </c>
      <c r="C3842" t="s">
        <v>10390</v>
      </c>
      <c r="D3842" t="s">
        <v>10391</v>
      </c>
      <c r="E3842" t="s">
        <v>50</v>
      </c>
      <c r="F3842" t="s">
        <v>6472</v>
      </c>
      <c r="G3842" t="s">
        <v>10392</v>
      </c>
      <c r="H3842" t="s">
        <v>1495</v>
      </c>
      <c r="I3842">
        <v>8</v>
      </c>
      <c r="J3842" t="s">
        <v>21</v>
      </c>
      <c r="K3842" t="s">
        <v>25313</v>
      </c>
    </row>
    <row r="3843" spans="1:11" x14ac:dyDescent="0.3">
      <c r="A3843">
        <v>3842</v>
      </c>
      <c r="B3843" t="s">
        <v>590</v>
      </c>
      <c r="C3843" t="s">
        <v>10439</v>
      </c>
      <c r="D3843" t="s">
        <v>10440</v>
      </c>
      <c r="E3843" t="s">
        <v>50</v>
      </c>
      <c r="F3843" t="s">
        <v>6472</v>
      </c>
      <c r="G3843" t="s">
        <v>1021</v>
      </c>
      <c r="H3843" t="s">
        <v>5447</v>
      </c>
      <c r="I3843">
        <v>8</v>
      </c>
      <c r="J3843" t="s">
        <v>15</v>
      </c>
      <c r="K3843" t="s">
        <v>25313</v>
      </c>
    </row>
    <row r="3844" spans="1:11" x14ac:dyDescent="0.3">
      <c r="A3844">
        <v>3843</v>
      </c>
      <c r="B3844" t="s">
        <v>590</v>
      </c>
      <c r="C3844" t="s">
        <v>10441</v>
      </c>
      <c r="D3844" t="s">
        <v>10442</v>
      </c>
      <c r="E3844" t="s">
        <v>50</v>
      </c>
      <c r="F3844" t="s">
        <v>51</v>
      </c>
      <c r="G3844" t="s">
        <v>10443</v>
      </c>
      <c r="H3844" t="s">
        <v>115</v>
      </c>
      <c r="I3844">
        <v>8</v>
      </c>
      <c r="J3844" t="s">
        <v>15</v>
      </c>
      <c r="K3844" t="s">
        <v>25313</v>
      </c>
    </row>
    <row r="3845" spans="1:11" x14ac:dyDescent="0.3">
      <c r="A3845">
        <v>3844</v>
      </c>
      <c r="B3845" t="s">
        <v>590</v>
      </c>
      <c r="C3845" t="s">
        <v>10444</v>
      </c>
      <c r="D3845" t="s">
        <v>10445</v>
      </c>
      <c r="E3845" t="s">
        <v>50</v>
      </c>
      <c r="F3845" t="s">
        <v>2230</v>
      </c>
      <c r="G3845" t="s">
        <v>3854</v>
      </c>
      <c r="H3845" t="s">
        <v>115</v>
      </c>
      <c r="I3845">
        <v>8</v>
      </c>
      <c r="J3845" t="s">
        <v>21</v>
      </c>
      <c r="K3845" t="s">
        <v>25312</v>
      </c>
    </row>
    <row r="3846" spans="1:11" x14ac:dyDescent="0.3">
      <c r="A3846">
        <v>3845</v>
      </c>
      <c r="B3846" t="s">
        <v>590</v>
      </c>
      <c r="C3846" t="s">
        <v>10446</v>
      </c>
      <c r="D3846" t="s">
        <v>10447</v>
      </c>
      <c r="E3846" t="s">
        <v>297</v>
      </c>
      <c r="F3846" t="s">
        <v>554</v>
      </c>
      <c r="G3846" t="s">
        <v>2384</v>
      </c>
      <c r="H3846" t="s">
        <v>585</v>
      </c>
      <c r="I3846">
        <v>8</v>
      </c>
      <c r="J3846" t="s">
        <v>21</v>
      </c>
      <c r="K3846" t="s">
        <v>25313</v>
      </c>
    </row>
    <row r="3847" spans="1:11" x14ac:dyDescent="0.3">
      <c r="A3847">
        <v>3846</v>
      </c>
      <c r="B3847" t="s">
        <v>590</v>
      </c>
      <c r="C3847" t="s">
        <v>10448</v>
      </c>
      <c r="D3847" t="s">
        <v>10449</v>
      </c>
      <c r="E3847" t="s">
        <v>297</v>
      </c>
      <c r="F3847" t="s">
        <v>554</v>
      </c>
      <c r="G3847" t="s">
        <v>2384</v>
      </c>
      <c r="H3847" t="s">
        <v>4774</v>
      </c>
      <c r="I3847">
        <v>8</v>
      </c>
      <c r="J3847" t="s">
        <v>21</v>
      </c>
      <c r="K3847" t="s">
        <v>25313</v>
      </c>
    </row>
    <row r="3848" spans="1:11" x14ac:dyDescent="0.3">
      <c r="A3848">
        <v>3847</v>
      </c>
      <c r="B3848" t="s">
        <v>590</v>
      </c>
      <c r="C3848" t="s">
        <v>10450</v>
      </c>
      <c r="D3848" t="s">
        <v>10407</v>
      </c>
      <c r="E3848" t="s">
        <v>50</v>
      </c>
      <c r="F3848" t="s">
        <v>2230</v>
      </c>
      <c r="G3848" t="s">
        <v>10451</v>
      </c>
      <c r="H3848" t="s">
        <v>9619</v>
      </c>
      <c r="I3848">
        <v>8</v>
      </c>
      <c r="J3848" t="s">
        <v>21</v>
      </c>
      <c r="K3848" t="s">
        <v>25313</v>
      </c>
    </row>
    <row r="3849" spans="1:11" x14ac:dyDescent="0.3">
      <c r="A3849">
        <v>3848</v>
      </c>
      <c r="B3849" t="s">
        <v>590</v>
      </c>
      <c r="C3849" t="s">
        <v>10452</v>
      </c>
      <c r="D3849" t="s">
        <v>10453</v>
      </c>
      <c r="E3849" t="s">
        <v>12</v>
      </c>
      <c r="F3849" t="s">
        <v>10454</v>
      </c>
      <c r="G3849" t="s">
        <v>1239</v>
      </c>
      <c r="H3849" t="s">
        <v>12</v>
      </c>
      <c r="I3849">
        <v>8</v>
      </c>
      <c r="J3849" t="s">
        <v>21</v>
      </c>
      <c r="K3849" t="s">
        <v>25313</v>
      </c>
    </row>
    <row r="3850" spans="1:11" x14ac:dyDescent="0.3">
      <c r="A3850">
        <v>3849</v>
      </c>
      <c r="B3850" t="s">
        <v>590</v>
      </c>
      <c r="C3850" t="s">
        <v>10455</v>
      </c>
      <c r="D3850" t="s">
        <v>10456</v>
      </c>
      <c r="E3850" t="s">
        <v>50</v>
      </c>
      <c r="F3850" t="s">
        <v>2230</v>
      </c>
      <c r="G3850" t="s">
        <v>10451</v>
      </c>
      <c r="H3850" t="s">
        <v>9619</v>
      </c>
      <c r="I3850">
        <v>8</v>
      </c>
      <c r="J3850" t="s">
        <v>15</v>
      </c>
      <c r="K3850" t="s">
        <v>25313</v>
      </c>
    </row>
    <row r="3851" spans="1:11" x14ac:dyDescent="0.3">
      <c r="A3851">
        <v>3850</v>
      </c>
      <c r="B3851" t="s">
        <v>590</v>
      </c>
      <c r="C3851" t="s">
        <v>10457</v>
      </c>
      <c r="D3851" t="s">
        <v>10458</v>
      </c>
      <c r="E3851" t="s">
        <v>297</v>
      </c>
      <c r="F3851" t="s">
        <v>554</v>
      </c>
      <c r="G3851" t="s">
        <v>2384</v>
      </c>
      <c r="H3851" t="s">
        <v>585</v>
      </c>
      <c r="I3851">
        <v>8</v>
      </c>
      <c r="J3851" t="s">
        <v>15</v>
      </c>
      <c r="K3851" t="s">
        <v>25313</v>
      </c>
    </row>
    <row r="3852" spans="1:11" x14ac:dyDescent="0.3">
      <c r="A3852">
        <v>3851</v>
      </c>
      <c r="B3852" t="s">
        <v>590</v>
      </c>
      <c r="C3852" t="s">
        <v>10459</v>
      </c>
      <c r="D3852" t="s">
        <v>10460</v>
      </c>
      <c r="E3852" t="s">
        <v>297</v>
      </c>
      <c r="F3852" t="s">
        <v>4788</v>
      </c>
      <c r="G3852" t="s">
        <v>10461</v>
      </c>
      <c r="H3852" t="s">
        <v>7536</v>
      </c>
      <c r="I3852">
        <v>8</v>
      </c>
      <c r="J3852" t="s">
        <v>21</v>
      </c>
      <c r="K3852" t="s">
        <v>25313</v>
      </c>
    </row>
    <row r="3853" spans="1:11" x14ac:dyDescent="0.3">
      <c r="A3853">
        <v>3852</v>
      </c>
      <c r="B3853" t="s">
        <v>590</v>
      </c>
      <c r="C3853" t="s">
        <v>10462</v>
      </c>
      <c r="D3853" t="s">
        <v>10463</v>
      </c>
      <c r="E3853" t="s">
        <v>297</v>
      </c>
      <c r="F3853" t="s">
        <v>554</v>
      </c>
      <c r="G3853" t="s">
        <v>10464</v>
      </c>
      <c r="H3853" t="s">
        <v>1779</v>
      </c>
      <c r="I3853">
        <v>8</v>
      </c>
      <c r="J3853" t="s">
        <v>15</v>
      </c>
      <c r="K3853" t="s">
        <v>25313</v>
      </c>
    </row>
    <row r="3854" spans="1:11" x14ac:dyDescent="0.3">
      <c r="A3854">
        <v>3853</v>
      </c>
      <c r="B3854" t="s">
        <v>590</v>
      </c>
      <c r="C3854" t="s">
        <v>10465</v>
      </c>
      <c r="D3854" t="s">
        <v>10466</v>
      </c>
      <c r="E3854" t="s">
        <v>297</v>
      </c>
      <c r="F3854" t="s">
        <v>4707</v>
      </c>
      <c r="G3854" t="s">
        <v>10467</v>
      </c>
      <c r="H3854" t="s">
        <v>115</v>
      </c>
      <c r="I3854">
        <v>8</v>
      </c>
      <c r="J3854" t="s">
        <v>21</v>
      </c>
      <c r="K3854" t="s">
        <v>25313</v>
      </c>
    </row>
    <row r="3855" spans="1:11" x14ac:dyDescent="0.3">
      <c r="A3855">
        <v>3854</v>
      </c>
      <c r="B3855" t="s">
        <v>590</v>
      </c>
      <c r="C3855" t="s">
        <v>10468</v>
      </c>
      <c r="D3855" t="s">
        <v>10469</v>
      </c>
      <c r="E3855" t="s">
        <v>50</v>
      </c>
      <c r="F3855" t="s">
        <v>50</v>
      </c>
      <c r="G3855" t="s">
        <v>10470</v>
      </c>
      <c r="H3855" t="s">
        <v>50</v>
      </c>
      <c r="I3855">
        <v>8</v>
      </c>
      <c r="J3855" t="s">
        <v>15</v>
      </c>
      <c r="K3855" t="s">
        <v>25313</v>
      </c>
    </row>
    <row r="3856" spans="1:11" x14ac:dyDescent="0.3">
      <c r="A3856">
        <v>3855</v>
      </c>
      <c r="B3856" t="s">
        <v>590</v>
      </c>
      <c r="C3856" t="s">
        <v>10471</v>
      </c>
      <c r="D3856" t="s">
        <v>10472</v>
      </c>
      <c r="E3856" t="s">
        <v>50</v>
      </c>
      <c r="F3856" t="s">
        <v>2230</v>
      </c>
      <c r="G3856" t="s">
        <v>10451</v>
      </c>
      <c r="H3856" t="s">
        <v>9619</v>
      </c>
      <c r="I3856">
        <v>8</v>
      </c>
      <c r="J3856" t="s">
        <v>21</v>
      </c>
      <c r="K3856" t="s">
        <v>25313</v>
      </c>
    </row>
    <row r="3857" spans="1:11" x14ac:dyDescent="0.3">
      <c r="A3857">
        <v>3856</v>
      </c>
      <c r="B3857" t="s">
        <v>590</v>
      </c>
      <c r="C3857" t="s">
        <v>10473</v>
      </c>
      <c r="D3857" t="s">
        <v>10474</v>
      </c>
      <c r="E3857" t="s">
        <v>72</v>
      </c>
      <c r="F3857" t="s">
        <v>483</v>
      </c>
      <c r="G3857" t="s">
        <v>10475</v>
      </c>
      <c r="H3857" t="s">
        <v>2016</v>
      </c>
      <c r="I3857">
        <v>8</v>
      </c>
      <c r="J3857" t="s">
        <v>21</v>
      </c>
      <c r="K3857" t="s">
        <v>25313</v>
      </c>
    </row>
    <row r="3858" spans="1:11" x14ac:dyDescent="0.3">
      <c r="A3858">
        <v>3857</v>
      </c>
      <c r="B3858" t="s">
        <v>590</v>
      </c>
      <c r="C3858" t="s">
        <v>10476</v>
      </c>
      <c r="D3858" t="s">
        <v>10477</v>
      </c>
      <c r="E3858" t="s">
        <v>50</v>
      </c>
      <c r="F3858" t="s">
        <v>2230</v>
      </c>
      <c r="G3858" t="s">
        <v>3854</v>
      </c>
      <c r="H3858" t="s">
        <v>3855</v>
      </c>
      <c r="I3858">
        <v>8</v>
      </c>
      <c r="J3858" t="s">
        <v>21</v>
      </c>
      <c r="K3858" t="s">
        <v>25312</v>
      </c>
    </row>
    <row r="3859" spans="1:11" x14ac:dyDescent="0.3">
      <c r="A3859">
        <v>3858</v>
      </c>
      <c r="B3859" t="s">
        <v>590</v>
      </c>
      <c r="C3859" t="s">
        <v>10478</v>
      </c>
      <c r="D3859" t="s">
        <v>10479</v>
      </c>
      <c r="E3859" t="s">
        <v>115</v>
      </c>
      <c r="F3859" t="s">
        <v>115</v>
      </c>
      <c r="G3859" t="s">
        <v>115</v>
      </c>
      <c r="H3859" t="s">
        <v>115</v>
      </c>
      <c r="I3859">
        <v>8</v>
      </c>
      <c r="J3859" t="s">
        <v>21</v>
      </c>
      <c r="K3859" t="s">
        <v>25313</v>
      </c>
    </row>
    <row r="3860" spans="1:11" x14ac:dyDescent="0.3">
      <c r="A3860">
        <v>3859</v>
      </c>
      <c r="B3860" t="s">
        <v>590</v>
      </c>
      <c r="C3860" t="s">
        <v>10411</v>
      </c>
      <c r="D3860" t="s">
        <v>10412</v>
      </c>
      <c r="E3860" t="s">
        <v>291</v>
      </c>
      <c r="F3860" t="s">
        <v>4533</v>
      </c>
      <c r="G3860" t="s">
        <v>7781</v>
      </c>
      <c r="H3860" t="s">
        <v>9933</v>
      </c>
      <c r="I3860">
        <v>8</v>
      </c>
      <c r="J3860" t="s">
        <v>21</v>
      </c>
      <c r="K3860" t="s">
        <v>25313</v>
      </c>
    </row>
    <row r="3861" spans="1:11" x14ac:dyDescent="0.3">
      <c r="A3861">
        <v>3860</v>
      </c>
      <c r="B3861" t="s">
        <v>590</v>
      </c>
      <c r="C3861" t="s">
        <v>10480</v>
      </c>
      <c r="D3861" t="s">
        <v>10481</v>
      </c>
      <c r="E3861" t="s">
        <v>82</v>
      </c>
      <c r="F3861" t="s">
        <v>88</v>
      </c>
      <c r="G3861" t="s">
        <v>10482</v>
      </c>
      <c r="H3861" t="s">
        <v>90</v>
      </c>
      <c r="I3861">
        <v>8</v>
      </c>
      <c r="J3861" t="s">
        <v>21</v>
      </c>
      <c r="K3861" t="s">
        <v>25313</v>
      </c>
    </row>
    <row r="3862" spans="1:11" x14ac:dyDescent="0.3">
      <c r="A3862">
        <v>3861</v>
      </c>
      <c r="B3862" t="s">
        <v>590</v>
      </c>
      <c r="C3862" t="s">
        <v>10455</v>
      </c>
      <c r="D3862" t="s">
        <v>10483</v>
      </c>
      <c r="E3862" t="s">
        <v>115</v>
      </c>
      <c r="F3862" t="s">
        <v>115</v>
      </c>
      <c r="G3862" t="s">
        <v>115</v>
      </c>
      <c r="H3862" t="s">
        <v>115</v>
      </c>
      <c r="I3862">
        <v>8</v>
      </c>
      <c r="J3862" t="s">
        <v>15</v>
      </c>
      <c r="K3862" t="s">
        <v>25313</v>
      </c>
    </row>
    <row r="3863" spans="1:11" x14ac:dyDescent="0.3">
      <c r="A3863">
        <v>3862</v>
      </c>
      <c r="B3863" t="s">
        <v>590</v>
      </c>
      <c r="C3863" t="s">
        <v>10484</v>
      </c>
      <c r="D3863" t="s">
        <v>10427</v>
      </c>
      <c r="E3863" t="s">
        <v>50</v>
      </c>
      <c r="F3863" t="s">
        <v>504</v>
      </c>
      <c r="G3863" t="s">
        <v>10485</v>
      </c>
      <c r="H3863" t="s">
        <v>2070</v>
      </c>
      <c r="I3863">
        <v>8</v>
      </c>
      <c r="J3863" t="s">
        <v>21</v>
      </c>
      <c r="K3863" t="s">
        <v>25313</v>
      </c>
    </row>
    <row r="3864" spans="1:11" x14ac:dyDescent="0.3">
      <c r="A3864">
        <v>3863</v>
      </c>
      <c r="B3864" t="s">
        <v>590</v>
      </c>
      <c r="C3864" t="s">
        <v>9654</v>
      </c>
      <c r="D3864" t="s">
        <v>9655</v>
      </c>
      <c r="E3864" t="s">
        <v>50</v>
      </c>
      <c r="F3864" t="s">
        <v>51</v>
      </c>
      <c r="G3864" t="s">
        <v>8301</v>
      </c>
      <c r="H3864" t="s">
        <v>8302</v>
      </c>
      <c r="I3864">
        <v>8</v>
      </c>
      <c r="J3864" t="s">
        <v>21</v>
      </c>
      <c r="K3864" t="s">
        <v>25313</v>
      </c>
    </row>
    <row r="3865" spans="1:11" x14ac:dyDescent="0.3">
      <c r="A3865">
        <v>3864</v>
      </c>
      <c r="B3865" t="s">
        <v>590</v>
      </c>
      <c r="C3865" t="s">
        <v>10486</v>
      </c>
      <c r="D3865" t="s">
        <v>10487</v>
      </c>
      <c r="E3865" t="s">
        <v>297</v>
      </c>
      <c r="F3865" t="s">
        <v>4788</v>
      </c>
      <c r="G3865" t="s">
        <v>10488</v>
      </c>
      <c r="H3865" t="s">
        <v>300</v>
      </c>
      <c r="I3865">
        <v>8</v>
      </c>
      <c r="J3865" t="s">
        <v>21</v>
      </c>
      <c r="K3865" t="s">
        <v>25313</v>
      </c>
    </row>
    <row r="3866" spans="1:11" x14ac:dyDescent="0.3">
      <c r="A3866">
        <v>3865</v>
      </c>
      <c r="B3866" t="s">
        <v>590</v>
      </c>
      <c r="C3866" t="s">
        <v>10489</v>
      </c>
      <c r="D3866" t="s">
        <v>10490</v>
      </c>
      <c r="E3866" t="s">
        <v>12</v>
      </c>
      <c r="F3866" t="s">
        <v>1290</v>
      </c>
      <c r="G3866" t="s">
        <v>1958</v>
      </c>
      <c r="H3866" t="s">
        <v>12</v>
      </c>
      <c r="I3866">
        <v>8</v>
      </c>
      <c r="J3866" t="s">
        <v>21</v>
      </c>
      <c r="K3866" t="s">
        <v>25312</v>
      </c>
    </row>
    <row r="3867" spans="1:11" x14ac:dyDescent="0.3">
      <c r="A3867">
        <v>3866</v>
      </c>
      <c r="B3867" t="s">
        <v>590</v>
      </c>
      <c r="C3867" t="s">
        <v>10390</v>
      </c>
      <c r="D3867" t="s">
        <v>10491</v>
      </c>
      <c r="E3867" t="s">
        <v>50</v>
      </c>
      <c r="F3867" t="s">
        <v>6472</v>
      </c>
      <c r="G3867" t="s">
        <v>6679</v>
      </c>
      <c r="H3867" t="s">
        <v>324</v>
      </c>
      <c r="I3867">
        <v>8</v>
      </c>
      <c r="J3867" t="s">
        <v>21</v>
      </c>
      <c r="K3867" t="s">
        <v>25313</v>
      </c>
    </row>
    <row r="3868" spans="1:11" x14ac:dyDescent="0.3">
      <c r="A3868">
        <v>3867</v>
      </c>
      <c r="B3868" t="s">
        <v>590</v>
      </c>
      <c r="C3868" t="s">
        <v>10492</v>
      </c>
      <c r="D3868" t="s">
        <v>10493</v>
      </c>
      <c r="E3868" t="s">
        <v>105</v>
      </c>
      <c r="F3868" t="s">
        <v>1485</v>
      </c>
      <c r="G3868" t="s">
        <v>4585</v>
      </c>
      <c r="H3868" t="s">
        <v>105</v>
      </c>
      <c r="I3868">
        <v>8</v>
      </c>
      <c r="J3868" t="s">
        <v>15</v>
      </c>
      <c r="K3868" t="s">
        <v>25313</v>
      </c>
    </row>
    <row r="3869" spans="1:11" x14ac:dyDescent="0.3">
      <c r="A3869">
        <v>3868</v>
      </c>
      <c r="B3869" t="s">
        <v>590</v>
      </c>
      <c r="C3869" t="s">
        <v>10494</v>
      </c>
      <c r="D3869" t="s">
        <v>10495</v>
      </c>
      <c r="E3869" t="s">
        <v>12</v>
      </c>
      <c r="F3869" t="s">
        <v>13</v>
      </c>
      <c r="G3869" t="s">
        <v>2682</v>
      </c>
      <c r="H3869" t="s">
        <v>12</v>
      </c>
      <c r="I3869">
        <v>8</v>
      </c>
      <c r="J3869" t="s">
        <v>15</v>
      </c>
      <c r="K3869" t="s">
        <v>25312</v>
      </c>
    </row>
    <row r="3870" spans="1:11" x14ac:dyDescent="0.3">
      <c r="A3870">
        <v>3869</v>
      </c>
      <c r="B3870" t="s">
        <v>590</v>
      </c>
      <c r="C3870" t="s">
        <v>10496</v>
      </c>
      <c r="D3870" t="s">
        <v>10497</v>
      </c>
      <c r="E3870" t="s">
        <v>297</v>
      </c>
      <c r="F3870" t="s">
        <v>4788</v>
      </c>
      <c r="G3870" t="s">
        <v>2647</v>
      </c>
      <c r="H3870" t="s">
        <v>300</v>
      </c>
      <c r="I3870">
        <v>8</v>
      </c>
      <c r="J3870" t="s">
        <v>15</v>
      </c>
      <c r="K3870" t="s">
        <v>25313</v>
      </c>
    </row>
    <row r="3871" spans="1:11" x14ac:dyDescent="0.3">
      <c r="A3871">
        <v>3870</v>
      </c>
      <c r="B3871" t="s">
        <v>590</v>
      </c>
      <c r="C3871" t="s">
        <v>10498</v>
      </c>
      <c r="D3871" t="s">
        <v>10499</v>
      </c>
      <c r="E3871" t="s">
        <v>72</v>
      </c>
      <c r="F3871" t="s">
        <v>73</v>
      </c>
      <c r="G3871" t="s">
        <v>8665</v>
      </c>
      <c r="H3871" t="s">
        <v>6925</v>
      </c>
      <c r="I3871">
        <v>8</v>
      </c>
      <c r="J3871" t="s">
        <v>21</v>
      </c>
      <c r="K3871" t="s">
        <v>25313</v>
      </c>
    </row>
    <row r="3872" spans="1:11" x14ac:dyDescent="0.3">
      <c r="A3872">
        <v>3871</v>
      </c>
      <c r="B3872" t="s">
        <v>590</v>
      </c>
      <c r="C3872" t="s">
        <v>10500</v>
      </c>
      <c r="D3872" t="s">
        <v>10501</v>
      </c>
      <c r="E3872" t="s">
        <v>50</v>
      </c>
      <c r="F3872" t="s">
        <v>50</v>
      </c>
      <c r="G3872" t="s">
        <v>9266</v>
      </c>
      <c r="H3872" t="s">
        <v>50</v>
      </c>
      <c r="I3872">
        <v>8</v>
      </c>
      <c r="J3872" t="s">
        <v>21</v>
      </c>
      <c r="K3872" t="s">
        <v>25312</v>
      </c>
    </row>
    <row r="3873" spans="1:11" x14ac:dyDescent="0.3">
      <c r="A3873">
        <v>3872</v>
      </c>
      <c r="B3873" t="s">
        <v>590</v>
      </c>
      <c r="C3873" t="s">
        <v>10502</v>
      </c>
      <c r="D3873" t="s">
        <v>10503</v>
      </c>
      <c r="E3873" t="s">
        <v>82</v>
      </c>
      <c r="F3873" t="s">
        <v>435</v>
      </c>
      <c r="G3873" t="s">
        <v>10504</v>
      </c>
      <c r="H3873" t="s">
        <v>4109</v>
      </c>
      <c r="I3873">
        <v>8</v>
      </c>
      <c r="J3873" t="s">
        <v>21</v>
      </c>
      <c r="K3873" t="s">
        <v>25313</v>
      </c>
    </row>
    <row r="3874" spans="1:11" x14ac:dyDescent="0.3">
      <c r="A3874">
        <v>3873</v>
      </c>
      <c r="B3874" t="s">
        <v>590</v>
      </c>
      <c r="C3874" t="s">
        <v>10505</v>
      </c>
      <c r="D3874" t="s">
        <v>10506</v>
      </c>
      <c r="E3874" t="s">
        <v>50</v>
      </c>
      <c r="F3874" t="s">
        <v>504</v>
      </c>
      <c r="G3874" t="s">
        <v>3276</v>
      </c>
      <c r="H3874" t="s">
        <v>115</v>
      </c>
      <c r="I3874">
        <v>8</v>
      </c>
      <c r="J3874" t="s">
        <v>15</v>
      </c>
      <c r="K3874" t="s">
        <v>25313</v>
      </c>
    </row>
    <row r="3875" spans="1:11" x14ac:dyDescent="0.3">
      <c r="A3875">
        <v>3874</v>
      </c>
      <c r="B3875" t="s">
        <v>590</v>
      </c>
      <c r="C3875" t="s">
        <v>10507</v>
      </c>
      <c r="D3875" t="s">
        <v>10508</v>
      </c>
      <c r="E3875" t="s">
        <v>50</v>
      </c>
      <c r="F3875" t="s">
        <v>50</v>
      </c>
      <c r="G3875" t="s">
        <v>933</v>
      </c>
      <c r="H3875" t="s">
        <v>50</v>
      </c>
      <c r="I3875">
        <v>8</v>
      </c>
      <c r="J3875" t="s">
        <v>15</v>
      </c>
      <c r="K3875" t="s">
        <v>25313</v>
      </c>
    </row>
    <row r="3876" spans="1:11" x14ac:dyDescent="0.3">
      <c r="A3876">
        <v>3875</v>
      </c>
      <c r="B3876" t="s">
        <v>590</v>
      </c>
      <c r="C3876" t="s">
        <v>10509</v>
      </c>
      <c r="D3876" t="s">
        <v>10510</v>
      </c>
      <c r="E3876" t="s">
        <v>50</v>
      </c>
      <c r="F3876" t="s">
        <v>51</v>
      </c>
      <c r="G3876" t="s">
        <v>10511</v>
      </c>
      <c r="H3876" t="s">
        <v>324</v>
      </c>
      <c r="I3876">
        <v>8</v>
      </c>
      <c r="J3876" t="s">
        <v>15</v>
      </c>
      <c r="K3876" t="s">
        <v>25313</v>
      </c>
    </row>
    <row r="3877" spans="1:11" x14ac:dyDescent="0.3">
      <c r="A3877">
        <v>3876</v>
      </c>
      <c r="B3877" t="s">
        <v>590</v>
      </c>
      <c r="C3877" t="s">
        <v>10512</v>
      </c>
      <c r="D3877" t="s">
        <v>10513</v>
      </c>
      <c r="E3877" t="s">
        <v>50</v>
      </c>
      <c r="F3877" t="s">
        <v>511</v>
      </c>
      <c r="G3877" t="s">
        <v>10514</v>
      </c>
      <c r="H3877" t="s">
        <v>115</v>
      </c>
      <c r="I3877">
        <v>8</v>
      </c>
      <c r="J3877" t="s">
        <v>21</v>
      </c>
      <c r="K3877" t="s">
        <v>25313</v>
      </c>
    </row>
    <row r="3878" spans="1:11" x14ac:dyDescent="0.3">
      <c r="A3878">
        <v>3877</v>
      </c>
      <c r="B3878" t="s">
        <v>590</v>
      </c>
      <c r="C3878" t="s">
        <v>10515</v>
      </c>
      <c r="D3878" t="s">
        <v>10516</v>
      </c>
      <c r="E3878" t="s">
        <v>12</v>
      </c>
      <c r="F3878" t="s">
        <v>1290</v>
      </c>
      <c r="G3878" t="s">
        <v>10517</v>
      </c>
      <c r="H3878" t="s">
        <v>12</v>
      </c>
      <c r="I3878">
        <v>8</v>
      </c>
      <c r="J3878" t="s">
        <v>15</v>
      </c>
      <c r="K3878" t="s">
        <v>25313</v>
      </c>
    </row>
    <row r="3879" spans="1:11" x14ac:dyDescent="0.3">
      <c r="A3879">
        <v>3878</v>
      </c>
      <c r="B3879" t="s">
        <v>590</v>
      </c>
      <c r="C3879" t="s">
        <v>10518</v>
      </c>
      <c r="D3879" t="s">
        <v>10519</v>
      </c>
      <c r="E3879" t="s">
        <v>12</v>
      </c>
      <c r="F3879" t="s">
        <v>13</v>
      </c>
      <c r="G3879" t="s">
        <v>10520</v>
      </c>
      <c r="H3879" t="s">
        <v>12</v>
      </c>
      <c r="I3879">
        <v>8</v>
      </c>
      <c r="J3879" t="s">
        <v>21</v>
      </c>
      <c r="K3879" t="s">
        <v>25312</v>
      </c>
    </row>
    <row r="3880" spans="1:11" x14ac:dyDescent="0.3">
      <c r="A3880">
        <v>3879</v>
      </c>
      <c r="B3880" t="s">
        <v>590</v>
      </c>
      <c r="C3880" t="s">
        <v>10521</v>
      </c>
      <c r="D3880" t="s">
        <v>10522</v>
      </c>
      <c r="E3880" t="s">
        <v>50</v>
      </c>
      <c r="F3880" t="s">
        <v>511</v>
      </c>
      <c r="G3880" t="s">
        <v>10514</v>
      </c>
      <c r="H3880" t="s">
        <v>115</v>
      </c>
      <c r="I3880">
        <v>8</v>
      </c>
      <c r="J3880" t="s">
        <v>15</v>
      </c>
      <c r="K3880" t="s">
        <v>25313</v>
      </c>
    </row>
    <row r="3881" spans="1:11" x14ac:dyDescent="0.3">
      <c r="A3881">
        <v>3880</v>
      </c>
      <c r="B3881" t="s">
        <v>590</v>
      </c>
      <c r="C3881" t="s">
        <v>10523</v>
      </c>
      <c r="D3881" t="s">
        <v>10524</v>
      </c>
      <c r="E3881" t="s">
        <v>50</v>
      </c>
      <c r="F3881" t="s">
        <v>50</v>
      </c>
      <c r="G3881" t="s">
        <v>933</v>
      </c>
      <c r="H3881" t="s">
        <v>50</v>
      </c>
      <c r="I3881">
        <v>8</v>
      </c>
      <c r="J3881" t="s">
        <v>15</v>
      </c>
      <c r="K3881" t="s">
        <v>25313</v>
      </c>
    </row>
    <row r="3882" spans="1:11" x14ac:dyDescent="0.3">
      <c r="A3882">
        <v>3881</v>
      </c>
      <c r="B3882" t="s">
        <v>590</v>
      </c>
      <c r="C3882" t="s">
        <v>10525</v>
      </c>
      <c r="D3882" t="s">
        <v>10526</v>
      </c>
      <c r="E3882" t="s">
        <v>50</v>
      </c>
      <c r="F3882" t="s">
        <v>6472</v>
      </c>
      <c r="G3882" t="s">
        <v>6679</v>
      </c>
      <c r="H3882" t="s">
        <v>10527</v>
      </c>
      <c r="I3882">
        <v>8</v>
      </c>
      <c r="J3882" t="s">
        <v>21</v>
      </c>
      <c r="K3882" t="s">
        <v>25313</v>
      </c>
    </row>
    <row r="3883" spans="1:11" x14ac:dyDescent="0.3">
      <c r="A3883">
        <v>3882</v>
      </c>
      <c r="B3883" t="s">
        <v>590</v>
      </c>
      <c r="C3883" t="s">
        <v>10528</v>
      </c>
      <c r="D3883" t="s">
        <v>10529</v>
      </c>
      <c r="E3883" t="s">
        <v>12</v>
      </c>
      <c r="F3883" t="s">
        <v>13</v>
      </c>
      <c r="G3883" t="s">
        <v>4184</v>
      </c>
      <c r="H3883" t="s">
        <v>115</v>
      </c>
      <c r="I3883">
        <v>8</v>
      </c>
      <c r="J3883" t="s">
        <v>21</v>
      </c>
      <c r="K3883" t="s">
        <v>25312</v>
      </c>
    </row>
    <row r="3884" spans="1:11" x14ac:dyDescent="0.3">
      <c r="A3884">
        <v>3883</v>
      </c>
      <c r="B3884" t="s">
        <v>590</v>
      </c>
      <c r="C3884" t="s">
        <v>10530</v>
      </c>
      <c r="D3884" t="s">
        <v>10531</v>
      </c>
      <c r="E3884" t="s">
        <v>72</v>
      </c>
      <c r="F3884" t="s">
        <v>1299</v>
      </c>
      <c r="G3884" t="s">
        <v>1421</v>
      </c>
      <c r="H3884" t="s">
        <v>800</v>
      </c>
      <c r="I3884">
        <v>8</v>
      </c>
      <c r="J3884" t="s">
        <v>21</v>
      </c>
      <c r="K3884" t="s">
        <v>25313</v>
      </c>
    </row>
    <row r="3885" spans="1:11" x14ac:dyDescent="0.3">
      <c r="A3885">
        <v>3884</v>
      </c>
      <c r="B3885" t="s">
        <v>590</v>
      </c>
      <c r="C3885" t="s">
        <v>10532</v>
      </c>
      <c r="D3885" t="s">
        <v>10533</v>
      </c>
      <c r="E3885" t="s">
        <v>50</v>
      </c>
      <c r="F3885" t="s">
        <v>51</v>
      </c>
      <c r="G3885" t="s">
        <v>10534</v>
      </c>
      <c r="H3885" t="s">
        <v>725</v>
      </c>
      <c r="I3885">
        <v>8</v>
      </c>
      <c r="J3885" t="s">
        <v>15</v>
      </c>
      <c r="K3885" t="s">
        <v>25313</v>
      </c>
    </row>
    <row r="3886" spans="1:11" x14ac:dyDescent="0.3">
      <c r="A3886">
        <v>3885</v>
      </c>
      <c r="B3886" t="s">
        <v>590</v>
      </c>
      <c r="C3886" t="s">
        <v>10535</v>
      </c>
      <c r="D3886" t="s">
        <v>10536</v>
      </c>
      <c r="E3886" t="s">
        <v>72</v>
      </c>
      <c r="F3886" t="s">
        <v>73</v>
      </c>
      <c r="G3886" t="s">
        <v>10537</v>
      </c>
      <c r="H3886" t="s">
        <v>6925</v>
      </c>
      <c r="I3886">
        <v>8</v>
      </c>
      <c r="J3886" t="s">
        <v>21</v>
      </c>
      <c r="K3886" t="s">
        <v>25313</v>
      </c>
    </row>
    <row r="3887" spans="1:11" x14ac:dyDescent="0.3">
      <c r="A3887">
        <v>3886</v>
      </c>
      <c r="B3887" t="s">
        <v>590</v>
      </c>
      <c r="C3887" t="s">
        <v>10538</v>
      </c>
      <c r="D3887" t="s">
        <v>10539</v>
      </c>
      <c r="E3887" t="s">
        <v>115</v>
      </c>
      <c r="F3887" t="s">
        <v>115</v>
      </c>
      <c r="G3887" t="s">
        <v>115</v>
      </c>
      <c r="H3887" t="s">
        <v>115</v>
      </c>
      <c r="I3887">
        <v>8</v>
      </c>
      <c r="J3887" t="s">
        <v>21</v>
      </c>
      <c r="K3887" t="s">
        <v>25313</v>
      </c>
    </row>
    <row r="3888" spans="1:11" x14ac:dyDescent="0.3">
      <c r="A3888">
        <v>3887</v>
      </c>
      <c r="B3888" t="s">
        <v>590</v>
      </c>
      <c r="C3888" t="s">
        <v>10540</v>
      </c>
      <c r="D3888" t="s">
        <v>10541</v>
      </c>
      <c r="E3888" t="s">
        <v>12</v>
      </c>
      <c r="F3888" t="s">
        <v>13</v>
      </c>
      <c r="G3888" t="s">
        <v>4184</v>
      </c>
      <c r="H3888" t="s">
        <v>115</v>
      </c>
      <c r="I3888">
        <v>8</v>
      </c>
      <c r="J3888" t="s">
        <v>21</v>
      </c>
      <c r="K3888" t="s">
        <v>25312</v>
      </c>
    </row>
    <row r="3889" spans="1:11" x14ac:dyDescent="0.3">
      <c r="A3889">
        <v>3888</v>
      </c>
      <c r="B3889" t="s">
        <v>590</v>
      </c>
      <c r="C3889" t="s">
        <v>10542</v>
      </c>
      <c r="D3889" t="s">
        <v>10543</v>
      </c>
      <c r="E3889" t="s">
        <v>12</v>
      </c>
      <c r="F3889" t="s">
        <v>13</v>
      </c>
      <c r="G3889" t="s">
        <v>10544</v>
      </c>
      <c r="H3889" t="s">
        <v>12</v>
      </c>
      <c r="I3889">
        <v>8</v>
      </c>
      <c r="J3889" t="s">
        <v>15</v>
      </c>
      <c r="K3889" t="s">
        <v>25312</v>
      </c>
    </row>
    <row r="3890" spans="1:11" x14ac:dyDescent="0.3">
      <c r="A3890">
        <v>3889</v>
      </c>
      <c r="B3890" t="s">
        <v>590</v>
      </c>
      <c r="C3890" t="s">
        <v>10545</v>
      </c>
      <c r="D3890" t="s">
        <v>10546</v>
      </c>
      <c r="E3890" t="s">
        <v>115</v>
      </c>
      <c r="F3890" t="s">
        <v>115</v>
      </c>
      <c r="G3890" t="s">
        <v>115</v>
      </c>
      <c r="H3890" t="s">
        <v>115</v>
      </c>
      <c r="I3890">
        <v>8</v>
      </c>
      <c r="J3890" t="s">
        <v>15</v>
      </c>
      <c r="K3890" t="s">
        <v>25313</v>
      </c>
    </row>
    <row r="3891" spans="1:11" x14ac:dyDescent="0.3">
      <c r="A3891">
        <v>3890</v>
      </c>
      <c r="B3891" t="s">
        <v>590</v>
      </c>
      <c r="C3891" t="s">
        <v>10547</v>
      </c>
      <c r="D3891" t="s">
        <v>10548</v>
      </c>
      <c r="E3891" t="s">
        <v>82</v>
      </c>
      <c r="F3891" t="s">
        <v>453</v>
      </c>
      <c r="G3891" t="s">
        <v>10549</v>
      </c>
      <c r="H3891" t="s">
        <v>324</v>
      </c>
      <c r="I3891">
        <v>8</v>
      </c>
      <c r="J3891" t="s">
        <v>21</v>
      </c>
      <c r="K3891" t="s">
        <v>25313</v>
      </c>
    </row>
    <row r="3892" spans="1:11" x14ac:dyDescent="0.3">
      <c r="A3892">
        <v>3891</v>
      </c>
      <c r="B3892" t="s">
        <v>590</v>
      </c>
      <c r="C3892" t="s">
        <v>10390</v>
      </c>
      <c r="D3892" t="s">
        <v>10550</v>
      </c>
      <c r="E3892" t="s">
        <v>50</v>
      </c>
      <c r="F3892" t="s">
        <v>6472</v>
      </c>
      <c r="G3892" t="s">
        <v>6679</v>
      </c>
      <c r="H3892" t="s">
        <v>324</v>
      </c>
      <c r="I3892">
        <v>8</v>
      </c>
      <c r="J3892" t="s">
        <v>21</v>
      </c>
      <c r="K3892" t="s">
        <v>25313</v>
      </c>
    </row>
    <row r="3893" spans="1:11" x14ac:dyDescent="0.3">
      <c r="A3893">
        <v>3892</v>
      </c>
      <c r="B3893" t="s">
        <v>590</v>
      </c>
      <c r="C3893" t="s">
        <v>10551</v>
      </c>
      <c r="D3893" t="s">
        <v>10552</v>
      </c>
      <c r="E3893" t="s">
        <v>12</v>
      </c>
      <c r="F3893" t="s">
        <v>13</v>
      </c>
      <c r="G3893" t="s">
        <v>1086</v>
      </c>
      <c r="H3893" t="s">
        <v>12</v>
      </c>
      <c r="I3893">
        <v>8</v>
      </c>
      <c r="J3893" t="s">
        <v>21</v>
      </c>
      <c r="K3893" t="s">
        <v>25313</v>
      </c>
    </row>
    <row r="3894" spans="1:11" x14ac:dyDescent="0.3">
      <c r="A3894">
        <v>3893</v>
      </c>
      <c r="B3894" t="s">
        <v>590</v>
      </c>
      <c r="C3894" t="s">
        <v>10518</v>
      </c>
      <c r="D3894" t="s">
        <v>10519</v>
      </c>
      <c r="E3894" t="s">
        <v>12</v>
      </c>
      <c r="F3894" t="s">
        <v>13</v>
      </c>
      <c r="G3894" t="s">
        <v>10544</v>
      </c>
      <c r="H3894" t="s">
        <v>12</v>
      </c>
      <c r="I3894">
        <v>8</v>
      </c>
      <c r="J3894" t="s">
        <v>21</v>
      </c>
      <c r="K3894" t="s">
        <v>25312</v>
      </c>
    </row>
    <row r="3895" spans="1:11" x14ac:dyDescent="0.3">
      <c r="A3895">
        <v>3894</v>
      </c>
      <c r="B3895" t="s">
        <v>590</v>
      </c>
      <c r="C3895" t="s">
        <v>10553</v>
      </c>
      <c r="D3895" t="s">
        <v>10554</v>
      </c>
      <c r="E3895" t="s">
        <v>82</v>
      </c>
      <c r="F3895" t="s">
        <v>444</v>
      </c>
      <c r="G3895" t="s">
        <v>7882</v>
      </c>
      <c r="H3895" t="s">
        <v>3489</v>
      </c>
      <c r="I3895">
        <v>8</v>
      </c>
      <c r="J3895" t="s">
        <v>21</v>
      </c>
      <c r="K3895" t="s">
        <v>25313</v>
      </c>
    </row>
    <row r="3896" spans="1:11" x14ac:dyDescent="0.3">
      <c r="A3896">
        <v>3895</v>
      </c>
      <c r="B3896" t="s">
        <v>590</v>
      </c>
      <c r="C3896" t="s">
        <v>10555</v>
      </c>
      <c r="D3896" t="s">
        <v>10556</v>
      </c>
      <c r="E3896" t="s">
        <v>50</v>
      </c>
      <c r="F3896" t="s">
        <v>511</v>
      </c>
      <c r="G3896" t="s">
        <v>10514</v>
      </c>
      <c r="H3896" t="s">
        <v>115</v>
      </c>
      <c r="I3896">
        <v>8</v>
      </c>
      <c r="J3896" t="s">
        <v>21</v>
      </c>
      <c r="K3896" t="s">
        <v>25313</v>
      </c>
    </row>
    <row r="3897" spans="1:11" x14ac:dyDescent="0.3">
      <c r="A3897">
        <v>3896</v>
      </c>
      <c r="B3897" t="s">
        <v>590</v>
      </c>
      <c r="C3897" t="s">
        <v>10557</v>
      </c>
      <c r="D3897" t="s">
        <v>10558</v>
      </c>
      <c r="E3897" t="s">
        <v>297</v>
      </c>
      <c r="F3897" t="s">
        <v>554</v>
      </c>
      <c r="G3897" t="s">
        <v>10559</v>
      </c>
      <c r="H3897" t="s">
        <v>314</v>
      </c>
      <c r="I3897">
        <v>8</v>
      </c>
      <c r="J3897" t="s">
        <v>15</v>
      </c>
      <c r="K3897" t="s">
        <v>25313</v>
      </c>
    </row>
    <row r="3898" spans="1:11" x14ac:dyDescent="0.3">
      <c r="A3898">
        <v>3897</v>
      </c>
      <c r="B3898" t="s">
        <v>590</v>
      </c>
      <c r="C3898" t="s">
        <v>10560</v>
      </c>
      <c r="D3898" t="s">
        <v>10561</v>
      </c>
      <c r="E3898" t="s">
        <v>72</v>
      </c>
      <c r="F3898" t="s">
        <v>1299</v>
      </c>
      <c r="G3898" t="s">
        <v>1421</v>
      </c>
      <c r="H3898" t="s">
        <v>1380</v>
      </c>
      <c r="I3898">
        <v>8</v>
      </c>
      <c r="J3898" t="s">
        <v>21</v>
      </c>
      <c r="K3898" t="s">
        <v>25313</v>
      </c>
    </row>
    <row r="3899" spans="1:11" x14ac:dyDescent="0.3">
      <c r="A3899">
        <v>3898</v>
      </c>
      <c r="B3899" t="s">
        <v>590</v>
      </c>
      <c r="C3899" t="s">
        <v>10562</v>
      </c>
      <c r="D3899" t="s">
        <v>10563</v>
      </c>
      <c r="E3899" t="s">
        <v>72</v>
      </c>
      <c r="F3899" t="s">
        <v>1299</v>
      </c>
      <c r="G3899" t="s">
        <v>10564</v>
      </c>
      <c r="H3899" t="s">
        <v>324</v>
      </c>
      <c r="I3899">
        <v>8</v>
      </c>
      <c r="J3899" t="s">
        <v>21</v>
      </c>
      <c r="K3899" t="s">
        <v>25313</v>
      </c>
    </row>
    <row r="3900" spans="1:11" x14ac:dyDescent="0.3">
      <c r="A3900">
        <v>3899</v>
      </c>
      <c r="B3900" t="s">
        <v>590</v>
      </c>
      <c r="C3900" t="s">
        <v>10112</v>
      </c>
      <c r="D3900" t="s">
        <v>10113</v>
      </c>
      <c r="E3900" t="s">
        <v>82</v>
      </c>
      <c r="F3900" t="s">
        <v>444</v>
      </c>
      <c r="G3900" t="s">
        <v>7882</v>
      </c>
      <c r="H3900" t="s">
        <v>3489</v>
      </c>
      <c r="I3900">
        <v>8</v>
      </c>
      <c r="J3900" t="s">
        <v>15</v>
      </c>
      <c r="K3900" t="s">
        <v>25313</v>
      </c>
    </row>
    <row r="3901" spans="1:11" x14ac:dyDescent="0.3">
      <c r="A3901">
        <v>3900</v>
      </c>
      <c r="B3901" t="s">
        <v>590</v>
      </c>
      <c r="C3901" t="s">
        <v>10565</v>
      </c>
      <c r="D3901" t="s">
        <v>10566</v>
      </c>
      <c r="E3901" t="s">
        <v>297</v>
      </c>
      <c r="F3901" t="s">
        <v>554</v>
      </c>
      <c r="G3901" t="s">
        <v>10567</v>
      </c>
      <c r="H3901" t="s">
        <v>10568</v>
      </c>
      <c r="I3901">
        <v>8</v>
      </c>
      <c r="J3901" t="s">
        <v>15</v>
      </c>
      <c r="K3901" t="s">
        <v>25313</v>
      </c>
    </row>
    <row r="3902" spans="1:11" x14ac:dyDescent="0.3">
      <c r="A3902">
        <v>3901</v>
      </c>
      <c r="B3902" t="s">
        <v>590</v>
      </c>
      <c r="C3902" t="s">
        <v>10518</v>
      </c>
      <c r="D3902" t="s">
        <v>10519</v>
      </c>
      <c r="E3902" t="s">
        <v>12</v>
      </c>
      <c r="F3902" t="s">
        <v>13</v>
      </c>
      <c r="G3902" t="s">
        <v>10544</v>
      </c>
      <c r="H3902" t="s">
        <v>12</v>
      </c>
      <c r="I3902">
        <v>8</v>
      </c>
      <c r="J3902" t="s">
        <v>21</v>
      </c>
      <c r="K3902" t="s">
        <v>25312</v>
      </c>
    </row>
    <row r="3903" spans="1:11" x14ac:dyDescent="0.3">
      <c r="A3903">
        <v>3902</v>
      </c>
      <c r="B3903" t="s">
        <v>590</v>
      </c>
      <c r="C3903" t="s">
        <v>10569</v>
      </c>
      <c r="D3903" t="s">
        <v>10570</v>
      </c>
      <c r="E3903" t="s">
        <v>72</v>
      </c>
      <c r="F3903" t="s">
        <v>73</v>
      </c>
      <c r="G3903" t="s">
        <v>10571</v>
      </c>
      <c r="H3903" t="s">
        <v>1396</v>
      </c>
      <c r="I3903">
        <v>8</v>
      </c>
      <c r="J3903" t="s">
        <v>15</v>
      </c>
      <c r="K3903" t="s">
        <v>25313</v>
      </c>
    </row>
    <row r="3904" spans="1:11" x14ac:dyDescent="0.3">
      <c r="A3904">
        <v>3903</v>
      </c>
      <c r="B3904" t="s">
        <v>590</v>
      </c>
      <c r="C3904" t="s">
        <v>10572</v>
      </c>
      <c r="D3904" t="s">
        <v>10573</v>
      </c>
      <c r="E3904" t="s">
        <v>50</v>
      </c>
      <c r="F3904" t="s">
        <v>50</v>
      </c>
      <c r="G3904" t="s">
        <v>2601</v>
      </c>
      <c r="H3904" t="s">
        <v>50</v>
      </c>
      <c r="I3904">
        <v>8</v>
      </c>
      <c r="J3904" t="s">
        <v>15</v>
      </c>
      <c r="K3904" t="s">
        <v>25313</v>
      </c>
    </row>
    <row r="3905" spans="1:11" x14ac:dyDescent="0.3">
      <c r="A3905">
        <v>3904</v>
      </c>
      <c r="B3905" t="s">
        <v>590</v>
      </c>
      <c r="C3905" t="s">
        <v>10574</v>
      </c>
      <c r="D3905" t="s">
        <v>10575</v>
      </c>
      <c r="E3905" t="s">
        <v>291</v>
      </c>
      <c r="F3905" t="s">
        <v>6794</v>
      </c>
      <c r="G3905" t="s">
        <v>10576</v>
      </c>
      <c r="H3905" t="s">
        <v>1642</v>
      </c>
      <c r="I3905">
        <v>8</v>
      </c>
      <c r="J3905" t="s">
        <v>21</v>
      </c>
      <c r="K3905" t="s">
        <v>25313</v>
      </c>
    </row>
    <row r="3906" spans="1:11" x14ac:dyDescent="0.3">
      <c r="A3906">
        <v>3905</v>
      </c>
      <c r="B3906" t="s">
        <v>590</v>
      </c>
      <c r="C3906" t="s">
        <v>10577</v>
      </c>
      <c r="D3906" t="s">
        <v>10578</v>
      </c>
      <c r="E3906" t="s">
        <v>105</v>
      </c>
      <c r="F3906" t="s">
        <v>105</v>
      </c>
      <c r="G3906" t="s">
        <v>10579</v>
      </c>
      <c r="H3906" t="s">
        <v>115</v>
      </c>
      <c r="I3906">
        <v>8</v>
      </c>
      <c r="J3906" t="s">
        <v>21</v>
      </c>
      <c r="K3906" t="s">
        <v>25313</v>
      </c>
    </row>
    <row r="3907" spans="1:11" x14ac:dyDescent="0.3">
      <c r="A3907">
        <v>3906</v>
      </c>
      <c r="B3907" t="s">
        <v>590</v>
      </c>
      <c r="C3907" t="s">
        <v>10580</v>
      </c>
      <c r="D3907" t="s">
        <v>10581</v>
      </c>
      <c r="E3907" t="s">
        <v>72</v>
      </c>
      <c r="F3907" t="s">
        <v>78</v>
      </c>
      <c r="G3907" t="s">
        <v>9466</v>
      </c>
      <c r="H3907" t="s">
        <v>7047</v>
      </c>
      <c r="I3907">
        <v>8</v>
      </c>
      <c r="J3907" t="s">
        <v>21</v>
      </c>
      <c r="K3907" t="s">
        <v>25313</v>
      </c>
    </row>
    <row r="3908" spans="1:11" x14ac:dyDescent="0.3">
      <c r="A3908">
        <v>3907</v>
      </c>
      <c r="B3908" t="s">
        <v>590</v>
      </c>
      <c r="C3908" t="s">
        <v>10390</v>
      </c>
      <c r="D3908" t="s">
        <v>10550</v>
      </c>
      <c r="E3908" t="s">
        <v>50</v>
      </c>
      <c r="F3908" t="s">
        <v>6472</v>
      </c>
      <c r="G3908" t="s">
        <v>6679</v>
      </c>
      <c r="H3908" t="s">
        <v>1495</v>
      </c>
      <c r="I3908">
        <v>8</v>
      </c>
      <c r="J3908" t="s">
        <v>21</v>
      </c>
      <c r="K3908" t="s">
        <v>25313</v>
      </c>
    </row>
    <row r="3909" spans="1:11" x14ac:dyDescent="0.3">
      <c r="A3909">
        <v>3908</v>
      </c>
      <c r="B3909" t="s">
        <v>590</v>
      </c>
      <c r="C3909" t="s">
        <v>10582</v>
      </c>
      <c r="D3909" t="s">
        <v>10583</v>
      </c>
      <c r="E3909" t="s">
        <v>82</v>
      </c>
      <c r="F3909" t="s">
        <v>6672</v>
      </c>
      <c r="G3909" t="s">
        <v>10584</v>
      </c>
      <c r="H3909" t="s">
        <v>2111</v>
      </c>
      <c r="I3909">
        <v>8</v>
      </c>
      <c r="J3909" t="s">
        <v>15</v>
      </c>
      <c r="K3909" t="s">
        <v>25313</v>
      </c>
    </row>
    <row r="3910" spans="1:11" x14ac:dyDescent="0.3">
      <c r="A3910">
        <v>3909</v>
      </c>
      <c r="B3910" t="s">
        <v>590</v>
      </c>
      <c r="C3910" t="s">
        <v>10585</v>
      </c>
      <c r="D3910" t="s">
        <v>10586</v>
      </c>
      <c r="E3910" t="s">
        <v>82</v>
      </c>
      <c r="F3910" t="s">
        <v>6718</v>
      </c>
      <c r="G3910" t="s">
        <v>10587</v>
      </c>
      <c r="H3910" t="s">
        <v>2534</v>
      </c>
      <c r="I3910">
        <v>8</v>
      </c>
      <c r="J3910" t="s">
        <v>21</v>
      </c>
      <c r="K3910" t="s">
        <v>25313</v>
      </c>
    </row>
    <row r="3911" spans="1:11" x14ac:dyDescent="0.3">
      <c r="A3911">
        <v>3910</v>
      </c>
      <c r="B3911" t="s">
        <v>590</v>
      </c>
      <c r="C3911" t="s">
        <v>10588</v>
      </c>
      <c r="D3911" t="s">
        <v>10589</v>
      </c>
      <c r="E3911" t="s">
        <v>297</v>
      </c>
      <c r="F3911" t="s">
        <v>4772</v>
      </c>
      <c r="G3911" t="s">
        <v>10590</v>
      </c>
      <c r="H3911" t="s">
        <v>10591</v>
      </c>
      <c r="I3911">
        <v>8</v>
      </c>
      <c r="J3911" t="s">
        <v>21</v>
      </c>
      <c r="K3911" t="s">
        <v>25312</v>
      </c>
    </row>
    <row r="3912" spans="1:11" x14ac:dyDescent="0.3">
      <c r="A3912">
        <v>3911</v>
      </c>
      <c r="B3912" t="s">
        <v>590</v>
      </c>
      <c r="C3912" t="s">
        <v>10592</v>
      </c>
      <c r="D3912" t="s">
        <v>10593</v>
      </c>
      <c r="E3912" t="s">
        <v>297</v>
      </c>
      <c r="F3912" t="s">
        <v>545</v>
      </c>
      <c r="G3912" t="s">
        <v>10594</v>
      </c>
      <c r="H3912" t="s">
        <v>3831</v>
      </c>
      <c r="I3912">
        <v>8</v>
      </c>
      <c r="J3912" t="s">
        <v>21</v>
      </c>
      <c r="K3912" t="s">
        <v>25312</v>
      </c>
    </row>
    <row r="3913" spans="1:11" x14ac:dyDescent="0.3">
      <c r="A3913">
        <v>3912</v>
      </c>
      <c r="B3913" t="s">
        <v>590</v>
      </c>
      <c r="C3913" t="s">
        <v>10595</v>
      </c>
      <c r="D3913" t="s">
        <v>10596</v>
      </c>
      <c r="E3913" t="s">
        <v>124</v>
      </c>
      <c r="F3913" t="s">
        <v>655</v>
      </c>
      <c r="G3913" t="s">
        <v>10597</v>
      </c>
      <c r="H3913" t="s">
        <v>124</v>
      </c>
      <c r="I3913">
        <v>8</v>
      </c>
      <c r="J3913" t="s">
        <v>15</v>
      </c>
      <c r="K3913" t="s">
        <v>25313</v>
      </c>
    </row>
    <row r="3914" spans="1:11" x14ac:dyDescent="0.3">
      <c r="A3914">
        <v>3913</v>
      </c>
      <c r="B3914" t="s">
        <v>590</v>
      </c>
      <c r="C3914" t="s">
        <v>10598</v>
      </c>
      <c r="D3914" t="s">
        <v>10599</v>
      </c>
      <c r="E3914" t="s">
        <v>124</v>
      </c>
      <c r="F3914" t="s">
        <v>655</v>
      </c>
      <c r="G3914" t="s">
        <v>1891</v>
      </c>
      <c r="H3914" t="s">
        <v>5463</v>
      </c>
      <c r="I3914">
        <v>8</v>
      </c>
      <c r="J3914" t="s">
        <v>15</v>
      </c>
      <c r="K3914" t="s">
        <v>25313</v>
      </c>
    </row>
    <row r="3915" spans="1:11" x14ac:dyDescent="0.3">
      <c r="A3915">
        <v>3914</v>
      </c>
      <c r="B3915" t="s">
        <v>590</v>
      </c>
      <c r="C3915" t="s">
        <v>10600</v>
      </c>
      <c r="D3915" t="s">
        <v>10601</v>
      </c>
      <c r="E3915" t="s">
        <v>82</v>
      </c>
      <c r="F3915" t="s">
        <v>6672</v>
      </c>
      <c r="G3915" t="s">
        <v>10584</v>
      </c>
      <c r="H3915" t="s">
        <v>2111</v>
      </c>
      <c r="I3915">
        <v>8</v>
      </c>
      <c r="J3915" t="s">
        <v>21</v>
      </c>
      <c r="K3915" t="s">
        <v>25313</v>
      </c>
    </row>
    <row r="3916" spans="1:11" x14ac:dyDescent="0.3">
      <c r="A3916">
        <v>3915</v>
      </c>
      <c r="B3916" t="s">
        <v>590</v>
      </c>
      <c r="C3916" t="s">
        <v>10602</v>
      </c>
      <c r="D3916" t="s">
        <v>10603</v>
      </c>
      <c r="E3916" t="s">
        <v>82</v>
      </c>
      <c r="F3916" t="s">
        <v>6672</v>
      </c>
      <c r="G3916" t="s">
        <v>10604</v>
      </c>
      <c r="H3916" t="s">
        <v>4109</v>
      </c>
      <c r="I3916">
        <v>8</v>
      </c>
      <c r="J3916" t="s">
        <v>21</v>
      </c>
      <c r="K3916" t="s">
        <v>25313</v>
      </c>
    </row>
    <row r="3917" spans="1:11" x14ac:dyDescent="0.3">
      <c r="A3917">
        <v>3916</v>
      </c>
      <c r="B3917" t="s">
        <v>590</v>
      </c>
      <c r="C3917" t="s">
        <v>10605</v>
      </c>
      <c r="D3917" t="s">
        <v>10606</v>
      </c>
      <c r="E3917" t="s">
        <v>72</v>
      </c>
      <c r="F3917" t="s">
        <v>73</v>
      </c>
      <c r="G3917" t="s">
        <v>10607</v>
      </c>
      <c r="H3917" t="s">
        <v>7770</v>
      </c>
      <c r="I3917">
        <v>8</v>
      </c>
      <c r="J3917" t="s">
        <v>21</v>
      </c>
      <c r="K3917" t="s">
        <v>25313</v>
      </c>
    </row>
    <row r="3918" spans="1:11" x14ac:dyDescent="0.3">
      <c r="A3918">
        <v>3917</v>
      </c>
      <c r="B3918" t="s">
        <v>590</v>
      </c>
      <c r="C3918" t="s">
        <v>10608</v>
      </c>
      <c r="D3918" t="s">
        <v>10609</v>
      </c>
      <c r="E3918" t="s">
        <v>12</v>
      </c>
      <c r="F3918" t="s">
        <v>1290</v>
      </c>
      <c r="G3918" t="s">
        <v>10610</v>
      </c>
      <c r="H3918" t="s">
        <v>12</v>
      </c>
      <c r="I3918">
        <v>8</v>
      </c>
      <c r="J3918" t="s">
        <v>21</v>
      </c>
      <c r="K3918" t="s">
        <v>25313</v>
      </c>
    </row>
    <row r="3919" spans="1:11" x14ac:dyDescent="0.3">
      <c r="A3919">
        <v>3918</v>
      </c>
      <c r="B3919" t="s">
        <v>590</v>
      </c>
      <c r="C3919" t="s">
        <v>10611</v>
      </c>
      <c r="D3919" t="s">
        <v>10612</v>
      </c>
      <c r="E3919" t="s">
        <v>115</v>
      </c>
      <c r="F3919" t="s">
        <v>115</v>
      </c>
      <c r="G3919" t="s">
        <v>115</v>
      </c>
      <c r="H3919" t="s">
        <v>115</v>
      </c>
      <c r="I3919">
        <v>8</v>
      </c>
      <c r="J3919" t="s">
        <v>21</v>
      </c>
      <c r="K3919" t="s">
        <v>25313</v>
      </c>
    </row>
    <row r="3920" spans="1:11" x14ac:dyDescent="0.3">
      <c r="A3920">
        <v>3919</v>
      </c>
      <c r="B3920" t="s">
        <v>590</v>
      </c>
      <c r="C3920" t="s">
        <v>10613</v>
      </c>
      <c r="D3920" t="s">
        <v>10614</v>
      </c>
      <c r="E3920" t="s">
        <v>105</v>
      </c>
      <c r="F3920" t="s">
        <v>1502</v>
      </c>
      <c r="G3920" t="s">
        <v>10615</v>
      </c>
      <c r="H3920" t="s">
        <v>1630</v>
      </c>
      <c r="I3920">
        <v>8</v>
      </c>
      <c r="J3920" t="s">
        <v>21</v>
      </c>
      <c r="K3920" t="s">
        <v>25313</v>
      </c>
    </row>
    <row r="3921" spans="1:11" x14ac:dyDescent="0.3">
      <c r="A3921">
        <v>3920</v>
      </c>
      <c r="B3921" t="s">
        <v>590</v>
      </c>
      <c r="C3921" t="s">
        <v>10616</v>
      </c>
      <c r="D3921" t="s">
        <v>10617</v>
      </c>
      <c r="E3921" t="s">
        <v>291</v>
      </c>
      <c r="F3921" t="s">
        <v>4533</v>
      </c>
      <c r="G3921" t="s">
        <v>10618</v>
      </c>
      <c r="H3921" t="s">
        <v>1726</v>
      </c>
      <c r="I3921">
        <v>8</v>
      </c>
      <c r="J3921" t="s">
        <v>21</v>
      </c>
      <c r="K3921" t="s">
        <v>25313</v>
      </c>
    </row>
    <row r="3922" spans="1:11" x14ac:dyDescent="0.3">
      <c r="A3922">
        <v>3921</v>
      </c>
      <c r="B3922" t="s">
        <v>590</v>
      </c>
      <c r="C3922" t="s">
        <v>10619</v>
      </c>
      <c r="D3922" t="s">
        <v>10620</v>
      </c>
      <c r="E3922" t="s">
        <v>50</v>
      </c>
      <c r="F3922" t="s">
        <v>487</v>
      </c>
      <c r="G3922" t="s">
        <v>10621</v>
      </c>
      <c r="H3922" t="s">
        <v>115</v>
      </c>
      <c r="I3922">
        <v>8</v>
      </c>
      <c r="J3922" t="s">
        <v>15</v>
      </c>
      <c r="K3922" t="s">
        <v>25313</v>
      </c>
    </row>
    <row r="3923" spans="1:11" x14ac:dyDescent="0.3">
      <c r="A3923">
        <v>3922</v>
      </c>
      <c r="B3923" t="s">
        <v>590</v>
      </c>
      <c r="C3923" t="s">
        <v>10622</v>
      </c>
      <c r="D3923" t="s">
        <v>10623</v>
      </c>
      <c r="E3923" t="s">
        <v>297</v>
      </c>
      <c r="F3923" t="s">
        <v>29</v>
      </c>
      <c r="G3923" t="s">
        <v>10624</v>
      </c>
      <c r="H3923" t="s">
        <v>10625</v>
      </c>
      <c r="I3923">
        <v>8</v>
      </c>
      <c r="J3923" t="s">
        <v>21</v>
      </c>
      <c r="K3923" t="s">
        <v>25313</v>
      </c>
    </row>
    <row r="3924" spans="1:11" x14ac:dyDescent="0.3">
      <c r="A3924">
        <v>3923</v>
      </c>
      <c r="B3924" t="s">
        <v>590</v>
      </c>
      <c r="C3924" t="s">
        <v>10626</v>
      </c>
      <c r="D3924" t="s">
        <v>10627</v>
      </c>
      <c r="E3924" t="s">
        <v>50</v>
      </c>
      <c r="F3924" t="s">
        <v>511</v>
      </c>
      <c r="G3924" t="s">
        <v>10514</v>
      </c>
      <c r="H3924" t="s">
        <v>115</v>
      </c>
      <c r="I3924">
        <v>8</v>
      </c>
      <c r="J3924" t="s">
        <v>21</v>
      </c>
      <c r="K3924" t="s">
        <v>25313</v>
      </c>
    </row>
    <row r="3925" spans="1:11" x14ac:dyDescent="0.3">
      <c r="A3925">
        <v>3924</v>
      </c>
      <c r="B3925" t="s">
        <v>590</v>
      </c>
      <c r="C3925" t="s">
        <v>10628</v>
      </c>
      <c r="D3925" t="s">
        <v>10629</v>
      </c>
      <c r="E3925" t="s">
        <v>297</v>
      </c>
      <c r="F3925" t="s">
        <v>4772</v>
      </c>
      <c r="G3925" t="s">
        <v>10567</v>
      </c>
      <c r="H3925" t="s">
        <v>10568</v>
      </c>
      <c r="I3925">
        <v>8</v>
      </c>
      <c r="J3925" t="s">
        <v>15</v>
      </c>
      <c r="K3925" t="s">
        <v>25313</v>
      </c>
    </row>
    <row r="3926" spans="1:11" x14ac:dyDescent="0.3">
      <c r="A3926">
        <v>3925</v>
      </c>
      <c r="B3926" t="s">
        <v>590</v>
      </c>
      <c r="C3926" t="s">
        <v>10630</v>
      </c>
      <c r="D3926" t="s">
        <v>10631</v>
      </c>
      <c r="E3926" t="s">
        <v>50</v>
      </c>
      <c r="F3926" t="s">
        <v>504</v>
      </c>
      <c r="G3926" t="s">
        <v>10632</v>
      </c>
      <c r="H3926" t="s">
        <v>10633</v>
      </c>
      <c r="I3926">
        <v>8</v>
      </c>
      <c r="J3926" t="s">
        <v>21</v>
      </c>
      <c r="K3926" t="s">
        <v>25313</v>
      </c>
    </row>
    <row r="3927" spans="1:11" x14ac:dyDescent="0.3">
      <c r="A3927">
        <v>3926</v>
      </c>
      <c r="B3927" t="s">
        <v>590</v>
      </c>
      <c r="C3927" t="s">
        <v>10634</v>
      </c>
      <c r="D3927" t="s">
        <v>10635</v>
      </c>
      <c r="E3927" t="s">
        <v>50</v>
      </c>
      <c r="F3927" t="s">
        <v>504</v>
      </c>
      <c r="G3927" t="s">
        <v>7735</v>
      </c>
      <c r="H3927" t="s">
        <v>10636</v>
      </c>
      <c r="I3927">
        <v>8</v>
      </c>
      <c r="J3927" t="s">
        <v>15</v>
      </c>
      <c r="K3927" t="s">
        <v>25313</v>
      </c>
    </row>
    <row r="3928" spans="1:11" x14ac:dyDescent="0.3">
      <c r="A3928">
        <v>3927</v>
      </c>
      <c r="B3928" t="s">
        <v>590</v>
      </c>
      <c r="C3928" t="s">
        <v>10637</v>
      </c>
      <c r="D3928" t="s">
        <v>10638</v>
      </c>
      <c r="E3928" t="s">
        <v>50</v>
      </c>
      <c r="F3928" t="s">
        <v>487</v>
      </c>
      <c r="G3928" t="s">
        <v>3338</v>
      </c>
      <c r="H3928" t="s">
        <v>115</v>
      </c>
      <c r="I3928">
        <v>8</v>
      </c>
      <c r="J3928" t="s">
        <v>15</v>
      </c>
      <c r="K3928" t="s">
        <v>25313</v>
      </c>
    </row>
    <row r="3929" spans="1:11" x14ac:dyDescent="0.3">
      <c r="A3929">
        <v>3928</v>
      </c>
      <c r="B3929" t="s">
        <v>590</v>
      </c>
      <c r="C3929" t="s">
        <v>10639</v>
      </c>
      <c r="D3929" t="s">
        <v>10640</v>
      </c>
      <c r="E3929" t="s">
        <v>105</v>
      </c>
      <c r="F3929" t="s">
        <v>105</v>
      </c>
      <c r="G3929" t="s">
        <v>1410</v>
      </c>
      <c r="H3929" t="s">
        <v>105</v>
      </c>
      <c r="I3929">
        <v>8</v>
      </c>
      <c r="J3929" t="s">
        <v>21</v>
      </c>
      <c r="K3929" t="s">
        <v>25313</v>
      </c>
    </row>
    <row r="3930" spans="1:11" x14ac:dyDescent="0.3">
      <c r="A3930">
        <v>3929</v>
      </c>
      <c r="B3930" t="s">
        <v>590</v>
      </c>
      <c r="C3930" t="s">
        <v>10641</v>
      </c>
      <c r="D3930" t="s">
        <v>10642</v>
      </c>
      <c r="E3930" t="s">
        <v>82</v>
      </c>
      <c r="F3930" t="s">
        <v>6718</v>
      </c>
      <c r="G3930" t="s">
        <v>5245</v>
      </c>
      <c r="H3930" t="s">
        <v>115</v>
      </c>
      <c r="I3930">
        <v>8</v>
      </c>
      <c r="J3930" t="s">
        <v>21</v>
      </c>
      <c r="K3930" t="s">
        <v>25313</v>
      </c>
    </row>
    <row r="3931" spans="1:11" x14ac:dyDescent="0.3">
      <c r="A3931">
        <v>3930</v>
      </c>
      <c r="B3931" t="s">
        <v>590</v>
      </c>
      <c r="C3931" t="s">
        <v>10643</v>
      </c>
      <c r="D3931" t="s">
        <v>10644</v>
      </c>
      <c r="E3931" t="s">
        <v>12</v>
      </c>
      <c r="F3931" t="s">
        <v>18</v>
      </c>
      <c r="G3931" t="s">
        <v>10645</v>
      </c>
      <c r="H3931" t="s">
        <v>12</v>
      </c>
      <c r="I3931">
        <v>8</v>
      </c>
      <c r="J3931" t="s">
        <v>15</v>
      </c>
      <c r="K3931" t="s">
        <v>25313</v>
      </c>
    </row>
    <row r="3932" spans="1:11" x14ac:dyDescent="0.3">
      <c r="A3932">
        <v>3931</v>
      </c>
      <c r="B3932" t="s">
        <v>590</v>
      </c>
      <c r="C3932" t="s">
        <v>10646</v>
      </c>
      <c r="D3932" t="s">
        <v>10647</v>
      </c>
      <c r="E3932" t="s">
        <v>72</v>
      </c>
      <c r="F3932" t="s">
        <v>73</v>
      </c>
      <c r="G3932" t="s">
        <v>10648</v>
      </c>
      <c r="H3932" t="s">
        <v>7675</v>
      </c>
      <c r="I3932">
        <v>8</v>
      </c>
      <c r="J3932" t="s">
        <v>21</v>
      </c>
      <c r="K3932" t="s">
        <v>25313</v>
      </c>
    </row>
    <row r="3933" spans="1:11" x14ac:dyDescent="0.3">
      <c r="A3933">
        <v>3932</v>
      </c>
      <c r="B3933" t="s">
        <v>590</v>
      </c>
      <c r="C3933" t="s">
        <v>10616</v>
      </c>
      <c r="D3933" t="s">
        <v>10617</v>
      </c>
      <c r="E3933" t="s">
        <v>291</v>
      </c>
      <c r="F3933" t="s">
        <v>4533</v>
      </c>
      <c r="G3933" t="s">
        <v>10618</v>
      </c>
      <c r="H3933" t="s">
        <v>1726</v>
      </c>
      <c r="I3933">
        <v>8</v>
      </c>
      <c r="J3933" t="s">
        <v>21</v>
      </c>
      <c r="K3933" t="s">
        <v>25313</v>
      </c>
    </row>
    <row r="3934" spans="1:11" x14ac:dyDescent="0.3">
      <c r="A3934">
        <v>3933</v>
      </c>
      <c r="B3934" t="s">
        <v>590</v>
      </c>
      <c r="C3934" t="s">
        <v>10649</v>
      </c>
      <c r="D3934" t="s">
        <v>10650</v>
      </c>
      <c r="E3934" t="s">
        <v>72</v>
      </c>
      <c r="F3934" t="s">
        <v>1314</v>
      </c>
      <c r="G3934" t="s">
        <v>10651</v>
      </c>
      <c r="H3934" t="s">
        <v>10652</v>
      </c>
      <c r="I3934">
        <v>8</v>
      </c>
      <c r="J3934" t="s">
        <v>15</v>
      </c>
      <c r="K3934" t="s">
        <v>25313</v>
      </c>
    </row>
    <row r="3935" spans="1:11" x14ac:dyDescent="0.3">
      <c r="A3935">
        <v>3934</v>
      </c>
      <c r="B3935" t="s">
        <v>590</v>
      </c>
      <c r="C3935" t="s">
        <v>10653</v>
      </c>
      <c r="D3935" t="s">
        <v>10654</v>
      </c>
      <c r="E3935" t="s">
        <v>50</v>
      </c>
      <c r="F3935" t="s">
        <v>487</v>
      </c>
      <c r="G3935" t="s">
        <v>10621</v>
      </c>
      <c r="H3935" t="s">
        <v>115</v>
      </c>
      <c r="I3935">
        <v>8</v>
      </c>
      <c r="J3935" t="s">
        <v>21</v>
      </c>
      <c r="K3935" t="s">
        <v>25313</v>
      </c>
    </row>
    <row r="3936" spans="1:11" x14ac:dyDescent="0.3">
      <c r="A3936">
        <v>3935</v>
      </c>
      <c r="B3936" t="s">
        <v>590</v>
      </c>
      <c r="C3936" t="s">
        <v>10655</v>
      </c>
      <c r="D3936" t="s">
        <v>10656</v>
      </c>
      <c r="E3936" t="s">
        <v>50</v>
      </c>
      <c r="F3936" t="s">
        <v>487</v>
      </c>
      <c r="G3936" t="s">
        <v>10621</v>
      </c>
      <c r="H3936" t="s">
        <v>1033</v>
      </c>
      <c r="I3936">
        <v>8</v>
      </c>
      <c r="J3936" t="s">
        <v>21</v>
      </c>
      <c r="K3936" t="s">
        <v>25313</v>
      </c>
    </row>
    <row r="3937" spans="1:11" x14ac:dyDescent="0.3">
      <c r="A3937">
        <v>3936</v>
      </c>
      <c r="B3937" t="s">
        <v>590</v>
      </c>
      <c r="C3937" t="s">
        <v>10657</v>
      </c>
      <c r="D3937" t="s">
        <v>10658</v>
      </c>
      <c r="E3937" t="s">
        <v>72</v>
      </c>
      <c r="F3937" t="s">
        <v>5643</v>
      </c>
      <c r="G3937" t="s">
        <v>1387</v>
      </c>
      <c r="H3937" t="s">
        <v>1409</v>
      </c>
      <c r="I3937">
        <v>8</v>
      </c>
      <c r="J3937" t="s">
        <v>15</v>
      </c>
      <c r="K3937" t="s">
        <v>25313</v>
      </c>
    </row>
    <row r="3938" spans="1:11" x14ac:dyDescent="0.3">
      <c r="A3938">
        <v>3937</v>
      </c>
      <c r="B3938" t="s">
        <v>590</v>
      </c>
      <c r="C3938" t="s">
        <v>10659</v>
      </c>
      <c r="D3938" t="s">
        <v>10660</v>
      </c>
      <c r="E3938" t="s">
        <v>297</v>
      </c>
      <c r="F3938" t="s">
        <v>545</v>
      </c>
      <c r="G3938" t="s">
        <v>10661</v>
      </c>
      <c r="H3938" t="s">
        <v>10662</v>
      </c>
      <c r="I3938">
        <v>8</v>
      </c>
      <c r="J3938" t="s">
        <v>15</v>
      </c>
      <c r="K3938" t="s">
        <v>25312</v>
      </c>
    </row>
    <row r="3939" spans="1:11" x14ac:dyDescent="0.3">
      <c r="A3939">
        <v>3938</v>
      </c>
      <c r="B3939" t="s">
        <v>590</v>
      </c>
      <c r="C3939" t="s">
        <v>10663</v>
      </c>
      <c r="D3939" t="s">
        <v>10664</v>
      </c>
      <c r="E3939" t="s">
        <v>50</v>
      </c>
      <c r="F3939" t="s">
        <v>50</v>
      </c>
      <c r="G3939" t="s">
        <v>3071</v>
      </c>
      <c r="H3939" t="s">
        <v>50</v>
      </c>
      <c r="I3939">
        <v>8</v>
      </c>
      <c r="J3939" t="s">
        <v>21</v>
      </c>
      <c r="K3939" t="s">
        <v>25313</v>
      </c>
    </row>
    <row r="3940" spans="1:11" x14ac:dyDescent="0.3">
      <c r="A3940">
        <v>3939</v>
      </c>
      <c r="B3940" t="s">
        <v>590</v>
      </c>
      <c r="C3940" t="s">
        <v>10665</v>
      </c>
      <c r="D3940" t="s">
        <v>10666</v>
      </c>
      <c r="E3940" t="s">
        <v>115</v>
      </c>
      <c r="F3940" t="s">
        <v>115</v>
      </c>
      <c r="G3940" t="s">
        <v>115</v>
      </c>
      <c r="H3940" t="s">
        <v>115</v>
      </c>
      <c r="I3940">
        <v>8</v>
      </c>
      <c r="J3940" t="s">
        <v>21</v>
      </c>
      <c r="K3940" t="s">
        <v>25313</v>
      </c>
    </row>
    <row r="3941" spans="1:11" x14ac:dyDescent="0.3">
      <c r="A3941">
        <v>3940</v>
      </c>
      <c r="B3941" t="s">
        <v>590</v>
      </c>
      <c r="C3941" t="s">
        <v>10667</v>
      </c>
      <c r="D3941" t="s">
        <v>10668</v>
      </c>
      <c r="E3941" t="s">
        <v>12</v>
      </c>
      <c r="F3941" t="s">
        <v>18</v>
      </c>
      <c r="G3941" t="s">
        <v>1239</v>
      </c>
      <c r="H3941" t="s">
        <v>12</v>
      </c>
      <c r="I3941">
        <v>8</v>
      </c>
      <c r="J3941" t="s">
        <v>15</v>
      </c>
      <c r="K3941" t="s">
        <v>25313</v>
      </c>
    </row>
    <row r="3942" spans="1:11" x14ac:dyDescent="0.3">
      <c r="A3942">
        <v>3941</v>
      </c>
      <c r="B3942" t="s">
        <v>590</v>
      </c>
      <c r="C3942" t="s">
        <v>10669</v>
      </c>
      <c r="D3942" t="s">
        <v>10670</v>
      </c>
      <c r="E3942" t="s">
        <v>50</v>
      </c>
      <c r="F3942" t="s">
        <v>50</v>
      </c>
      <c r="G3942" t="s">
        <v>10671</v>
      </c>
      <c r="H3942" t="s">
        <v>50</v>
      </c>
      <c r="I3942">
        <v>8</v>
      </c>
      <c r="J3942" t="s">
        <v>21</v>
      </c>
      <c r="K3942" t="s">
        <v>25313</v>
      </c>
    </row>
    <row r="3943" spans="1:11" x14ac:dyDescent="0.3">
      <c r="A3943">
        <v>3942</v>
      </c>
      <c r="B3943" t="s">
        <v>590</v>
      </c>
      <c r="C3943" t="s">
        <v>10672</v>
      </c>
      <c r="D3943" t="s">
        <v>10673</v>
      </c>
      <c r="E3943" t="s">
        <v>115</v>
      </c>
      <c r="F3943" t="s">
        <v>115</v>
      </c>
      <c r="G3943" t="s">
        <v>115</v>
      </c>
      <c r="H3943" t="s">
        <v>115</v>
      </c>
      <c r="I3943">
        <v>8</v>
      </c>
      <c r="J3943" t="s">
        <v>15</v>
      </c>
      <c r="K3943" t="s">
        <v>25313</v>
      </c>
    </row>
    <row r="3944" spans="1:11" x14ac:dyDescent="0.3">
      <c r="A3944">
        <v>3943</v>
      </c>
      <c r="B3944" t="s">
        <v>590</v>
      </c>
      <c r="C3944" t="s">
        <v>10674</v>
      </c>
      <c r="D3944" t="s">
        <v>10675</v>
      </c>
      <c r="E3944" t="s">
        <v>82</v>
      </c>
      <c r="F3944" t="s">
        <v>444</v>
      </c>
      <c r="G3944" t="s">
        <v>10676</v>
      </c>
      <c r="H3944" t="s">
        <v>1495</v>
      </c>
      <c r="I3944">
        <v>8</v>
      </c>
      <c r="J3944" t="s">
        <v>15</v>
      </c>
      <c r="K3944" t="s">
        <v>25313</v>
      </c>
    </row>
    <row r="3945" spans="1:11" x14ac:dyDescent="0.3">
      <c r="A3945">
        <v>3944</v>
      </c>
      <c r="B3945" t="s">
        <v>590</v>
      </c>
      <c r="C3945" t="s">
        <v>10677</v>
      </c>
      <c r="D3945" t="s">
        <v>10678</v>
      </c>
      <c r="E3945" t="s">
        <v>115</v>
      </c>
      <c r="F3945" t="s">
        <v>115</v>
      </c>
      <c r="G3945" t="s">
        <v>115</v>
      </c>
      <c r="H3945" t="s">
        <v>115</v>
      </c>
      <c r="I3945">
        <v>8</v>
      </c>
      <c r="J3945" t="s">
        <v>21</v>
      </c>
      <c r="K3945" t="s">
        <v>25313</v>
      </c>
    </row>
    <row r="3946" spans="1:11" x14ac:dyDescent="0.3">
      <c r="A3946">
        <v>3945</v>
      </c>
      <c r="B3946" t="s">
        <v>590</v>
      </c>
      <c r="C3946" t="s">
        <v>10679</v>
      </c>
      <c r="D3946" t="s">
        <v>10680</v>
      </c>
      <c r="E3946" t="s">
        <v>297</v>
      </c>
      <c r="F3946" t="s">
        <v>567</v>
      </c>
      <c r="G3946" t="s">
        <v>10681</v>
      </c>
      <c r="H3946" t="s">
        <v>569</v>
      </c>
      <c r="I3946">
        <v>8</v>
      </c>
      <c r="J3946" t="s">
        <v>15</v>
      </c>
      <c r="K3946" t="s">
        <v>25313</v>
      </c>
    </row>
    <row r="3947" spans="1:11" x14ac:dyDescent="0.3">
      <c r="A3947">
        <v>3946</v>
      </c>
      <c r="B3947" t="s">
        <v>590</v>
      </c>
      <c r="C3947" t="s">
        <v>10682</v>
      </c>
      <c r="D3947" t="s">
        <v>10683</v>
      </c>
      <c r="E3947" t="s">
        <v>72</v>
      </c>
      <c r="F3947" t="s">
        <v>5643</v>
      </c>
      <c r="G3947" t="s">
        <v>10684</v>
      </c>
      <c r="H3947" t="s">
        <v>1409</v>
      </c>
      <c r="I3947">
        <v>8</v>
      </c>
      <c r="J3947" t="s">
        <v>15</v>
      </c>
      <c r="K3947" t="s">
        <v>25313</v>
      </c>
    </row>
    <row r="3948" spans="1:11" x14ac:dyDescent="0.3">
      <c r="A3948">
        <v>3947</v>
      </c>
      <c r="B3948" t="s">
        <v>590</v>
      </c>
      <c r="C3948" t="s">
        <v>10685</v>
      </c>
      <c r="D3948" t="s">
        <v>10686</v>
      </c>
      <c r="E3948" t="s">
        <v>50</v>
      </c>
      <c r="F3948" t="s">
        <v>504</v>
      </c>
      <c r="G3948" t="s">
        <v>10687</v>
      </c>
      <c r="H3948" t="s">
        <v>50</v>
      </c>
      <c r="I3948">
        <v>8</v>
      </c>
      <c r="J3948" t="s">
        <v>21</v>
      </c>
      <c r="K3948" t="s">
        <v>25313</v>
      </c>
    </row>
    <row r="3949" spans="1:11" x14ac:dyDescent="0.3">
      <c r="A3949">
        <v>3948</v>
      </c>
      <c r="B3949" t="s">
        <v>590</v>
      </c>
      <c r="C3949" t="s">
        <v>10688</v>
      </c>
      <c r="D3949" t="s">
        <v>9306</v>
      </c>
      <c r="E3949" t="s">
        <v>50</v>
      </c>
      <c r="F3949" t="s">
        <v>499</v>
      </c>
      <c r="G3949" t="s">
        <v>1021</v>
      </c>
      <c r="H3949" t="s">
        <v>3541</v>
      </c>
      <c r="I3949">
        <v>8</v>
      </c>
      <c r="J3949" t="s">
        <v>21</v>
      </c>
      <c r="K3949" t="s">
        <v>25313</v>
      </c>
    </row>
    <row r="3950" spans="1:11" x14ac:dyDescent="0.3">
      <c r="A3950">
        <v>3949</v>
      </c>
      <c r="B3950" t="s">
        <v>590</v>
      </c>
      <c r="C3950" t="s">
        <v>10689</v>
      </c>
      <c r="D3950" t="s">
        <v>10690</v>
      </c>
      <c r="E3950" t="s">
        <v>50</v>
      </c>
      <c r="F3950" t="s">
        <v>511</v>
      </c>
      <c r="G3950" t="s">
        <v>10691</v>
      </c>
      <c r="H3950" t="s">
        <v>4505</v>
      </c>
      <c r="I3950">
        <v>8</v>
      </c>
      <c r="J3950" t="s">
        <v>15</v>
      </c>
      <c r="K3950" t="s">
        <v>25312</v>
      </c>
    </row>
    <row r="3951" spans="1:11" x14ac:dyDescent="0.3">
      <c r="A3951">
        <v>3950</v>
      </c>
      <c r="B3951" t="s">
        <v>590</v>
      </c>
      <c r="C3951" t="s">
        <v>10692</v>
      </c>
      <c r="D3951" t="s">
        <v>10693</v>
      </c>
      <c r="E3951" t="s">
        <v>105</v>
      </c>
      <c r="F3951" t="s">
        <v>466</v>
      </c>
      <c r="G3951" t="s">
        <v>8586</v>
      </c>
      <c r="H3951" t="s">
        <v>468</v>
      </c>
      <c r="I3951">
        <v>8</v>
      </c>
      <c r="J3951" t="s">
        <v>21</v>
      </c>
      <c r="K3951" t="s">
        <v>25313</v>
      </c>
    </row>
    <row r="3952" spans="1:11" x14ac:dyDescent="0.3">
      <c r="A3952">
        <v>3951</v>
      </c>
      <c r="B3952" t="s">
        <v>590</v>
      </c>
      <c r="C3952" t="s">
        <v>10694</v>
      </c>
      <c r="D3952" t="s">
        <v>10695</v>
      </c>
      <c r="E3952" t="s">
        <v>297</v>
      </c>
      <c r="F3952" t="s">
        <v>567</v>
      </c>
      <c r="G3952" t="s">
        <v>10681</v>
      </c>
      <c r="H3952" t="s">
        <v>569</v>
      </c>
      <c r="I3952">
        <v>8</v>
      </c>
      <c r="J3952" t="s">
        <v>21</v>
      </c>
      <c r="K3952" t="s">
        <v>25313</v>
      </c>
    </row>
    <row r="3953" spans="1:11" x14ac:dyDescent="0.3">
      <c r="A3953">
        <v>3952</v>
      </c>
      <c r="B3953" t="s">
        <v>590</v>
      </c>
      <c r="C3953" t="s">
        <v>10390</v>
      </c>
      <c r="D3953" t="s">
        <v>10550</v>
      </c>
      <c r="E3953" t="s">
        <v>50</v>
      </c>
      <c r="F3953" t="s">
        <v>499</v>
      </c>
      <c r="G3953" t="s">
        <v>6679</v>
      </c>
      <c r="H3953" t="s">
        <v>1495</v>
      </c>
      <c r="I3953">
        <v>8</v>
      </c>
      <c r="J3953" t="s">
        <v>21</v>
      </c>
      <c r="K3953" t="s">
        <v>25313</v>
      </c>
    </row>
    <row r="3954" spans="1:11" x14ac:dyDescent="0.3">
      <c r="A3954">
        <v>3953</v>
      </c>
      <c r="B3954" t="s">
        <v>590</v>
      </c>
      <c r="C3954" t="s">
        <v>10696</v>
      </c>
      <c r="D3954" t="s">
        <v>10697</v>
      </c>
      <c r="E3954" t="s">
        <v>50</v>
      </c>
      <c r="F3954" t="s">
        <v>504</v>
      </c>
      <c r="G3954" t="s">
        <v>10698</v>
      </c>
      <c r="H3954" t="s">
        <v>115</v>
      </c>
      <c r="I3954">
        <v>8</v>
      </c>
      <c r="J3954" t="s">
        <v>21</v>
      </c>
      <c r="K3954" t="s">
        <v>25313</v>
      </c>
    </row>
    <row r="3955" spans="1:11" x14ac:dyDescent="0.3">
      <c r="A3955">
        <v>3954</v>
      </c>
      <c r="B3955" t="s">
        <v>590</v>
      </c>
      <c r="C3955" t="s">
        <v>10699</v>
      </c>
      <c r="D3955" t="s">
        <v>10700</v>
      </c>
      <c r="E3955" t="s">
        <v>12</v>
      </c>
      <c r="F3955" t="s">
        <v>18</v>
      </c>
      <c r="G3955" t="s">
        <v>1239</v>
      </c>
      <c r="H3955" t="s">
        <v>3252</v>
      </c>
      <c r="I3955">
        <v>8</v>
      </c>
      <c r="J3955" t="s">
        <v>15</v>
      </c>
      <c r="K3955" t="s">
        <v>25313</v>
      </c>
    </row>
    <row r="3956" spans="1:11" x14ac:dyDescent="0.3">
      <c r="A3956">
        <v>3955</v>
      </c>
      <c r="B3956" t="s">
        <v>590</v>
      </c>
      <c r="C3956" t="s">
        <v>10701</v>
      </c>
      <c r="D3956" t="s">
        <v>10702</v>
      </c>
      <c r="E3956" t="s">
        <v>82</v>
      </c>
      <c r="F3956" t="s">
        <v>83</v>
      </c>
      <c r="G3956" t="s">
        <v>10703</v>
      </c>
      <c r="H3956" t="s">
        <v>10704</v>
      </c>
      <c r="I3956">
        <v>8</v>
      </c>
      <c r="J3956" t="s">
        <v>21</v>
      </c>
      <c r="K3956" t="s">
        <v>25313</v>
      </c>
    </row>
    <row r="3957" spans="1:11" x14ac:dyDescent="0.3">
      <c r="A3957">
        <v>3956</v>
      </c>
      <c r="B3957" t="s">
        <v>590</v>
      </c>
      <c r="C3957" t="s">
        <v>10705</v>
      </c>
      <c r="D3957" t="s">
        <v>10706</v>
      </c>
      <c r="E3957" t="s">
        <v>50</v>
      </c>
      <c r="F3957" t="s">
        <v>483</v>
      </c>
      <c r="G3957" t="s">
        <v>10707</v>
      </c>
      <c r="H3957" t="s">
        <v>927</v>
      </c>
      <c r="I3957">
        <v>8</v>
      </c>
      <c r="J3957" t="s">
        <v>21</v>
      </c>
      <c r="K3957" t="s">
        <v>25313</v>
      </c>
    </row>
    <row r="3958" spans="1:11" x14ac:dyDescent="0.3">
      <c r="A3958">
        <v>3957</v>
      </c>
      <c r="B3958" t="s">
        <v>590</v>
      </c>
      <c r="C3958" t="s">
        <v>10708</v>
      </c>
      <c r="D3958" t="s">
        <v>10709</v>
      </c>
      <c r="E3958" t="s">
        <v>82</v>
      </c>
      <c r="F3958" t="s">
        <v>435</v>
      </c>
      <c r="G3958" t="s">
        <v>10710</v>
      </c>
      <c r="H3958" t="s">
        <v>10704</v>
      </c>
      <c r="I3958">
        <v>8</v>
      </c>
      <c r="J3958" t="s">
        <v>21</v>
      </c>
      <c r="K3958" t="s">
        <v>25313</v>
      </c>
    </row>
    <row r="3959" spans="1:11" x14ac:dyDescent="0.3">
      <c r="A3959">
        <v>3958</v>
      </c>
      <c r="B3959" t="s">
        <v>590</v>
      </c>
      <c r="C3959" t="s">
        <v>10711</v>
      </c>
      <c r="D3959" t="s">
        <v>10712</v>
      </c>
      <c r="E3959" t="s">
        <v>12</v>
      </c>
      <c r="F3959" t="s">
        <v>13</v>
      </c>
      <c r="G3959" t="s">
        <v>2429</v>
      </c>
      <c r="H3959" t="s">
        <v>12</v>
      </c>
      <c r="I3959">
        <v>8</v>
      </c>
      <c r="J3959" t="s">
        <v>21</v>
      </c>
      <c r="K3959" t="s">
        <v>25313</v>
      </c>
    </row>
    <row r="3960" spans="1:11" x14ac:dyDescent="0.3">
      <c r="A3960">
        <v>3959</v>
      </c>
      <c r="B3960" t="s">
        <v>590</v>
      </c>
      <c r="C3960" t="s">
        <v>10713</v>
      </c>
      <c r="D3960" t="s">
        <v>10714</v>
      </c>
      <c r="E3960" t="s">
        <v>124</v>
      </c>
      <c r="F3960" t="s">
        <v>655</v>
      </c>
      <c r="G3960" t="s">
        <v>5256</v>
      </c>
      <c r="H3960" t="s">
        <v>10715</v>
      </c>
      <c r="I3960">
        <v>8</v>
      </c>
      <c r="J3960" t="s">
        <v>21</v>
      </c>
      <c r="K3960" t="s">
        <v>25313</v>
      </c>
    </row>
    <row r="3961" spans="1:11" x14ac:dyDescent="0.3">
      <c r="A3961">
        <v>3960</v>
      </c>
      <c r="B3961" t="s">
        <v>590</v>
      </c>
      <c r="C3961" t="s">
        <v>10716</v>
      </c>
      <c r="D3961" t="s">
        <v>10717</v>
      </c>
      <c r="E3961" t="s">
        <v>72</v>
      </c>
      <c r="F3961" t="s">
        <v>73</v>
      </c>
      <c r="G3961" t="s">
        <v>9663</v>
      </c>
      <c r="H3961" t="s">
        <v>1495</v>
      </c>
      <c r="I3961">
        <v>8</v>
      </c>
      <c r="J3961" t="s">
        <v>15</v>
      </c>
      <c r="K3961" t="s">
        <v>25313</v>
      </c>
    </row>
    <row r="3962" spans="1:11" x14ac:dyDescent="0.3">
      <c r="A3962">
        <v>3961</v>
      </c>
      <c r="B3962" t="s">
        <v>590</v>
      </c>
      <c r="C3962" t="s">
        <v>10718</v>
      </c>
      <c r="D3962" t="s">
        <v>10719</v>
      </c>
      <c r="E3962" t="s">
        <v>12</v>
      </c>
      <c r="F3962" t="s">
        <v>18</v>
      </c>
      <c r="G3962" t="s">
        <v>10720</v>
      </c>
      <c r="H3962" t="s">
        <v>3407</v>
      </c>
      <c r="I3962">
        <v>8</v>
      </c>
      <c r="J3962" t="s">
        <v>21</v>
      </c>
      <c r="K3962" t="s">
        <v>25313</v>
      </c>
    </row>
    <row r="3963" spans="1:11" x14ac:dyDescent="0.3">
      <c r="A3963">
        <v>3962</v>
      </c>
      <c r="B3963" t="s">
        <v>590</v>
      </c>
      <c r="C3963" t="s">
        <v>10721</v>
      </c>
      <c r="D3963" t="s">
        <v>10722</v>
      </c>
      <c r="E3963" t="s">
        <v>115</v>
      </c>
      <c r="F3963" t="s">
        <v>115</v>
      </c>
      <c r="G3963" t="s">
        <v>115</v>
      </c>
      <c r="H3963" t="s">
        <v>115</v>
      </c>
      <c r="I3963">
        <v>8</v>
      </c>
      <c r="J3963" t="s">
        <v>15</v>
      </c>
      <c r="K3963" t="s">
        <v>25313</v>
      </c>
    </row>
    <row r="3964" spans="1:11" x14ac:dyDescent="0.3">
      <c r="A3964">
        <v>3963</v>
      </c>
      <c r="B3964" t="s">
        <v>590</v>
      </c>
      <c r="C3964" t="s">
        <v>10723</v>
      </c>
      <c r="D3964" t="s">
        <v>10724</v>
      </c>
      <c r="E3964" t="s">
        <v>50</v>
      </c>
      <c r="F3964" t="s">
        <v>51</v>
      </c>
      <c r="G3964" t="s">
        <v>52</v>
      </c>
      <c r="H3964" t="s">
        <v>56</v>
      </c>
      <c r="I3964">
        <v>8</v>
      </c>
      <c r="J3964" t="s">
        <v>15</v>
      </c>
      <c r="K3964" t="s">
        <v>25313</v>
      </c>
    </row>
    <row r="3965" spans="1:11" x14ac:dyDescent="0.3">
      <c r="A3965">
        <v>3964</v>
      </c>
      <c r="B3965" t="s">
        <v>590</v>
      </c>
      <c r="C3965" t="s">
        <v>10725</v>
      </c>
      <c r="D3965" t="s">
        <v>10726</v>
      </c>
      <c r="E3965" t="s">
        <v>124</v>
      </c>
      <c r="F3965" t="s">
        <v>4668</v>
      </c>
      <c r="G3965" t="s">
        <v>10727</v>
      </c>
      <c r="H3965" t="s">
        <v>2396</v>
      </c>
      <c r="I3965">
        <v>8</v>
      </c>
      <c r="J3965" t="s">
        <v>15</v>
      </c>
      <c r="K3965" t="s">
        <v>25313</v>
      </c>
    </row>
    <row r="3966" spans="1:11" x14ac:dyDescent="0.3">
      <c r="A3966">
        <v>3965</v>
      </c>
      <c r="B3966" t="s">
        <v>590</v>
      </c>
      <c r="C3966" t="s">
        <v>10728</v>
      </c>
      <c r="D3966" t="s">
        <v>9824</v>
      </c>
      <c r="E3966" t="s">
        <v>50</v>
      </c>
      <c r="F3966" t="s">
        <v>51</v>
      </c>
      <c r="G3966" t="s">
        <v>9825</v>
      </c>
      <c r="H3966" t="s">
        <v>9826</v>
      </c>
      <c r="I3966">
        <v>8</v>
      </c>
      <c r="J3966" t="s">
        <v>21</v>
      </c>
      <c r="K3966" t="s">
        <v>25313</v>
      </c>
    </row>
    <row r="3967" spans="1:11" x14ac:dyDescent="0.3">
      <c r="A3967">
        <v>3966</v>
      </c>
      <c r="B3967" t="s">
        <v>590</v>
      </c>
      <c r="C3967" t="s">
        <v>10729</v>
      </c>
      <c r="D3967" t="s">
        <v>10730</v>
      </c>
      <c r="E3967" t="s">
        <v>297</v>
      </c>
      <c r="F3967" t="s">
        <v>10731</v>
      </c>
      <c r="G3967" t="s">
        <v>2362</v>
      </c>
      <c r="H3967" t="s">
        <v>3319</v>
      </c>
      <c r="I3967">
        <v>8</v>
      </c>
      <c r="J3967" t="s">
        <v>21</v>
      </c>
      <c r="K3967" t="s">
        <v>25313</v>
      </c>
    </row>
    <row r="3968" spans="1:11" x14ac:dyDescent="0.3">
      <c r="A3968">
        <v>3967</v>
      </c>
      <c r="B3968" t="s">
        <v>590</v>
      </c>
      <c r="C3968" t="s">
        <v>10732</v>
      </c>
      <c r="D3968" t="s">
        <v>10733</v>
      </c>
      <c r="E3968" t="s">
        <v>115</v>
      </c>
      <c r="F3968" t="s">
        <v>115</v>
      </c>
      <c r="G3968" t="s">
        <v>115</v>
      </c>
      <c r="H3968" t="s">
        <v>115</v>
      </c>
      <c r="I3968">
        <v>8</v>
      </c>
      <c r="J3968" t="s">
        <v>15</v>
      </c>
      <c r="K3968" t="s">
        <v>25313</v>
      </c>
    </row>
    <row r="3969" spans="1:11" x14ac:dyDescent="0.3">
      <c r="A3969">
        <v>3968</v>
      </c>
      <c r="B3969" t="s">
        <v>590</v>
      </c>
      <c r="C3969" t="s">
        <v>10734</v>
      </c>
      <c r="D3969" t="s">
        <v>10735</v>
      </c>
      <c r="E3969" t="s">
        <v>115</v>
      </c>
      <c r="F3969" t="s">
        <v>115</v>
      </c>
      <c r="G3969" t="s">
        <v>115</v>
      </c>
      <c r="H3969" t="s">
        <v>115</v>
      </c>
      <c r="I3969">
        <v>8</v>
      </c>
      <c r="J3969" t="s">
        <v>21</v>
      </c>
      <c r="K3969" t="s">
        <v>25313</v>
      </c>
    </row>
    <row r="3970" spans="1:11" x14ac:dyDescent="0.3">
      <c r="A3970">
        <v>3969</v>
      </c>
      <c r="B3970" t="s">
        <v>590</v>
      </c>
      <c r="C3970" t="s">
        <v>10736</v>
      </c>
      <c r="D3970" t="s">
        <v>10737</v>
      </c>
      <c r="E3970" t="s">
        <v>115</v>
      </c>
      <c r="F3970" t="s">
        <v>115</v>
      </c>
      <c r="G3970" t="s">
        <v>115</v>
      </c>
      <c r="H3970" t="s">
        <v>115</v>
      </c>
      <c r="I3970">
        <v>8</v>
      </c>
      <c r="J3970" t="s">
        <v>21</v>
      </c>
      <c r="K3970" t="s">
        <v>25313</v>
      </c>
    </row>
    <row r="3971" spans="1:11" x14ac:dyDescent="0.3">
      <c r="A3971">
        <v>3970</v>
      </c>
      <c r="B3971" t="s">
        <v>590</v>
      </c>
      <c r="C3971" t="s">
        <v>10738</v>
      </c>
      <c r="D3971" t="s">
        <v>10739</v>
      </c>
      <c r="E3971" t="s">
        <v>50</v>
      </c>
      <c r="F3971" t="s">
        <v>504</v>
      </c>
      <c r="G3971" t="s">
        <v>10740</v>
      </c>
      <c r="H3971" t="s">
        <v>1495</v>
      </c>
      <c r="I3971">
        <v>8</v>
      </c>
      <c r="J3971" t="s">
        <v>21</v>
      </c>
      <c r="K3971" t="s">
        <v>25313</v>
      </c>
    </row>
    <row r="3972" spans="1:11" x14ac:dyDescent="0.3">
      <c r="A3972">
        <v>3971</v>
      </c>
      <c r="B3972" t="s">
        <v>590</v>
      </c>
      <c r="C3972" t="s">
        <v>10420</v>
      </c>
      <c r="D3972" t="s">
        <v>10421</v>
      </c>
      <c r="E3972" t="s">
        <v>82</v>
      </c>
      <c r="F3972" t="s">
        <v>444</v>
      </c>
      <c r="G3972" t="s">
        <v>10741</v>
      </c>
      <c r="H3972" t="s">
        <v>9060</v>
      </c>
      <c r="I3972">
        <v>8</v>
      </c>
      <c r="J3972" t="s">
        <v>21</v>
      </c>
      <c r="K3972" t="s">
        <v>25313</v>
      </c>
    </row>
    <row r="3973" spans="1:11" x14ac:dyDescent="0.3">
      <c r="A3973">
        <v>3972</v>
      </c>
      <c r="B3973" t="s">
        <v>590</v>
      </c>
      <c r="C3973" t="s">
        <v>10742</v>
      </c>
      <c r="D3973" t="s">
        <v>10743</v>
      </c>
      <c r="E3973" t="s">
        <v>82</v>
      </c>
      <c r="F3973" t="s">
        <v>435</v>
      </c>
      <c r="G3973" t="s">
        <v>10744</v>
      </c>
      <c r="H3973" t="s">
        <v>809</v>
      </c>
      <c r="I3973">
        <v>8</v>
      </c>
      <c r="J3973" t="s">
        <v>21</v>
      </c>
      <c r="K3973" t="s">
        <v>25313</v>
      </c>
    </row>
    <row r="3974" spans="1:11" x14ac:dyDescent="0.3">
      <c r="A3974">
        <v>3973</v>
      </c>
      <c r="B3974" t="s">
        <v>590</v>
      </c>
      <c r="C3974" t="s">
        <v>10732</v>
      </c>
      <c r="D3974" t="s">
        <v>10745</v>
      </c>
      <c r="E3974" t="s">
        <v>115</v>
      </c>
      <c r="F3974" t="s">
        <v>115</v>
      </c>
      <c r="G3974" t="s">
        <v>115</v>
      </c>
      <c r="H3974" t="s">
        <v>115</v>
      </c>
      <c r="I3974">
        <v>8</v>
      </c>
      <c r="J3974" t="s">
        <v>15</v>
      </c>
      <c r="K3974" t="s">
        <v>25313</v>
      </c>
    </row>
    <row r="3975" spans="1:11" x14ac:dyDescent="0.3">
      <c r="A3975">
        <v>3974</v>
      </c>
      <c r="B3975" t="s">
        <v>1129</v>
      </c>
      <c r="C3975" t="s">
        <v>10746</v>
      </c>
      <c r="D3975" t="s">
        <v>10747</v>
      </c>
      <c r="E3975" t="s">
        <v>72</v>
      </c>
      <c r="F3975" t="s">
        <v>10748</v>
      </c>
      <c r="G3975" t="s">
        <v>10749</v>
      </c>
      <c r="H3975" t="s">
        <v>5214</v>
      </c>
      <c r="I3975">
        <v>8</v>
      </c>
      <c r="J3975" t="s">
        <v>21</v>
      </c>
      <c r="K3975" t="s">
        <v>25313</v>
      </c>
    </row>
    <row r="3976" spans="1:11" x14ac:dyDescent="0.3">
      <c r="A3976">
        <v>3975</v>
      </c>
      <c r="B3976" t="s">
        <v>1129</v>
      </c>
      <c r="C3976" t="s">
        <v>10750</v>
      </c>
      <c r="D3976" t="s">
        <v>10751</v>
      </c>
      <c r="E3976" t="s">
        <v>72</v>
      </c>
      <c r="F3976" t="s">
        <v>483</v>
      </c>
      <c r="G3976" t="s">
        <v>10752</v>
      </c>
      <c r="H3976" t="s">
        <v>774</v>
      </c>
      <c r="I3976">
        <v>8</v>
      </c>
      <c r="J3976" t="s">
        <v>21</v>
      </c>
      <c r="K3976" t="s">
        <v>25313</v>
      </c>
    </row>
    <row r="3977" spans="1:11" x14ac:dyDescent="0.3">
      <c r="A3977">
        <v>3976</v>
      </c>
      <c r="B3977" t="s">
        <v>1129</v>
      </c>
      <c r="C3977" t="s">
        <v>10753</v>
      </c>
      <c r="D3977" t="s">
        <v>10754</v>
      </c>
      <c r="E3977" t="s">
        <v>50</v>
      </c>
      <c r="F3977" t="s">
        <v>499</v>
      </c>
      <c r="G3977" t="s">
        <v>10755</v>
      </c>
      <c r="H3977" t="s">
        <v>6627</v>
      </c>
      <c r="I3977">
        <v>8</v>
      </c>
      <c r="J3977" t="s">
        <v>21</v>
      </c>
      <c r="K3977" t="s">
        <v>25313</v>
      </c>
    </row>
    <row r="3978" spans="1:11" x14ac:dyDescent="0.3">
      <c r="A3978">
        <v>3977</v>
      </c>
      <c r="B3978" t="s">
        <v>1129</v>
      </c>
      <c r="C3978" t="s">
        <v>10756</v>
      </c>
      <c r="D3978" t="s">
        <v>10757</v>
      </c>
      <c r="E3978" t="s">
        <v>115</v>
      </c>
      <c r="F3978" t="s">
        <v>115</v>
      </c>
      <c r="G3978" t="s">
        <v>115</v>
      </c>
      <c r="H3978" t="s">
        <v>115</v>
      </c>
      <c r="I3978">
        <v>8</v>
      </c>
      <c r="J3978" t="s">
        <v>15</v>
      </c>
      <c r="K3978" t="s">
        <v>25313</v>
      </c>
    </row>
    <row r="3979" spans="1:11" x14ac:dyDescent="0.3">
      <c r="A3979">
        <v>3978</v>
      </c>
      <c r="B3979" t="s">
        <v>1129</v>
      </c>
      <c r="C3979" t="s">
        <v>10758</v>
      </c>
      <c r="D3979" t="s">
        <v>10759</v>
      </c>
      <c r="E3979" t="s">
        <v>12</v>
      </c>
      <c r="F3979" t="s">
        <v>40</v>
      </c>
      <c r="G3979" t="s">
        <v>2450</v>
      </c>
      <c r="H3979" t="s">
        <v>12</v>
      </c>
      <c r="I3979">
        <v>8</v>
      </c>
      <c r="J3979" t="s">
        <v>21</v>
      </c>
      <c r="K3979" t="s">
        <v>25313</v>
      </c>
    </row>
    <row r="3980" spans="1:11" x14ac:dyDescent="0.3">
      <c r="A3980">
        <v>3979</v>
      </c>
      <c r="B3980" t="s">
        <v>1129</v>
      </c>
      <c r="C3980" t="s">
        <v>10760</v>
      </c>
      <c r="D3980" t="s">
        <v>10761</v>
      </c>
      <c r="E3980" t="s">
        <v>115</v>
      </c>
      <c r="F3980" t="s">
        <v>115</v>
      </c>
      <c r="G3980" t="s">
        <v>115</v>
      </c>
      <c r="H3980" t="s">
        <v>115</v>
      </c>
      <c r="I3980">
        <v>8</v>
      </c>
      <c r="J3980" t="s">
        <v>21</v>
      </c>
      <c r="K3980" t="s">
        <v>25313</v>
      </c>
    </row>
    <row r="3981" spans="1:11" x14ac:dyDescent="0.3">
      <c r="A3981">
        <v>3980</v>
      </c>
      <c r="B3981" t="s">
        <v>1129</v>
      </c>
      <c r="C3981" t="s">
        <v>10762</v>
      </c>
      <c r="D3981" t="s">
        <v>10763</v>
      </c>
      <c r="E3981" t="s">
        <v>12</v>
      </c>
      <c r="F3981" t="s">
        <v>18</v>
      </c>
      <c r="G3981" t="s">
        <v>1239</v>
      </c>
      <c r="H3981" t="s">
        <v>12</v>
      </c>
      <c r="I3981">
        <v>8</v>
      </c>
      <c r="J3981" t="s">
        <v>21</v>
      </c>
      <c r="K3981" t="s">
        <v>25313</v>
      </c>
    </row>
    <row r="3982" spans="1:11" x14ac:dyDescent="0.3">
      <c r="A3982">
        <v>3981</v>
      </c>
      <c r="B3982" t="s">
        <v>1129</v>
      </c>
      <c r="C3982" t="s">
        <v>10764</v>
      </c>
      <c r="D3982" t="s">
        <v>10765</v>
      </c>
      <c r="E3982" t="s">
        <v>115</v>
      </c>
      <c r="F3982" t="s">
        <v>115</v>
      </c>
      <c r="G3982" t="s">
        <v>115</v>
      </c>
      <c r="H3982" t="s">
        <v>115</v>
      </c>
      <c r="I3982">
        <v>8</v>
      </c>
      <c r="J3982" t="s">
        <v>15</v>
      </c>
      <c r="K3982" t="s">
        <v>25313</v>
      </c>
    </row>
    <row r="3983" spans="1:11" x14ac:dyDescent="0.3">
      <c r="A3983">
        <v>3982</v>
      </c>
      <c r="B3983" t="s">
        <v>1129</v>
      </c>
      <c r="C3983" t="s">
        <v>10766</v>
      </c>
      <c r="D3983" t="s">
        <v>10767</v>
      </c>
      <c r="E3983" t="s">
        <v>82</v>
      </c>
      <c r="F3983" t="s">
        <v>96</v>
      </c>
      <c r="G3983" t="s">
        <v>5226</v>
      </c>
      <c r="H3983" t="s">
        <v>459</v>
      </c>
      <c r="I3983">
        <v>8</v>
      </c>
      <c r="J3983" t="s">
        <v>15</v>
      </c>
      <c r="K3983" t="s">
        <v>25313</v>
      </c>
    </row>
    <row r="3984" spans="1:11" x14ac:dyDescent="0.3">
      <c r="A3984">
        <v>3983</v>
      </c>
      <c r="B3984" t="s">
        <v>1129</v>
      </c>
      <c r="C3984" t="s">
        <v>10768</v>
      </c>
      <c r="D3984" t="s">
        <v>10769</v>
      </c>
      <c r="E3984" t="s">
        <v>115</v>
      </c>
      <c r="F3984" t="s">
        <v>115</v>
      </c>
      <c r="G3984" t="s">
        <v>115</v>
      </c>
      <c r="H3984" t="s">
        <v>115</v>
      </c>
      <c r="I3984">
        <v>8</v>
      </c>
      <c r="J3984" t="s">
        <v>21</v>
      </c>
      <c r="K3984" t="s">
        <v>25313</v>
      </c>
    </row>
    <row r="3985" spans="1:11" x14ac:dyDescent="0.3">
      <c r="A3985">
        <v>3984</v>
      </c>
      <c r="B3985" t="s">
        <v>1129</v>
      </c>
      <c r="C3985" t="s">
        <v>10770</v>
      </c>
      <c r="D3985" t="s">
        <v>10771</v>
      </c>
      <c r="E3985" t="s">
        <v>115</v>
      </c>
      <c r="F3985" t="s">
        <v>115</v>
      </c>
      <c r="G3985" t="s">
        <v>115</v>
      </c>
      <c r="H3985" t="s">
        <v>115</v>
      </c>
      <c r="I3985">
        <v>8</v>
      </c>
      <c r="J3985" t="s">
        <v>15</v>
      </c>
      <c r="K3985" t="s">
        <v>25313</v>
      </c>
    </row>
    <row r="3986" spans="1:11" x14ac:dyDescent="0.3">
      <c r="A3986">
        <v>3985</v>
      </c>
      <c r="B3986" t="s">
        <v>1129</v>
      </c>
      <c r="C3986" t="s">
        <v>10641</v>
      </c>
      <c r="D3986" t="s">
        <v>10642</v>
      </c>
      <c r="E3986" t="s">
        <v>82</v>
      </c>
      <c r="F3986" t="s">
        <v>96</v>
      </c>
      <c r="G3986" t="s">
        <v>10772</v>
      </c>
      <c r="H3986" t="s">
        <v>115</v>
      </c>
      <c r="I3986">
        <v>8</v>
      </c>
      <c r="J3986" t="s">
        <v>21</v>
      </c>
      <c r="K3986" t="s">
        <v>25313</v>
      </c>
    </row>
    <row r="3987" spans="1:11" x14ac:dyDescent="0.3">
      <c r="A3987">
        <v>3986</v>
      </c>
      <c r="B3987" t="s">
        <v>1129</v>
      </c>
      <c r="C3987" t="s">
        <v>10773</v>
      </c>
      <c r="D3987" t="s">
        <v>10774</v>
      </c>
      <c r="E3987" t="s">
        <v>115</v>
      </c>
      <c r="F3987" t="s">
        <v>115</v>
      </c>
      <c r="G3987" t="s">
        <v>115</v>
      </c>
      <c r="H3987" t="s">
        <v>115</v>
      </c>
      <c r="I3987">
        <v>8</v>
      </c>
      <c r="J3987" t="s">
        <v>21</v>
      </c>
      <c r="K3987" t="s">
        <v>25313</v>
      </c>
    </row>
    <row r="3988" spans="1:11" x14ac:dyDescent="0.3">
      <c r="A3988">
        <v>3987</v>
      </c>
      <c r="B3988" t="s">
        <v>1129</v>
      </c>
      <c r="C3988" t="s">
        <v>10775</v>
      </c>
      <c r="D3988" t="s">
        <v>10776</v>
      </c>
      <c r="E3988" t="s">
        <v>12</v>
      </c>
      <c r="F3988" t="s">
        <v>18</v>
      </c>
      <c r="G3988" t="s">
        <v>1239</v>
      </c>
      <c r="H3988" t="s">
        <v>12</v>
      </c>
      <c r="I3988">
        <v>8</v>
      </c>
      <c r="J3988" t="s">
        <v>21</v>
      </c>
      <c r="K3988" t="s">
        <v>25313</v>
      </c>
    </row>
    <row r="3989" spans="1:11" x14ac:dyDescent="0.3">
      <c r="A3989">
        <v>3988</v>
      </c>
      <c r="B3989" t="s">
        <v>1129</v>
      </c>
      <c r="C3989" t="s">
        <v>10777</v>
      </c>
      <c r="D3989" t="s">
        <v>10778</v>
      </c>
      <c r="E3989" t="s">
        <v>72</v>
      </c>
      <c r="F3989" t="s">
        <v>1314</v>
      </c>
      <c r="G3989" t="s">
        <v>10779</v>
      </c>
      <c r="H3989" t="s">
        <v>6638</v>
      </c>
      <c r="I3989">
        <v>8</v>
      </c>
      <c r="J3989" t="s">
        <v>21</v>
      </c>
      <c r="K3989" t="s">
        <v>25313</v>
      </c>
    </row>
    <row r="3990" spans="1:11" x14ac:dyDescent="0.3">
      <c r="A3990">
        <v>3989</v>
      </c>
      <c r="B3990" t="s">
        <v>1129</v>
      </c>
      <c r="C3990" t="s">
        <v>10780</v>
      </c>
      <c r="D3990" t="s">
        <v>10781</v>
      </c>
      <c r="E3990" t="s">
        <v>297</v>
      </c>
      <c r="F3990" t="s">
        <v>554</v>
      </c>
      <c r="G3990" t="s">
        <v>10782</v>
      </c>
      <c r="H3990" t="s">
        <v>585</v>
      </c>
      <c r="I3990">
        <v>8</v>
      </c>
      <c r="J3990" t="s">
        <v>21</v>
      </c>
      <c r="K3990" t="s">
        <v>25313</v>
      </c>
    </row>
    <row r="3991" spans="1:11" x14ac:dyDescent="0.3">
      <c r="A3991">
        <v>3990</v>
      </c>
      <c r="B3991" t="s">
        <v>1129</v>
      </c>
      <c r="C3991" t="s">
        <v>10783</v>
      </c>
      <c r="D3991" t="s">
        <v>10784</v>
      </c>
      <c r="E3991" t="s">
        <v>291</v>
      </c>
      <c r="F3991" t="s">
        <v>4687</v>
      </c>
      <c r="G3991" t="s">
        <v>10785</v>
      </c>
      <c r="H3991" t="s">
        <v>1722</v>
      </c>
      <c r="I3991">
        <v>8</v>
      </c>
      <c r="J3991" t="s">
        <v>15</v>
      </c>
      <c r="K3991" t="s">
        <v>25313</v>
      </c>
    </row>
    <row r="3992" spans="1:11" x14ac:dyDescent="0.3">
      <c r="A3992">
        <v>3991</v>
      </c>
      <c r="B3992" t="s">
        <v>1129</v>
      </c>
      <c r="C3992" t="s">
        <v>10786</v>
      </c>
      <c r="D3992" t="s">
        <v>10787</v>
      </c>
      <c r="E3992" t="s">
        <v>12</v>
      </c>
      <c r="F3992" t="s">
        <v>13</v>
      </c>
      <c r="G3992" t="s">
        <v>10788</v>
      </c>
      <c r="H3992" t="s">
        <v>115</v>
      </c>
      <c r="I3992">
        <v>8</v>
      </c>
      <c r="J3992" t="s">
        <v>15</v>
      </c>
      <c r="K3992" t="s">
        <v>25312</v>
      </c>
    </row>
    <row r="3993" spans="1:11" x14ac:dyDescent="0.3">
      <c r="A3993">
        <v>3992</v>
      </c>
      <c r="B3993" t="s">
        <v>1129</v>
      </c>
      <c r="C3993" t="s">
        <v>10789</v>
      </c>
      <c r="D3993" t="s">
        <v>10790</v>
      </c>
      <c r="E3993" t="s">
        <v>12</v>
      </c>
      <c r="F3993" t="s">
        <v>18</v>
      </c>
      <c r="G3993" t="s">
        <v>1239</v>
      </c>
      <c r="H3993" t="s">
        <v>12</v>
      </c>
      <c r="I3993">
        <v>8</v>
      </c>
      <c r="J3993" t="s">
        <v>21</v>
      </c>
      <c r="K3993" t="s">
        <v>25313</v>
      </c>
    </row>
    <row r="3994" spans="1:11" x14ac:dyDescent="0.3">
      <c r="A3994">
        <v>3993</v>
      </c>
      <c r="B3994" t="s">
        <v>1129</v>
      </c>
      <c r="C3994" t="s">
        <v>10791</v>
      </c>
      <c r="D3994" t="s">
        <v>10792</v>
      </c>
      <c r="E3994" t="s">
        <v>82</v>
      </c>
      <c r="F3994" t="s">
        <v>83</v>
      </c>
      <c r="G3994" t="s">
        <v>10793</v>
      </c>
      <c r="H3994" t="s">
        <v>10794</v>
      </c>
      <c r="I3994">
        <v>8</v>
      </c>
      <c r="J3994" t="s">
        <v>15</v>
      </c>
      <c r="K3994" t="s">
        <v>25313</v>
      </c>
    </row>
    <row r="3995" spans="1:11" x14ac:dyDescent="0.3">
      <c r="A3995">
        <v>3994</v>
      </c>
      <c r="B3995" t="s">
        <v>1129</v>
      </c>
      <c r="C3995" t="s">
        <v>10789</v>
      </c>
      <c r="D3995" t="s">
        <v>10790</v>
      </c>
      <c r="E3995" t="s">
        <v>12</v>
      </c>
      <c r="F3995" t="s">
        <v>18</v>
      </c>
      <c r="G3995" t="s">
        <v>1239</v>
      </c>
      <c r="H3995" t="s">
        <v>12</v>
      </c>
      <c r="I3995">
        <v>8</v>
      </c>
      <c r="J3995" t="s">
        <v>21</v>
      </c>
      <c r="K3995" t="s">
        <v>25313</v>
      </c>
    </row>
    <row r="3996" spans="1:11" x14ac:dyDescent="0.3">
      <c r="A3996">
        <v>3995</v>
      </c>
      <c r="B3996" t="s">
        <v>1129</v>
      </c>
      <c r="C3996" t="s">
        <v>10795</v>
      </c>
      <c r="D3996" t="s">
        <v>10796</v>
      </c>
      <c r="E3996" t="s">
        <v>297</v>
      </c>
      <c r="F3996" t="s">
        <v>4788</v>
      </c>
      <c r="G3996" t="s">
        <v>10797</v>
      </c>
      <c r="H3996" t="s">
        <v>1793</v>
      </c>
      <c r="I3996">
        <v>8</v>
      </c>
      <c r="J3996" t="s">
        <v>21</v>
      </c>
      <c r="K3996" t="s">
        <v>25312</v>
      </c>
    </row>
    <row r="3997" spans="1:11" x14ac:dyDescent="0.3">
      <c r="A3997">
        <v>3996</v>
      </c>
      <c r="B3997" t="s">
        <v>1129</v>
      </c>
      <c r="C3997" t="s">
        <v>10798</v>
      </c>
      <c r="D3997" t="s">
        <v>10799</v>
      </c>
      <c r="E3997" t="s">
        <v>50</v>
      </c>
      <c r="F3997" t="s">
        <v>487</v>
      </c>
      <c r="G3997" t="s">
        <v>10800</v>
      </c>
      <c r="H3997" t="s">
        <v>4066</v>
      </c>
      <c r="I3997">
        <v>8</v>
      </c>
      <c r="J3997" t="s">
        <v>21</v>
      </c>
      <c r="K3997" t="s">
        <v>25313</v>
      </c>
    </row>
    <row r="3998" spans="1:11" x14ac:dyDescent="0.3">
      <c r="A3998">
        <v>3997</v>
      </c>
      <c r="B3998" t="s">
        <v>1129</v>
      </c>
      <c r="C3998" t="s">
        <v>10801</v>
      </c>
      <c r="D3998" t="s">
        <v>10802</v>
      </c>
      <c r="E3998" t="s">
        <v>297</v>
      </c>
      <c r="F3998" t="s">
        <v>4788</v>
      </c>
      <c r="G3998" t="s">
        <v>7690</v>
      </c>
      <c r="H3998" t="s">
        <v>10803</v>
      </c>
      <c r="I3998">
        <v>8</v>
      </c>
      <c r="J3998" t="s">
        <v>15</v>
      </c>
      <c r="K3998" t="s">
        <v>25312</v>
      </c>
    </row>
    <row r="3999" spans="1:11" x14ac:dyDescent="0.3">
      <c r="A3999">
        <v>3998</v>
      </c>
      <c r="B3999" t="s">
        <v>1129</v>
      </c>
      <c r="C3999" t="s">
        <v>10804</v>
      </c>
      <c r="D3999" t="s">
        <v>10805</v>
      </c>
      <c r="E3999" t="s">
        <v>12</v>
      </c>
      <c r="F3999" t="s">
        <v>18</v>
      </c>
      <c r="G3999" t="s">
        <v>14</v>
      </c>
      <c r="H3999" t="s">
        <v>12</v>
      </c>
      <c r="I3999">
        <v>8</v>
      </c>
      <c r="J3999" t="s">
        <v>15</v>
      </c>
      <c r="K3999" t="s">
        <v>25313</v>
      </c>
    </row>
    <row r="4000" spans="1:11" x14ac:dyDescent="0.3">
      <c r="A4000">
        <v>3999</v>
      </c>
      <c r="B4000" t="s">
        <v>1129</v>
      </c>
      <c r="C4000" t="s">
        <v>10806</v>
      </c>
      <c r="D4000" t="s">
        <v>10807</v>
      </c>
      <c r="E4000" t="s">
        <v>50</v>
      </c>
      <c r="F4000" t="s">
        <v>50</v>
      </c>
      <c r="G4000" t="s">
        <v>10808</v>
      </c>
      <c r="H4000" t="s">
        <v>115</v>
      </c>
      <c r="I4000">
        <v>8</v>
      </c>
      <c r="J4000" t="s">
        <v>15</v>
      </c>
      <c r="K4000" t="s">
        <v>25313</v>
      </c>
    </row>
    <row r="4001" spans="1:11" x14ac:dyDescent="0.3">
      <c r="A4001">
        <v>4000</v>
      </c>
      <c r="B4001" t="s">
        <v>1129</v>
      </c>
      <c r="C4001" t="s">
        <v>10809</v>
      </c>
      <c r="D4001" t="s">
        <v>10810</v>
      </c>
      <c r="E4001" t="s">
        <v>291</v>
      </c>
      <c r="F4001" t="s">
        <v>4533</v>
      </c>
      <c r="G4001" t="s">
        <v>10811</v>
      </c>
      <c r="H4001" t="s">
        <v>1726</v>
      </c>
      <c r="I4001">
        <v>8</v>
      </c>
      <c r="J4001" t="s">
        <v>21</v>
      </c>
      <c r="K4001" t="s">
        <v>25313</v>
      </c>
    </row>
    <row r="4002" spans="1:11" x14ac:dyDescent="0.3">
      <c r="A4002">
        <v>4001</v>
      </c>
      <c r="B4002" t="s">
        <v>1129</v>
      </c>
      <c r="C4002" t="s">
        <v>10812</v>
      </c>
      <c r="D4002" t="s">
        <v>10813</v>
      </c>
      <c r="E4002" t="s">
        <v>50</v>
      </c>
      <c r="F4002" t="s">
        <v>504</v>
      </c>
      <c r="G4002" t="s">
        <v>10814</v>
      </c>
      <c r="H4002" t="s">
        <v>8239</v>
      </c>
      <c r="I4002">
        <v>8</v>
      </c>
      <c r="J4002" t="s">
        <v>21</v>
      </c>
      <c r="K4002" t="s">
        <v>25313</v>
      </c>
    </row>
    <row r="4003" spans="1:11" x14ac:dyDescent="0.3">
      <c r="A4003">
        <v>4002</v>
      </c>
      <c r="B4003" t="s">
        <v>1129</v>
      </c>
      <c r="C4003" t="s">
        <v>10815</v>
      </c>
      <c r="D4003" t="s">
        <v>10816</v>
      </c>
      <c r="E4003" t="s">
        <v>297</v>
      </c>
      <c r="F4003" t="s">
        <v>579</v>
      </c>
      <c r="G4003" t="s">
        <v>563</v>
      </c>
      <c r="H4003" t="s">
        <v>10817</v>
      </c>
      <c r="I4003">
        <v>8</v>
      </c>
      <c r="J4003" t="s">
        <v>15</v>
      </c>
      <c r="K4003" t="s">
        <v>25313</v>
      </c>
    </row>
    <row r="4004" spans="1:11" x14ac:dyDescent="0.3">
      <c r="A4004">
        <v>4003</v>
      </c>
      <c r="B4004" t="s">
        <v>1129</v>
      </c>
      <c r="C4004" t="s">
        <v>10818</v>
      </c>
      <c r="D4004" t="s">
        <v>10819</v>
      </c>
      <c r="E4004" t="s">
        <v>115</v>
      </c>
      <c r="F4004" t="s">
        <v>115</v>
      </c>
      <c r="G4004" t="s">
        <v>115</v>
      </c>
      <c r="H4004" t="s">
        <v>115</v>
      </c>
      <c r="I4004">
        <v>8</v>
      </c>
      <c r="J4004" t="s">
        <v>21</v>
      </c>
      <c r="K4004" t="s">
        <v>25313</v>
      </c>
    </row>
    <row r="4005" spans="1:11" x14ac:dyDescent="0.3">
      <c r="A4005">
        <v>4004</v>
      </c>
      <c r="B4005" t="s">
        <v>1129</v>
      </c>
      <c r="C4005" t="s">
        <v>10820</v>
      </c>
      <c r="D4005" t="s">
        <v>10821</v>
      </c>
      <c r="E4005" t="s">
        <v>82</v>
      </c>
      <c r="F4005" t="s">
        <v>435</v>
      </c>
      <c r="G4005" t="s">
        <v>10822</v>
      </c>
      <c r="H4005" t="s">
        <v>10823</v>
      </c>
      <c r="I4005">
        <v>8</v>
      </c>
      <c r="J4005" t="s">
        <v>21</v>
      </c>
      <c r="K4005" t="s">
        <v>25313</v>
      </c>
    </row>
    <row r="4006" spans="1:11" x14ac:dyDescent="0.3">
      <c r="A4006">
        <v>4005</v>
      </c>
      <c r="B4006" t="s">
        <v>1129</v>
      </c>
      <c r="C4006" t="s">
        <v>10824</v>
      </c>
      <c r="D4006" t="s">
        <v>10825</v>
      </c>
      <c r="E4006" t="s">
        <v>82</v>
      </c>
      <c r="F4006" t="s">
        <v>435</v>
      </c>
      <c r="G4006" t="s">
        <v>10826</v>
      </c>
      <c r="H4006" t="s">
        <v>2066</v>
      </c>
      <c r="I4006">
        <v>8</v>
      </c>
      <c r="J4006" t="s">
        <v>15</v>
      </c>
      <c r="K4006" t="s">
        <v>25313</v>
      </c>
    </row>
    <row r="4007" spans="1:11" x14ac:dyDescent="0.3">
      <c r="A4007">
        <v>4006</v>
      </c>
      <c r="B4007" t="s">
        <v>1129</v>
      </c>
      <c r="C4007" t="s">
        <v>10827</v>
      </c>
      <c r="D4007" t="s">
        <v>10828</v>
      </c>
      <c r="E4007" t="s">
        <v>12</v>
      </c>
      <c r="F4007" t="s">
        <v>40</v>
      </c>
      <c r="G4007" t="s">
        <v>2456</v>
      </c>
      <c r="H4007" t="s">
        <v>115</v>
      </c>
      <c r="I4007">
        <v>8</v>
      </c>
      <c r="J4007" t="s">
        <v>21</v>
      </c>
      <c r="K4007" t="s">
        <v>25313</v>
      </c>
    </row>
    <row r="4008" spans="1:11" x14ac:dyDescent="0.3">
      <c r="A4008">
        <v>4007</v>
      </c>
      <c r="B4008" t="s">
        <v>1129</v>
      </c>
      <c r="C4008" t="s">
        <v>10829</v>
      </c>
      <c r="D4008" t="s">
        <v>10830</v>
      </c>
      <c r="E4008" t="s">
        <v>124</v>
      </c>
      <c r="F4008" t="s">
        <v>635</v>
      </c>
      <c r="G4008" t="s">
        <v>10831</v>
      </c>
      <c r="H4008" t="s">
        <v>10832</v>
      </c>
      <c r="I4008">
        <v>8</v>
      </c>
      <c r="J4008" t="s">
        <v>21</v>
      </c>
      <c r="K4008" t="s">
        <v>25313</v>
      </c>
    </row>
    <row r="4009" spans="1:11" x14ac:dyDescent="0.3">
      <c r="A4009">
        <v>4008</v>
      </c>
      <c r="B4009" t="s">
        <v>1129</v>
      </c>
      <c r="C4009" t="s">
        <v>10833</v>
      </c>
      <c r="D4009" t="s">
        <v>10834</v>
      </c>
      <c r="E4009" t="s">
        <v>297</v>
      </c>
      <c r="F4009" t="s">
        <v>4113</v>
      </c>
      <c r="G4009" t="s">
        <v>10835</v>
      </c>
      <c r="H4009" t="s">
        <v>4279</v>
      </c>
      <c r="I4009">
        <v>8</v>
      </c>
      <c r="J4009" t="s">
        <v>21</v>
      </c>
      <c r="K4009" t="s">
        <v>25312</v>
      </c>
    </row>
    <row r="4010" spans="1:11" x14ac:dyDescent="0.3">
      <c r="A4010">
        <v>4009</v>
      </c>
      <c r="B4010" t="s">
        <v>1129</v>
      </c>
      <c r="C4010" t="s">
        <v>10836</v>
      </c>
      <c r="D4010" t="s">
        <v>10837</v>
      </c>
      <c r="E4010" t="s">
        <v>124</v>
      </c>
      <c r="F4010" t="s">
        <v>655</v>
      </c>
      <c r="G4010" t="s">
        <v>3206</v>
      </c>
      <c r="H4010" t="s">
        <v>10838</v>
      </c>
      <c r="I4010">
        <v>8</v>
      </c>
      <c r="J4010" t="s">
        <v>15</v>
      </c>
      <c r="K4010" t="s">
        <v>25313</v>
      </c>
    </row>
    <row r="4011" spans="1:11" x14ac:dyDescent="0.3">
      <c r="A4011">
        <v>4010</v>
      </c>
      <c r="B4011" t="s">
        <v>1129</v>
      </c>
      <c r="C4011" t="s">
        <v>10839</v>
      </c>
      <c r="D4011" t="s">
        <v>10840</v>
      </c>
      <c r="E4011" t="s">
        <v>50</v>
      </c>
      <c r="F4011" t="s">
        <v>504</v>
      </c>
      <c r="G4011" t="s">
        <v>10814</v>
      </c>
      <c r="H4011" t="s">
        <v>1552</v>
      </c>
      <c r="I4011">
        <v>8</v>
      </c>
      <c r="J4011" t="s">
        <v>21</v>
      </c>
      <c r="K4011" t="s">
        <v>25313</v>
      </c>
    </row>
    <row r="4012" spans="1:11" x14ac:dyDescent="0.3">
      <c r="A4012">
        <v>4011</v>
      </c>
      <c r="B4012" t="s">
        <v>1129</v>
      </c>
      <c r="C4012" t="s">
        <v>10841</v>
      </c>
      <c r="D4012" t="s">
        <v>9062</v>
      </c>
      <c r="E4012" t="s">
        <v>72</v>
      </c>
      <c r="F4012" t="s">
        <v>72</v>
      </c>
      <c r="G4012" t="s">
        <v>10842</v>
      </c>
      <c r="H4012" t="s">
        <v>496</v>
      </c>
      <c r="I4012">
        <v>8</v>
      </c>
      <c r="J4012" t="s">
        <v>21</v>
      </c>
      <c r="K4012" t="s">
        <v>25313</v>
      </c>
    </row>
    <row r="4013" spans="1:11" x14ac:dyDescent="0.3">
      <c r="A4013">
        <v>4012</v>
      </c>
      <c r="B4013" t="s">
        <v>1129</v>
      </c>
      <c r="C4013" t="s">
        <v>10843</v>
      </c>
      <c r="D4013" t="s">
        <v>10844</v>
      </c>
      <c r="E4013" t="s">
        <v>50</v>
      </c>
      <c r="F4013" t="s">
        <v>504</v>
      </c>
      <c r="G4013" t="s">
        <v>7276</v>
      </c>
      <c r="H4013" t="s">
        <v>4424</v>
      </c>
      <c r="I4013">
        <v>8</v>
      </c>
      <c r="J4013" t="s">
        <v>15</v>
      </c>
      <c r="K4013" t="s">
        <v>25313</v>
      </c>
    </row>
    <row r="4014" spans="1:11" x14ac:dyDescent="0.3">
      <c r="A4014">
        <v>4013</v>
      </c>
      <c r="B4014" t="s">
        <v>1129</v>
      </c>
      <c r="C4014" t="s">
        <v>10845</v>
      </c>
      <c r="D4014" t="s">
        <v>10846</v>
      </c>
      <c r="E4014" t="s">
        <v>115</v>
      </c>
      <c r="F4014" t="s">
        <v>115</v>
      </c>
      <c r="G4014" t="s">
        <v>115</v>
      </c>
      <c r="H4014" t="s">
        <v>115</v>
      </c>
      <c r="I4014">
        <v>8</v>
      </c>
      <c r="J4014" t="s">
        <v>21</v>
      </c>
      <c r="K4014" t="s">
        <v>25313</v>
      </c>
    </row>
    <row r="4015" spans="1:11" x14ac:dyDescent="0.3">
      <c r="A4015">
        <v>4014</v>
      </c>
      <c r="B4015" t="s">
        <v>1129</v>
      </c>
      <c r="C4015" t="s">
        <v>10847</v>
      </c>
      <c r="D4015" t="s">
        <v>10848</v>
      </c>
      <c r="E4015" t="s">
        <v>105</v>
      </c>
      <c r="F4015" t="s">
        <v>1485</v>
      </c>
      <c r="G4015" t="s">
        <v>10849</v>
      </c>
      <c r="H4015" t="s">
        <v>10850</v>
      </c>
      <c r="I4015">
        <v>8</v>
      </c>
      <c r="J4015" t="s">
        <v>21</v>
      </c>
      <c r="K4015" t="s">
        <v>25313</v>
      </c>
    </row>
    <row r="4016" spans="1:11" x14ac:dyDescent="0.3">
      <c r="A4016">
        <v>4015</v>
      </c>
      <c r="B4016" t="s">
        <v>1129</v>
      </c>
      <c r="C4016" t="s">
        <v>10851</v>
      </c>
      <c r="D4016" t="s">
        <v>10852</v>
      </c>
      <c r="E4016" t="s">
        <v>72</v>
      </c>
      <c r="F4016" t="s">
        <v>1299</v>
      </c>
      <c r="G4016" t="s">
        <v>10853</v>
      </c>
      <c r="H4016" t="s">
        <v>324</v>
      </c>
      <c r="I4016">
        <v>8</v>
      </c>
      <c r="J4016" t="s">
        <v>21</v>
      </c>
      <c r="K4016" t="s">
        <v>25313</v>
      </c>
    </row>
    <row r="4017" spans="1:11" x14ac:dyDescent="0.3">
      <c r="A4017">
        <v>4016</v>
      </c>
      <c r="B4017" t="s">
        <v>1129</v>
      </c>
      <c r="C4017" t="s">
        <v>10854</v>
      </c>
      <c r="D4017" t="s">
        <v>10855</v>
      </c>
      <c r="E4017" t="s">
        <v>50</v>
      </c>
      <c r="F4017" t="s">
        <v>504</v>
      </c>
      <c r="G4017" t="s">
        <v>10856</v>
      </c>
      <c r="H4017" t="s">
        <v>10857</v>
      </c>
      <c r="I4017">
        <v>8</v>
      </c>
      <c r="J4017" t="s">
        <v>21</v>
      </c>
      <c r="K4017" t="s">
        <v>25313</v>
      </c>
    </row>
    <row r="4018" spans="1:11" x14ac:dyDescent="0.3">
      <c r="A4018">
        <v>4017</v>
      </c>
      <c r="B4018" t="s">
        <v>1129</v>
      </c>
      <c r="C4018" t="s">
        <v>10858</v>
      </c>
      <c r="D4018" t="s">
        <v>10859</v>
      </c>
      <c r="E4018" t="s">
        <v>72</v>
      </c>
      <c r="F4018" t="s">
        <v>166</v>
      </c>
      <c r="G4018" t="s">
        <v>10860</v>
      </c>
      <c r="H4018" t="s">
        <v>496</v>
      </c>
      <c r="I4018">
        <v>8</v>
      </c>
      <c r="J4018" t="s">
        <v>21</v>
      </c>
      <c r="K4018" t="s">
        <v>25313</v>
      </c>
    </row>
    <row r="4019" spans="1:11" x14ac:dyDescent="0.3">
      <c r="A4019">
        <v>4018</v>
      </c>
      <c r="B4019" t="s">
        <v>1129</v>
      </c>
      <c r="C4019" t="s">
        <v>10861</v>
      </c>
      <c r="D4019" t="s">
        <v>10862</v>
      </c>
      <c r="E4019" t="s">
        <v>105</v>
      </c>
      <c r="F4019" t="s">
        <v>106</v>
      </c>
      <c r="G4019" t="s">
        <v>10863</v>
      </c>
      <c r="H4019" t="s">
        <v>115</v>
      </c>
      <c r="I4019">
        <v>8</v>
      </c>
      <c r="J4019" t="s">
        <v>15</v>
      </c>
      <c r="K4019" t="s">
        <v>25313</v>
      </c>
    </row>
    <row r="4020" spans="1:11" x14ac:dyDescent="0.3">
      <c r="A4020">
        <v>4019</v>
      </c>
      <c r="B4020" t="s">
        <v>1129</v>
      </c>
      <c r="C4020" t="s">
        <v>10864</v>
      </c>
      <c r="D4020" t="s">
        <v>10865</v>
      </c>
      <c r="E4020" t="s">
        <v>115</v>
      </c>
      <c r="F4020" t="s">
        <v>115</v>
      </c>
      <c r="G4020" t="s">
        <v>115</v>
      </c>
      <c r="H4020" t="s">
        <v>115</v>
      </c>
      <c r="I4020">
        <v>8</v>
      </c>
      <c r="J4020" t="s">
        <v>15</v>
      </c>
      <c r="K4020" t="s">
        <v>25313</v>
      </c>
    </row>
    <row r="4021" spans="1:11" x14ac:dyDescent="0.3">
      <c r="A4021">
        <v>4020</v>
      </c>
      <c r="B4021" t="s">
        <v>1129</v>
      </c>
      <c r="C4021" t="s">
        <v>10866</v>
      </c>
      <c r="D4021" t="s">
        <v>10867</v>
      </c>
      <c r="E4021" t="s">
        <v>50</v>
      </c>
      <c r="F4021" t="s">
        <v>51</v>
      </c>
      <c r="G4021" t="s">
        <v>10868</v>
      </c>
      <c r="H4021" t="s">
        <v>10869</v>
      </c>
      <c r="I4021">
        <v>8</v>
      </c>
      <c r="J4021" t="s">
        <v>21</v>
      </c>
      <c r="K4021" t="s">
        <v>25313</v>
      </c>
    </row>
    <row r="4022" spans="1:11" x14ac:dyDescent="0.3">
      <c r="A4022">
        <v>4021</v>
      </c>
      <c r="B4022" t="s">
        <v>1129</v>
      </c>
      <c r="C4022" t="s">
        <v>10870</v>
      </c>
      <c r="D4022" t="s">
        <v>10871</v>
      </c>
      <c r="E4022" t="s">
        <v>72</v>
      </c>
      <c r="F4022" t="s">
        <v>72</v>
      </c>
      <c r="G4022" t="s">
        <v>10842</v>
      </c>
      <c r="H4022" t="s">
        <v>496</v>
      </c>
      <c r="I4022">
        <v>8</v>
      </c>
      <c r="J4022" t="s">
        <v>21</v>
      </c>
      <c r="K4022" t="s">
        <v>25313</v>
      </c>
    </row>
    <row r="4023" spans="1:11" x14ac:dyDescent="0.3">
      <c r="A4023">
        <v>4022</v>
      </c>
      <c r="B4023" t="s">
        <v>1129</v>
      </c>
      <c r="C4023" t="s">
        <v>10872</v>
      </c>
      <c r="D4023" t="s">
        <v>10873</v>
      </c>
      <c r="E4023" t="s">
        <v>105</v>
      </c>
      <c r="F4023" t="s">
        <v>106</v>
      </c>
      <c r="G4023" t="s">
        <v>10874</v>
      </c>
      <c r="H4023" t="s">
        <v>115</v>
      </c>
      <c r="I4023">
        <v>8</v>
      </c>
      <c r="J4023" t="s">
        <v>15</v>
      </c>
      <c r="K4023" t="s">
        <v>25313</v>
      </c>
    </row>
    <row r="4024" spans="1:11" x14ac:dyDescent="0.3">
      <c r="A4024">
        <v>4023</v>
      </c>
      <c r="B4024" t="s">
        <v>1129</v>
      </c>
      <c r="C4024" t="s">
        <v>10875</v>
      </c>
      <c r="D4024" t="s">
        <v>10876</v>
      </c>
      <c r="E4024" t="s">
        <v>115</v>
      </c>
      <c r="F4024" t="s">
        <v>115</v>
      </c>
      <c r="G4024" t="s">
        <v>115</v>
      </c>
      <c r="H4024" t="s">
        <v>115</v>
      </c>
      <c r="I4024">
        <v>8</v>
      </c>
      <c r="J4024" t="s">
        <v>15</v>
      </c>
      <c r="K4024" t="s">
        <v>25313</v>
      </c>
    </row>
    <row r="4025" spans="1:11" x14ac:dyDescent="0.3">
      <c r="A4025">
        <v>4024</v>
      </c>
      <c r="B4025" t="s">
        <v>1129</v>
      </c>
      <c r="C4025" t="s">
        <v>10877</v>
      </c>
      <c r="D4025" t="s">
        <v>10878</v>
      </c>
      <c r="E4025" t="s">
        <v>72</v>
      </c>
      <c r="F4025" t="s">
        <v>78</v>
      </c>
      <c r="G4025" t="s">
        <v>4693</v>
      </c>
      <c r="H4025" t="s">
        <v>10879</v>
      </c>
      <c r="I4025">
        <v>8</v>
      </c>
      <c r="J4025" t="s">
        <v>15</v>
      </c>
      <c r="K4025" t="s">
        <v>25313</v>
      </c>
    </row>
    <row r="4026" spans="1:11" x14ac:dyDescent="0.3">
      <c r="A4026">
        <v>4025</v>
      </c>
      <c r="B4026" t="s">
        <v>1129</v>
      </c>
      <c r="C4026" t="s">
        <v>10880</v>
      </c>
      <c r="D4026" t="s">
        <v>10881</v>
      </c>
      <c r="E4026" t="s">
        <v>50</v>
      </c>
      <c r="F4026" t="s">
        <v>51</v>
      </c>
      <c r="G4026" t="s">
        <v>10882</v>
      </c>
      <c r="H4026" t="s">
        <v>10883</v>
      </c>
      <c r="I4026">
        <v>8</v>
      </c>
      <c r="J4026" t="s">
        <v>21</v>
      </c>
      <c r="K4026" t="s">
        <v>25313</v>
      </c>
    </row>
    <row r="4027" spans="1:11" x14ac:dyDescent="0.3">
      <c r="A4027">
        <v>4026</v>
      </c>
      <c r="B4027" t="s">
        <v>1129</v>
      </c>
      <c r="C4027" t="s">
        <v>10884</v>
      </c>
      <c r="D4027" t="s">
        <v>10885</v>
      </c>
      <c r="E4027" t="s">
        <v>72</v>
      </c>
      <c r="F4027" t="s">
        <v>166</v>
      </c>
      <c r="G4027" t="s">
        <v>8636</v>
      </c>
      <c r="H4027" t="s">
        <v>4616</v>
      </c>
      <c r="I4027">
        <v>8</v>
      </c>
      <c r="J4027" t="s">
        <v>21</v>
      </c>
      <c r="K4027" t="s">
        <v>25313</v>
      </c>
    </row>
    <row r="4028" spans="1:11" x14ac:dyDescent="0.3">
      <c r="A4028">
        <v>4027</v>
      </c>
      <c r="B4028" t="s">
        <v>1129</v>
      </c>
      <c r="C4028" t="s">
        <v>10886</v>
      </c>
      <c r="D4028" t="s">
        <v>10887</v>
      </c>
      <c r="E4028" t="s">
        <v>72</v>
      </c>
      <c r="F4028" t="s">
        <v>166</v>
      </c>
      <c r="G4028" t="s">
        <v>8636</v>
      </c>
      <c r="H4028" t="s">
        <v>10888</v>
      </c>
      <c r="I4028">
        <v>8</v>
      </c>
      <c r="J4028" t="s">
        <v>21</v>
      </c>
      <c r="K4028" t="s">
        <v>25313</v>
      </c>
    </row>
    <row r="4029" spans="1:11" x14ac:dyDescent="0.3">
      <c r="A4029">
        <v>4028</v>
      </c>
      <c r="B4029" t="s">
        <v>1129</v>
      </c>
      <c r="C4029" t="s">
        <v>10889</v>
      </c>
      <c r="D4029" t="s">
        <v>10890</v>
      </c>
      <c r="E4029" t="s">
        <v>291</v>
      </c>
      <c r="F4029" t="s">
        <v>541</v>
      </c>
      <c r="G4029" t="s">
        <v>10891</v>
      </c>
      <c r="H4029" t="s">
        <v>10892</v>
      </c>
      <c r="I4029">
        <v>8</v>
      </c>
      <c r="J4029" t="s">
        <v>15</v>
      </c>
      <c r="K4029" t="s">
        <v>25313</v>
      </c>
    </row>
    <row r="4030" spans="1:11" x14ac:dyDescent="0.3">
      <c r="A4030">
        <v>4029</v>
      </c>
      <c r="B4030" t="s">
        <v>1129</v>
      </c>
      <c r="C4030" t="s">
        <v>10893</v>
      </c>
      <c r="D4030" t="s">
        <v>10894</v>
      </c>
      <c r="E4030" t="s">
        <v>291</v>
      </c>
      <c r="F4030" t="s">
        <v>291</v>
      </c>
      <c r="G4030" t="s">
        <v>10891</v>
      </c>
      <c r="H4030" t="s">
        <v>10892</v>
      </c>
      <c r="I4030">
        <v>8</v>
      </c>
      <c r="J4030" t="s">
        <v>21</v>
      </c>
      <c r="K4030" t="s">
        <v>25313</v>
      </c>
    </row>
    <row r="4031" spans="1:11" x14ac:dyDescent="0.3">
      <c r="A4031">
        <v>4030</v>
      </c>
      <c r="B4031" t="s">
        <v>1129</v>
      </c>
      <c r="C4031" t="s">
        <v>10895</v>
      </c>
      <c r="D4031" t="s">
        <v>10896</v>
      </c>
      <c r="E4031" t="s">
        <v>72</v>
      </c>
      <c r="F4031" t="s">
        <v>73</v>
      </c>
      <c r="G4031" t="s">
        <v>10897</v>
      </c>
      <c r="H4031" t="s">
        <v>6925</v>
      </c>
      <c r="I4031">
        <v>8</v>
      </c>
      <c r="J4031" t="s">
        <v>15</v>
      </c>
      <c r="K4031" t="s">
        <v>25313</v>
      </c>
    </row>
    <row r="4032" spans="1:11" x14ac:dyDescent="0.3">
      <c r="A4032">
        <v>4031</v>
      </c>
      <c r="B4032" t="s">
        <v>1129</v>
      </c>
      <c r="C4032" t="s">
        <v>10898</v>
      </c>
      <c r="D4032" t="s">
        <v>10899</v>
      </c>
      <c r="E4032" t="s">
        <v>297</v>
      </c>
      <c r="F4032" t="s">
        <v>4113</v>
      </c>
      <c r="G4032" t="s">
        <v>10900</v>
      </c>
      <c r="H4032" t="s">
        <v>10901</v>
      </c>
      <c r="I4032">
        <v>8</v>
      </c>
      <c r="J4032" t="s">
        <v>15</v>
      </c>
      <c r="K4032" t="s">
        <v>25313</v>
      </c>
    </row>
    <row r="4033" spans="1:11" x14ac:dyDescent="0.3">
      <c r="A4033">
        <v>4032</v>
      </c>
      <c r="B4033" t="s">
        <v>1129</v>
      </c>
      <c r="C4033" t="s">
        <v>10902</v>
      </c>
      <c r="D4033" t="s">
        <v>10903</v>
      </c>
      <c r="E4033" t="s">
        <v>115</v>
      </c>
      <c r="F4033" t="s">
        <v>115</v>
      </c>
      <c r="G4033" t="s">
        <v>115</v>
      </c>
      <c r="H4033" t="s">
        <v>115</v>
      </c>
      <c r="I4033">
        <v>8</v>
      </c>
      <c r="J4033" t="s">
        <v>15</v>
      </c>
      <c r="K4033" t="s">
        <v>25313</v>
      </c>
    </row>
    <row r="4034" spans="1:11" x14ac:dyDescent="0.3">
      <c r="A4034">
        <v>4033</v>
      </c>
      <c r="B4034" t="s">
        <v>1129</v>
      </c>
      <c r="C4034" t="s">
        <v>10904</v>
      </c>
      <c r="D4034" t="s">
        <v>9072</v>
      </c>
      <c r="E4034" t="s">
        <v>124</v>
      </c>
      <c r="F4034" t="s">
        <v>10905</v>
      </c>
      <c r="G4034" t="s">
        <v>10906</v>
      </c>
      <c r="H4034" t="s">
        <v>9074</v>
      </c>
      <c r="I4034">
        <v>8</v>
      </c>
      <c r="J4034" t="s">
        <v>15</v>
      </c>
      <c r="K4034" t="s">
        <v>25313</v>
      </c>
    </row>
    <row r="4035" spans="1:11" x14ac:dyDescent="0.3">
      <c r="A4035">
        <v>4034</v>
      </c>
      <c r="B4035" t="s">
        <v>1129</v>
      </c>
      <c r="C4035" t="s">
        <v>10907</v>
      </c>
      <c r="D4035" t="s">
        <v>10908</v>
      </c>
      <c r="E4035" t="s">
        <v>50</v>
      </c>
      <c r="F4035" t="s">
        <v>50</v>
      </c>
      <c r="G4035" t="s">
        <v>10909</v>
      </c>
      <c r="H4035" t="s">
        <v>50</v>
      </c>
      <c r="I4035">
        <v>8</v>
      </c>
      <c r="J4035" t="s">
        <v>21</v>
      </c>
      <c r="K4035" t="s">
        <v>25313</v>
      </c>
    </row>
    <row r="4036" spans="1:11" x14ac:dyDescent="0.3">
      <c r="A4036">
        <v>4035</v>
      </c>
      <c r="B4036" t="s">
        <v>1129</v>
      </c>
      <c r="C4036" t="s">
        <v>10910</v>
      </c>
      <c r="D4036" t="s">
        <v>10911</v>
      </c>
      <c r="E4036" t="s">
        <v>72</v>
      </c>
      <c r="F4036" t="s">
        <v>1424</v>
      </c>
      <c r="G4036" t="s">
        <v>10912</v>
      </c>
      <c r="H4036" t="s">
        <v>1988</v>
      </c>
      <c r="I4036">
        <v>8</v>
      </c>
      <c r="J4036" t="s">
        <v>21</v>
      </c>
      <c r="K4036" t="s">
        <v>25313</v>
      </c>
    </row>
    <row r="4037" spans="1:11" x14ac:dyDescent="0.3">
      <c r="A4037">
        <v>4036</v>
      </c>
      <c r="B4037" t="s">
        <v>1129</v>
      </c>
      <c r="C4037" t="s">
        <v>10913</v>
      </c>
      <c r="D4037" t="s">
        <v>10914</v>
      </c>
      <c r="E4037" t="s">
        <v>297</v>
      </c>
      <c r="F4037" t="s">
        <v>29</v>
      </c>
      <c r="G4037" t="s">
        <v>10915</v>
      </c>
      <c r="H4037" t="s">
        <v>581</v>
      </c>
      <c r="I4037">
        <v>8</v>
      </c>
      <c r="J4037" t="s">
        <v>15</v>
      </c>
      <c r="K4037" t="s">
        <v>25313</v>
      </c>
    </row>
    <row r="4038" spans="1:11" x14ac:dyDescent="0.3">
      <c r="A4038">
        <v>4037</v>
      </c>
      <c r="B4038" t="s">
        <v>1129</v>
      </c>
      <c r="C4038" t="s">
        <v>10916</v>
      </c>
      <c r="D4038" t="s">
        <v>10917</v>
      </c>
      <c r="E4038" t="s">
        <v>115</v>
      </c>
      <c r="F4038" t="s">
        <v>115</v>
      </c>
      <c r="G4038" t="s">
        <v>115</v>
      </c>
      <c r="H4038" t="s">
        <v>115</v>
      </c>
      <c r="I4038">
        <v>8</v>
      </c>
      <c r="J4038" t="s">
        <v>15</v>
      </c>
      <c r="K4038" t="s">
        <v>25313</v>
      </c>
    </row>
    <row r="4039" spans="1:11" x14ac:dyDescent="0.3">
      <c r="A4039">
        <v>4038</v>
      </c>
      <c r="B4039" t="s">
        <v>1129</v>
      </c>
      <c r="C4039" t="s">
        <v>10918</v>
      </c>
      <c r="D4039" t="s">
        <v>10919</v>
      </c>
      <c r="E4039" t="s">
        <v>115</v>
      </c>
      <c r="F4039" t="s">
        <v>115</v>
      </c>
      <c r="G4039" t="s">
        <v>115</v>
      </c>
      <c r="H4039" t="s">
        <v>115</v>
      </c>
      <c r="I4039">
        <v>8</v>
      </c>
      <c r="J4039" t="s">
        <v>15</v>
      </c>
      <c r="K4039" t="s">
        <v>25313</v>
      </c>
    </row>
    <row r="4040" spans="1:11" x14ac:dyDescent="0.3">
      <c r="A4040">
        <v>4039</v>
      </c>
      <c r="B4040" t="s">
        <v>1129</v>
      </c>
      <c r="C4040" t="s">
        <v>10920</v>
      </c>
      <c r="D4040" t="s">
        <v>10921</v>
      </c>
      <c r="E4040" t="s">
        <v>12</v>
      </c>
      <c r="F4040" t="s">
        <v>18</v>
      </c>
      <c r="G4040" t="s">
        <v>1242</v>
      </c>
      <c r="H4040" t="s">
        <v>12</v>
      </c>
      <c r="I4040">
        <v>8</v>
      </c>
      <c r="J4040" t="s">
        <v>15</v>
      </c>
      <c r="K4040" t="s">
        <v>25313</v>
      </c>
    </row>
    <row r="4041" spans="1:11" x14ac:dyDescent="0.3">
      <c r="A4041">
        <v>4040</v>
      </c>
      <c r="B4041" t="s">
        <v>1129</v>
      </c>
      <c r="C4041" t="s">
        <v>10922</v>
      </c>
      <c r="D4041" t="s">
        <v>9877</v>
      </c>
      <c r="E4041" t="s">
        <v>12</v>
      </c>
      <c r="F4041" t="s">
        <v>18</v>
      </c>
      <c r="G4041" t="s">
        <v>1239</v>
      </c>
      <c r="H4041" t="s">
        <v>12</v>
      </c>
      <c r="I4041">
        <v>8</v>
      </c>
      <c r="J4041" t="s">
        <v>21</v>
      </c>
      <c r="K4041" t="s">
        <v>25313</v>
      </c>
    </row>
    <row r="4042" spans="1:11" x14ac:dyDescent="0.3">
      <c r="A4042">
        <v>4041</v>
      </c>
      <c r="B4042" t="s">
        <v>1129</v>
      </c>
      <c r="C4042" t="s">
        <v>10923</v>
      </c>
      <c r="D4042" t="s">
        <v>10924</v>
      </c>
      <c r="E4042" t="s">
        <v>297</v>
      </c>
      <c r="F4042" t="s">
        <v>2696</v>
      </c>
      <c r="G4042" t="s">
        <v>2636</v>
      </c>
      <c r="H4042" t="s">
        <v>1789</v>
      </c>
      <c r="I4042">
        <v>8</v>
      </c>
      <c r="J4042" t="s">
        <v>15</v>
      </c>
      <c r="K4042" t="s">
        <v>25313</v>
      </c>
    </row>
    <row r="4043" spans="1:11" x14ac:dyDescent="0.3">
      <c r="A4043">
        <v>4042</v>
      </c>
      <c r="B4043" t="s">
        <v>1129</v>
      </c>
      <c r="C4043" t="s">
        <v>10925</v>
      </c>
      <c r="D4043" t="s">
        <v>10926</v>
      </c>
      <c r="E4043" t="s">
        <v>124</v>
      </c>
      <c r="F4043" t="s">
        <v>10905</v>
      </c>
      <c r="G4043" t="s">
        <v>4819</v>
      </c>
      <c r="H4043" t="s">
        <v>1495</v>
      </c>
      <c r="I4043">
        <v>8</v>
      </c>
      <c r="J4043" t="s">
        <v>15</v>
      </c>
      <c r="K4043" t="s">
        <v>25313</v>
      </c>
    </row>
    <row r="4044" spans="1:11" x14ac:dyDescent="0.3">
      <c r="A4044">
        <v>4043</v>
      </c>
      <c r="B4044" t="s">
        <v>1129</v>
      </c>
      <c r="C4044" t="s">
        <v>10927</v>
      </c>
      <c r="D4044" t="s">
        <v>9912</v>
      </c>
      <c r="E4044" t="s">
        <v>72</v>
      </c>
      <c r="F4044" t="s">
        <v>78</v>
      </c>
      <c r="G4044" t="s">
        <v>4693</v>
      </c>
      <c r="H4044" t="s">
        <v>115</v>
      </c>
      <c r="I4044">
        <v>8</v>
      </c>
      <c r="J4044" t="s">
        <v>15</v>
      </c>
      <c r="K4044" t="s">
        <v>25313</v>
      </c>
    </row>
    <row r="4045" spans="1:11" x14ac:dyDescent="0.3">
      <c r="A4045">
        <v>4044</v>
      </c>
      <c r="B4045" t="s">
        <v>1129</v>
      </c>
      <c r="C4045" t="s">
        <v>10928</v>
      </c>
      <c r="D4045" t="s">
        <v>10929</v>
      </c>
      <c r="E4045" t="s">
        <v>297</v>
      </c>
      <c r="F4045" t="s">
        <v>29</v>
      </c>
      <c r="G4045" t="s">
        <v>10930</v>
      </c>
      <c r="H4045" t="s">
        <v>581</v>
      </c>
      <c r="I4045">
        <v>8</v>
      </c>
      <c r="J4045" t="s">
        <v>21</v>
      </c>
      <c r="K4045" t="s">
        <v>25313</v>
      </c>
    </row>
    <row r="4046" spans="1:11" x14ac:dyDescent="0.3">
      <c r="A4046">
        <v>4045</v>
      </c>
      <c r="B4046" t="s">
        <v>1129</v>
      </c>
      <c r="C4046" t="s">
        <v>10931</v>
      </c>
      <c r="D4046" t="s">
        <v>10932</v>
      </c>
      <c r="E4046" t="s">
        <v>50</v>
      </c>
      <c r="F4046" t="s">
        <v>504</v>
      </c>
      <c r="G4046" t="s">
        <v>10933</v>
      </c>
      <c r="H4046" t="s">
        <v>115</v>
      </c>
      <c r="I4046">
        <v>8</v>
      </c>
      <c r="J4046" t="s">
        <v>21</v>
      </c>
      <c r="K4046" t="s">
        <v>25313</v>
      </c>
    </row>
    <row r="4047" spans="1:11" x14ac:dyDescent="0.3">
      <c r="A4047">
        <v>4046</v>
      </c>
      <c r="B4047" t="s">
        <v>1129</v>
      </c>
      <c r="C4047" t="s">
        <v>10934</v>
      </c>
      <c r="D4047" t="s">
        <v>10935</v>
      </c>
      <c r="E4047" t="s">
        <v>82</v>
      </c>
      <c r="F4047" t="s">
        <v>96</v>
      </c>
      <c r="G4047" t="s">
        <v>10936</v>
      </c>
      <c r="H4047" t="s">
        <v>115</v>
      </c>
      <c r="I4047">
        <v>8</v>
      </c>
      <c r="J4047" t="s">
        <v>15</v>
      </c>
      <c r="K4047" t="s">
        <v>25313</v>
      </c>
    </row>
    <row r="4048" spans="1:11" x14ac:dyDescent="0.3">
      <c r="A4048">
        <v>4047</v>
      </c>
      <c r="B4048" t="s">
        <v>1129</v>
      </c>
      <c r="C4048" t="s">
        <v>10937</v>
      </c>
      <c r="D4048" t="s">
        <v>10938</v>
      </c>
      <c r="E4048" t="s">
        <v>297</v>
      </c>
      <c r="F4048" t="s">
        <v>2696</v>
      </c>
      <c r="G4048" t="s">
        <v>3463</v>
      </c>
      <c r="H4048" t="s">
        <v>300</v>
      </c>
      <c r="I4048">
        <v>8</v>
      </c>
      <c r="J4048" t="s">
        <v>15</v>
      </c>
      <c r="K4048" t="s">
        <v>25313</v>
      </c>
    </row>
    <row r="4049" spans="1:11" x14ac:dyDescent="0.3">
      <c r="A4049">
        <v>4048</v>
      </c>
      <c r="B4049" t="s">
        <v>1129</v>
      </c>
      <c r="C4049" t="s">
        <v>10939</v>
      </c>
      <c r="D4049" t="s">
        <v>10940</v>
      </c>
      <c r="E4049" t="s">
        <v>50</v>
      </c>
      <c r="F4049" t="s">
        <v>50</v>
      </c>
      <c r="G4049" t="s">
        <v>10941</v>
      </c>
      <c r="H4049" t="s">
        <v>115</v>
      </c>
      <c r="I4049">
        <v>8</v>
      </c>
      <c r="J4049" t="s">
        <v>21</v>
      </c>
      <c r="K4049" t="s">
        <v>25313</v>
      </c>
    </row>
    <row r="4050" spans="1:11" x14ac:dyDescent="0.3">
      <c r="A4050">
        <v>4049</v>
      </c>
      <c r="B4050" t="s">
        <v>1129</v>
      </c>
      <c r="C4050" t="s">
        <v>10942</v>
      </c>
      <c r="D4050" t="s">
        <v>10943</v>
      </c>
      <c r="E4050" t="s">
        <v>297</v>
      </c>
      <c r="F4050" t="s">
        <v>579</v>
      </c>
      <c r="G4050" t="s">
        <v>10944</v>
      </c>
      <c r="H4050" t="s">
        <v>10945</v>
      </c>
      <c r="I4050">
        <v>8</v>
      </c>
      <c r="J4050" t="s">
        <v>21</v>
      </c>
      <c r="K4050" t="s">
        <v>25313</v>
      </c>
    </row>
    <row r="4051" spans="1:11" x14ac:dyDescent="0.3">
      <c r="A4051">
        <v>4050</v>
      </c>
      <c r="B4051" t="s">
        <v>1129</v>
      </c>
      <c r="C4051" t="s">
        <v>10946</v>
      </c>
      <c r="D4051" t="s">
        <v>10947</v>
      </c>
      <c r="E4051" t="s">
        <v>72</v>
      </c>
      <c r="F4051" t="s">
        <v>166</v>
      </c>
      <c r="G4051" t="s">
        <v>2529</v>
      </c>
      <c r="H4051" t="s">
        <v>2530</v>
      </c>
      <c r="I4051">
        <v>8</v>
      </c>
      <c r="J4051" t="s">
        <v>21</v>
      </c>
      <c r="K4051" t="s">
        <v>25313</v>
      </c>
    </row>
    <row r="4052" spans="1:11" x14ac:dyDescent="0.3">
      <c r="A4052">
        <v>4051</v>
      </c>
      <c r="B4052" t="s">
        <v>1129</v>
      </c>
      <c r="C4052" t="s">
        <v>10948</v>
      </c>
      <c r="D4052" t="s">
        <v>10949</v>
      </c>
      <c r="E4052" t="s">
        <v>50</v>
      </c>
      <c r="F4052" t="s">
        <v>487</v>
      </c>
      <c r="G4052" t="s">
        <v>1703</v>
      </c>
      <c r="H4052" t="s">
        <v>10950</v>
      </c>
      <c r="I4052">
        <v>8</v>
      </c>
      <c r="J4052" t="s">
        <v>15</v>
      </c>
      <c r="K4052" t="s">
        <v>25313</v>
      </c>
    </row>
    <row r="4053" spans="1:11" x14ac:dyDescent="0.3">
      <c r="A4053">
        <v>4052</v>
      </c>
      <c r="B4053" t="s">
        <v>1129</v>
      </c>
      <c r="C4053" t="s">
        <v>10951</v>
      </c>
      <c r="D4053" t="s">
        <v>10952</v>
      </c>
      <c r="E4053" t="s">
        <v>297</v>
      </c>
      <c r="F4053" t="s">
        <v>2696</v>
      </c>
      <c r="G4053" t="s">
        <v>10953</v>
      </c>
      <c r="H4053" t="s">
        <v>10954</v>
      </c>
      <c r="I4053">
        <v>8</v>
      </c>
      <c r="J4053" t="s">
        <v>15</v>
      </c>
      <c r="K4053" t="s">
        <v>25313</v>
      </c>
    </row>
    <row r="4054" spans="1:11" x14ac:dyDescent="0.3">
      <c r="A4054">
        <v>4053</v>
      </c>
      <c r="B4054" t="s">
        <v>1129</v>
      </c>
      <c r="C4054" t="s">
        <v>10955</v>
      </c>
      <c r="D4054" t="s">
        <v>10956</v>
      </c>
      <c r="E4054" t="s">
        <v>12</v>
      </c>
      <c r="F4054" t="s">
        <v>29</v>
      </c>
      <c r="G4054" t="s">
        <v>1239</v>
      </c>
      <c r="H4054" t="s">
        <v>12</v>
      </c>
      <c r="I4054">
        <v>8</v>
      </c>
      <c r="J4054" t="s">
        <v>15</v>
      </c>
      <c r="K4054" t="s">
        <v>25313</v>
      </c>
    </row>
    <row r="4055" spans="1:11" x14ac:dyDescent="0.3">
      <c r="A4055">
        <v>4054</v>
      </c>
      <c r="B4055" t="s">
        <v>1129</v>
      </c>
      <c r="C4055" t="s">
        <v>10957</v>
      </c>
      <c r="D4055" t="s">
        <v>10958</v>
      </c>
      <c r="E4055" t="s">
        <v>115</v>
      </c>
      <c r="F4055" t="s">
        <v>115</v>
      </c>
      <c r="G4055" t="s">
        <v>115</v>
      </c>
      <c r="H4055" t="s">
        <v>115</v>
      </c>
      <c r="I4055">
        <v>8</v>
      </c>
      <c r="J4055" t="s">
        <v>21</v>
      </c>
      <c r="K4055" t="s">
        <v>25313</v>
      </c>
    </row>
    <row r="4056" spans="1:11" x14ac:dyDescent="0.3">
      <c r="A4056">
        <v>4055</v>
      </c>
      <c r="B4056" t="s">
        <v>1129</v>
      </c>
      <c r="C4056" t="s">
        <v>10959</v>
      </c>
      <c r="D4056" t="s">
        <v>10960</v>
      </c>
      <c r="E4056" t="s">
        <v>105</v>
      </c>
      <c r="F4056" t="s">
        <v>105</v>
      </c>
      <c r="G4056" t="s">
        <v>9208</v>
      </c>
      <c r="H4056" t="s">
        <v>115</v>
      </c>
      <c r="I4056">
        <v>8</v>
      </c>
      <c r="J4056" t="s">
        <v>21</v>
      </c>
      <c r="K4056" t="s">
        <v>25313</v>
      </c>
    </row>
    <row r="4057" spans="1:11" x14ac:dyDescent="0.3">
      <c r="A4057">
        <v>4056</v>
      </c>
      <c r="B4057" t="s">
        <v>1129</v>
      </c>
      <c r="C4057" t="s">
        <v>10961</v>
      </c>
      <c r="D4057" t="s">
        <v>10962</v>
      </c>
      <c r="E4057" t="s">
        <v>297</v>
      </c>
      <c r="F4057" t="s">
        <v>2696</v>
      </c>
      <c r="G4057" t="s">
        <v>5035</v>
      </c>
      <c r="H4057" t="s">
        <v>300</v>
      </c>
      <c r="I4057">
        <v>8</v>
      </c>
      <c r="J4057" t="s">
        <v>21</v>
      </c>
      <c r="K4057" t="s">
        <v>25313</v>
      </c>
    </row>
    <row r="4058" spans="1:11" x14ac:dyDescent="0.3">
      <c r="A4058">
        <v>4057</v>
      </c>
      <c r="B4058" t="s">
        <v>1129</v>
      </c>
      <c r="C4058" t="s">
        <v>10963</v>
      </c>
      <c r="D4058" t="s">
        <v>10964</v>
      </c>
      <c r="E4058" t="s">
        <v>72</v>
      </c>
      <c r="F4058" t="s">
        <v>73</v>
      </c>
      <c r="G4058" t="s">
        <v>7525</v>
      </c>
      <c r="H4058" t="s">
        <v>9900</v>
      </c>
      <c r="I4058">
        <v>8</v>
      </c>
      <c r="J4058" t="s">
        <v>15</v>
      </c>
      <c r="K4058" t="s">
        <v>25313</v>
      </c>
    </row>
    <row r="4059" spans="1:11" x14ac:dyDescent="0.3">
      <c r="A4059">
        <v>4058</v>
      </c>
      <c r="B4059" t="s">
        <v>1129</v>
      </c>
      <c r="C4059" t="s">
        <v>10965</v>
      </c>
      <c r="D4059" t="s">
        <v>10966</v>
      </c>
      <c r="E4059" t="s">
        <v>297</v>
      </c>
      <c r="F4059" t="s">
        <v>4192</v>
      </c>
      <c r="G4059" t="s">
        <v>9068</v>
      </c>
      <c r="H4059" t="s">
        <v>115</v>
      </c>
      <c r="I4059">
        <v>8</v>
      </c>
      <c r="J4059" t="s">
        <v>21</v>
      </c>
      <c r="K4059" t="s">
        <v>25313</v>
      </c>
    </row>
    <row r="4060" spans="1:11" x14ac:dyDescent="0.3">
      <c r="A4060">
        <v>4059</v>
      </c>
      <c r="B4060" t="s">
        <v>1129</v>
      </c>
      <c r="C4060" t="s">
        <v>10967</v>
      </c>
      <c r="D4060" t="s">
        <v>10968</v>
      </c>
      <c r="E4060" t="s">
        <v>297</v>
      </c>
      <c r="F4060" t="s">
        <v>29</v>
      </c>
      <c r="G4060" t="s">
        <v>9910</v>
      </c>
      <c r="H4060" t="s">
        <v>581</v>
      </c>
      <c r="I4060">
        <v>8</v>
      </c>
      <c r="J4060" t="s">
        <v>21</v>
      </c>
      <c r="K4060" t="s">
        <v>25313</v>
      </c>
    </row>
    <row r="4061" spans="1:11" x14ac:dyDescent="0.3">
      <c r="A4061">
        <v>4060</v>
      </c>
      <c r="B4061" t="s">
        <v>1129</v>
      </c>
      <c r="C4061" t="s">
        <v>10969</v>
      </c>
      <c r="D4061" t="s">
        <v>10970</v>
      </c>
      <c r="E4061" t="s">
        <v>50</v>
      </c>
      <c r="F4061" t="s">
        <v>511</v>
      </c>
      <c r="G4061" t="s">
        <v>10971</v>
      </c>
      <c r="H4061" t="s">
        <v>3480</v>
      </c>
      <c r="I4061">
        <v>8</v>
      </c>
      <c r="J4061" t="s">
        <v>21</v>
      </c>
      <c r="K4061" t="s">
        <v>25313</v>
      </c>
    </row>
    <row r="4062" spans="1:11" x14ac:dyDescent="0.3">
      <c r="A4062">
        <v>4061</v>
      </c>
      <c r="B4062" t="s">
        <v>1129</v>
      </c>
      <c r="C4062" t="s">
        <v>10972</v>
      </c>
      <c r="D4062" t="s">
        <v>10973</v>
      </c>
      <c r="E4062" t="s">
        <v>72</v>
      </c>
      <c r="F4062" t="s">
        <v>73</v>
      </c>
      <c r="G4062" t="s">
        <v>10974</v>
      </c>
      <c r="H4062" t="s">
        <v>115</v>
      </c>
      <c r="I4062">
        <v>8</v>
      </c>
      <c r="J4062" t="s">
        <v>21</v>
      </c>
      <c r="K4062" t="s">
        <v>25313</v>
      </c>
    </row>
    <row r="4063" spans="1:11" x14ac:dyDescent="0.3">
      <c r="A4063">
        <v>4062</v>
      </c>
      <c r="B4063" t="s">
        <v>1129</v>
      </c>
      <c r="C4063" t="s">
        <v>10975</v>
      </c>
      <c r="D4063" t="s">
        <v>10976</v>
      </c>
      <c r="E4063" t="s">
        <v>82</v>
      </c>
      <c r="F4063" t="s">
        <v>435</v>
      </c>
      <c r="G4063" t="s">
        <v>10977</v>
      </c>
      <c r="H4063" t="s">
        <v>4109</v>
      </c>
      <c r="I4063">
        <v>8</v>
      </c>
      <c r="J4063" t="s">
        <v>21</v>
      </c>
      <c r="K4063" t="s">
        <v>25313</v>
      </c>
    </row>
    <row r="4064" spans="1:11" x14ac:dyDescent="0.3">
      <c r="A4064">
        <v>4063</v>
      </c>
      <c r="B4064" t="s">
        <v>1129</v>
      </c>
      <c r="C4064" t="s">
        <v>10978</v>
      </c>
      <c r="D4064" t="s">
        <v>10979</v>
      </c>
      <c r="E4064" t="s">
        <v>50</v>
      </c>
      <c r="F4064" t="s">
        <v>504</v>
      </c>
      <c r="G4064" t="s">
        <v>10980</v>
      </c>
      <c r="H4064" t="s">
        <v>5650</v>
      </c>
      <c r="I4064">
        <v>8</v>
      </c>
      <c r="J4064" t="s">
        <v>21</v>
      </c>
      <c r="K4064" t="s">
        <v>25313</v>
      </c>
    </row>
    <row r="4065" spans="1:11" x14ac:dyDescent="0.3">
      <c r="A4065">
        <v>4064</v>
      </c>
      <c r="B4065" t="s">
        <v>1129</v>
      </c>
      <c r="C4065" t="s">
        <v>10981</v>
      </c>
      <c r="D4065" t="s">
        <v>10982</v>
      </c>
      <c r="E4065" t="s">
        <v>12</v>
      </c>
      <c r="F4065" t="s">
        <v>5523</v>
      </c>
      <c r="G4065" t="s">
        <v>1239</v>
      </c>
      <c r="H4065" t="s">
        <v>12</v>
      </c>
      <c r="I4065">
        <v>8</v>
      </c>
      <c r="J4065" t="s">
        <v>15</v>
      </c>
      <c r="K4065" t="s">
        <v>25313</v>
      </c>
    </row>
    <row r="4066" spans="1:11" x14ac:dyDescent="0.3">
      <c r="A4066">
        <v>4065</v>
      </c>
      <c r="B4066" t="s">
        <v>1129</v>
      </c>
      <c r="C4066" t="s">
        <v>10983</v>
      </c>
      <c r="D4066" t="s">
        <v>10984</v>
      </c>
      <c r="E4066" t="s">
        <v>50</v>
      </c>
      <c r="F4066" t="s">
        <v>511</v>
      </c>
      <c r="G4066" t="s">
        <v>10971</v>
      </c>
      <c r="H4066" t="s">
        <v>3480</v>
      </c>
      <c r="I4066">
        <v>8</v>
      </c>
      <c r="J4066" t="s">
        <v>21</v>
      </c>
      <c r="K4066" t="s">
        <v>25313</v>
      </c>
    </row>
    <row r="4067" spans="1:11" x14ac:dyDescent="0.3">
      <c r="A4067">
        <v>4066</v>
      </c>
      <c r="B4067" t="s">
        <v>1129</v>
      </c>
      <c r="C4067" t="s">
        <v>10985</v>
      </c>
      <c r="D4067" t="s">
        <v>10986</v>
      </c>
      <c r="E4067" t="s">
        <v>50</v>
      </c>
      <c r="F4067" t="s">
        <v>51</v>
      </c>
      <c r="G4067" t="s">
        <v>10987</v>
      </c>
      <c r="H4067" t="s">
        <v>324</v>
      </c>
      <c r="I4067">
        <v>8</v>
      </c>
      <c r="J4067" t="s">
        <v>21</v>
      </c>
      <c r="K4067" t="s">
        <v>25313</v>
      </c>
    </row>
    <row r="4068" spans="1:11" x14ac:dyDescent="0.3">
      <c r="A4068">
        <v>4067</v>
      </c>
      <c r="B4068" t="s">
        <v>1129</v>
      </c>
      <c r="C4068" t="s">
        <v>10988</v>
      </c>
      <c r="D4068" t="s">
        <v>10989</v>
      </c>
      <c r="E4068" t="s">
        <v>50</v>
      </c>
      <c r="F4068" t="s">
        <v>511</v>
      </c>
      <c r="G4068" t="s">
        <v>10971</v>
      </c>
      <c r="H4068" t="s">
        <v>115</v>
      </c>
      <c r="I4068">
        <v>8</v>
      </c>
      <c r="J4068" t="s">
        <v>15</v>
      </c>
      <c r="K4068" t="s">
        <v>25313</v>
      </c>
    </row>
    <row r="4069" spans="1:11" x14ac:dyDescent="0.3">
      <c r="A4069">
        <v>4068</v>
      </c>
      <c r="B4069" t="s">
        <v>1129</v>
      </c>
      <c r="C4069" t="s">
        <v>10990</v>
      </c>
      <c r="D4069" t="s">
        <v>10991</v>
      </c>
      <c r="E4069" t="s">
        <v>50</v>
      </c>
      <c r="F4069" t="s">
        <v>511</v>
      </c>
      <c r="G4069" t="s">
        <v>10971</v>
      </c>
      <c r="H4069" t="s">
        <v>115</v>
      </c>
      <c r="I4069">
        <v>8</v>
      </c>
      <c r="J4069" t="s">
        <v>21</v>
      </c>
      <c r="K4069" t="s">
        <v>25313</v>
      </c>
    </row>
    <row r="4070" spans="1:11" x14ac:dyDescent="0.3">
      <c r="A4070">
        <v>4069</v>
      </c>
      <c r="B4070" t="s">
        <v>1129</v>
      </c>
      <c r="C4070" t="s">
        <v>10992</v>
      </c>
      <c r="D4070" t="s">
        <v>10993</v>
      </c>
      <c r="E4070" t="s">
        <v>50</v>
      </c>
      <c r="F4070" t="s">
        <v>504</v>
      </c>
      <c r="G4070" t="s">
        <v>3789</v>
      </c>
      <c r="H4070" t="s">
        <v>3109</v>
      </c>
      <c r="I4070">
        <v>8</v>
      </c>
      <c r="J4070" t="s">
        <v>15</v>
      </c>
      <c r="K4070" t="s">
        <v>25313</v>
      </c>
    </row>
    <row r="4071" spans="1:11" x14ac:dyDescent="0.3">
      <c r="A4071">
        <v>4070</v>
      </c>
      <c r="B4071" t="s">
        <v>1129</v>
      </c>
      <c r="C4071" t="s">
        <v>10994</v>
      </c>
      <c r="D4071" t="s">
        <v>10995</v>
      </c>
      <c r="E4071" t="s">
        <v>50</v>
      </c>
      <c r="F4071" t="s">
        <v>511</v>
      </c>
      <c r="G4071" t="s">
        <v>10971</v>
      </c>
      <c r="H4071" t="s">
        <v>10996</v>
      </c>
      <c r="I4071">
        <v>8</v>
      </c>
      <c r="J4071" t="s">
        <v>21</v>
      </c>
      <c r="K4071" t="s">
        <v>25313</v>
      </c>
    </row>
    <row r="4072" spans="1:11" x14ac:dyDescent="0.3">
      <c r="A4072">
        <v>4071</v>
      </c>
      <c r="B4072" t="s">
        <v>1129</v>
      </c>
      <c r="C4072" t="s">
        <v>10985</v>
      </c>
      <c r="D4072" t="s">
        <v>10986</v>
      </c>
      <c r="E4072" t="s">
        <v>50</v>
      </c>
      <c r="F4072" t="s">
        <v>51</v>
      </c>
      <c r="G4072" t="s">
        <v>10987</v>
      </c>
      <c r="H4072" t="s">
        <v>324</v>
      </c>
      <c r="I4072">
        <v>8</v>
      </c>
      <c r="J4072" t="s">
        <v>21</v>
      </c>
      <c r="K4072" t="s">
        <v>25313</v>
      </c>
    </row>
    <row r="4073" spans="1:11" x14ac:dyDescent="0.3">
      <c r="A4073">
        <v>4072</v>
      </c>
      <c r="B4073" t="s">
        <v>1129</v>
      </c>
      <c r="C4073" t="s">
        <v>10997</v>
      </c>
      <c r="D4073" t="s">
        <v>10998</v>
      </c>
      <c r="E4073" t="s">
        <v>72</v>
      </c>
      <c r="F4073" t="s">
        <v>73</v>
      </c>
      <c r="G4073" t="s">
        <v>7525</v>
      </c>
      <c r="H4073" t="s">
        <v>9900</v>
      </c>
      <c r="I4073">
        <v>8</v>
      </c>
      <c r="J4073" t="s">
        <v>15</v>
      </c>
      <c r="K4073" t="s">
        <v>25313</v>
      </c>
    </row>
    <row r="4074" spans="1:11" x14ac:dyDescent="0.3">
      <c r="A4074">
        <v>4073</v>
      </c>
      <c r="B4074" t="s">
        <v>1129</v>
      </c>
      <c r="C4074" t="s">
        <v>10999</v>
      </c>
      <c r="D4074" t="s">
        <v>11000</v>
      </c>
      <c r="E4074" t="s">
        <v>297</v>
      </c>
      <c r="F4074" t="s">
        <v>2696</v>
      </c>
      <c r="G4074" t="s">
        <v>11001</v>
      </c>
      <c r="H4074" t="s">
        <v>324</v>
      </c>
      <c r="I4074">
        <v>8</v>
      </c>
      <c r="J4074" t="s">
        <v>15</v>
      </c>
      <c r="K4074" t="s">
        <v>25312</v>
      </c>
    </row>
    <row r="4075" spans="1:11" x14ac:dyDescent="0.3">
      <c r="A4075">
        <v>4074</v>
      </c>
      <c r="B4075" t="s">
        <v>1129</v>
      </c>
      <c r="C4075" t="s">
        <v>11002</v>
      </c>
      <c r="D4075" t="s">
        <v>11003</v>
      </c>
      <c r="E4075" t="s">
        <v>297</v>
      </c>
      <c r="F4075" t="s">
        <v>2696</v>
      </c>
      <c r="G4075" t="s">
        <v>11004</v>
      </c>
      <c r="H4075" t="s">
        <v>300</v>
      </c>
      <c r="I4075">
        <v>8</v>
      </c>
      <c r="J4075" t="s">
        <v>21</v>
      </c>
      <c r="K4075" t="s">
        <v>25313</v>
      </c>
    </row>
    <row r="4076" spans="1:11" x14ac:dyDescent="0.3">
      <c r="A4076">
        <v>4075</v>
      </c>
      <c r="B4076" t="s">
        <v>1129</v>
      </c>
      <c r="C4076" t="s">
        <v>11005</v>
      </c>
      <c r="D4076" t="s">
        <v>11006</v>
      </c>
      <c r="E4076" t="s">
        <v>72</v>
      </c>
      <c r="F4076" t="s">
        <v>72</v>
      </c>
      <c r="G4076" t="s">
        <v>11007</v>
      </c>
      <c r="H4076" t="s">
        <v>11008</v>
      </c>
      <c r="I4076">
        <v>8</v>
      </c>
      <c r="J4076" t="s">
        <v>21</v>
      </c>
      <c r="K4076" t="s">
        <v>25313</v>
      </c>
    </row>
    <row r="4077" spans="1:11" x14ac:dyDescent="0.3">
      <c r="A4077">
        <v>4076</v>
      </c>
      <c r="B4077" t="s">
        <v>1129</v>
      </c>
      <c r="C4077" t="s">
        <v>11009</v>
      </c>
      <c r="D4077" t="s">
        <v>11010</v>
      </c>
      <c r="E4077" t="s">
        <v>115</v>
      </c>
      <c r="F4077" t="s">
        <v>115</v>
      </c>
      <c r="G4077" t="s">
        <v>115</v>
      </c>
      <c r="H4077" t="s">
        <v>115</v>
      </c>
      <c r="I4077">
        <v>8</v>
      </c>
      <c r="J4077" t="s">
        <v>21</v>
      </c>
      <c r="K4077" t="s">
        <v>25313</v>
      </c>
    </row>
    <row r="4078" spans="1:11" x14ac:dyDescent="0.3">
      <c r="A4078">
        <v>4077</v>
      </c>
      <c r="B4078" t="s">
        <v>1129</v>
      </c>
      <c r="C4078" t="s">
        <v>11011</v>
      </c>
      <c r="D4078" t="s">
        <v>11012</v>
      </c>
      <c r="E4078" t="s">
        <v>72</v>
      </c>
      <c r="F4078" t="s">
        <v>72</v>
      </c>
      <c r="G4078" t="s">
        <v>11013</v>
      </c>
      <c r="H4078" t="s">
        <v>2530</v>
      </c>
      <c r="I4078">
        <v>8</v>
      </c>
      <c r="J4078" t="s">
        <v>21</v>
      </c>
      <c r="K4078" t="s">
        <v>25313</v>
      </c>
    </row>
    <row r="4079" spans="1:11" x14ac:dyDescent="0.3">
      <c r="A4079">
        <v>4078</v>
      </c>
      <c r="B4079" t="s">
        <v>1129</v>
      </c>
      <c r="C4079" t="s">
        <v>11014</v>
      </c>
      <c r="D4079" t="s">
        <v>11015</v>
      </c>
      <c r="E4079" t="s">
        <v>115</v>
      </c>
      <c r="F4079" t="s">
        <v>115</v>
      </c>
      <c r="G4079" t="s">
        <v>115</v>
      </c>
      <c r="H4079" t="s">
        <v>115</v>
      </c>
      <c r="I4079">
        <v>8</v>
      </c>
      <c r="J4079" t="s">
        <v>15</v>
      </c>
      <c r="K4079" t="s">
        <v>25313</v>
      </c>
    </row>
    <row r="4080" spans="1:11" x14ac:dyDescent="0.3">
      <c r="A4080">
        <v>4079</v>
      </c>
      <c r="B4080" t="s">
        <v>1129</v>
      </c>
      <c r="C4080" t="s">
        <v>11016</v>
      </c>
      <c r="D4080" t="s">
        <v>10993</v>
      </c>
      <c r="E4080" t="s">
        <v>50</v>
      </c>
      <c r="F4080" t="s">
        <v>504</v>
      </c>
      <c r="G4080" t="s">
        <v>3789</v>
      </c>
      <c r="H4080" t="s">
        <v>3109</v>
      </c>
      <c r="I4080">
        <v>8</v>
      </c>
      <c r="J4080" t="s">
        <v>15</v>
      </c>
      <c r="K4080" t="s">
        <v>25313</v>
      </c>
    </row>
    <row r="4081" spans="1:11" x14ac:dyDescent="0.3">
      <c r="A4081">
        <v>4080</v>
      </c>
      <c r="B4081" t="s">
        <v>1129</v>
      </c>
      <c r="C4081" t="s">
        <v>11017</v>
      </c>
      <c r="D4081" t="s">
        <v>11018</v>
      </c>
      <c r="E4081" t="s">
        <v>72</v>
      </c>
      <c r="F4081" t="s">
        <v>72</v>
      </c>
      <c r="G4081" t="s">
        <v>11019</v>
      </c>
      <c r="H4081" t="s">
        <v>11008</v>
      </c>
      <c r="I4081">
        <v>8</v>
      </c>
      <c r="J4081" t="s">
        <v>21</v>
      </c>
      <c r="K4081" t="s">
        <v>25313</v>
      </c>
    </row>
    <row r="4082" spans="1:11" x14ac:dyDescent="0.3">
      <c r="A4082">
        <v>4081</v>
      </c>
      <c r="B4082" t="s">
        <v>1129</v>
      </c>
      <c r="C4082" t="s">
        <v>11020</v>
      </c>
      <c r="D4082" t="s">
        <v>11021</v>
      </c>
      <c r="E4082" t="s">
        <v>72</v>
      </c>
      <c r="F4082" t="s">
        <v>72</v>
      </c>
      <c r="G4082" t="s">
        <v>11019</v>
      </c>
      <c r="H4082" t="s">
        <v>11008</v>
      </c>
      <c r="I4082">
        <v>8</v>
      </c>
      <c r="J4082" t="s">
        <v>21</v>
      </c>
      <c r="K4082" t="s">
        <v>25313</v>
      </c>
    </row>
    <row r="4083" spans="1:11" x14ac:dyDescent="0.3">
      <c r="A4083">
        <v>4082</v>
      </c>
      <c r="B4083" t="s">
        <v>1129</v>
      </c>
      <c r="C4083" t="s">
        <v>11022</v>
      </c>
      <c r="D4083" t="s">
        <v>11023</v>
      </c>
      <c r="E4083" t="s">
        <v>297</v>
      </c>
      <c r="F4083" t="s">
        <v>2696</v>
      </c>
      <c r="G4083" t="s">
        <v>10467</v>
      </c>
      <c r="H4083" t="s">
        <v>300</v>
      </c>
      <c r="I4083">
        <v>8</v>
      </c>
      <c r="J4083" t="s">
        <v>21</v>
      </c>
      <c r="K4083" t="s">
        <v>25313</v>
      </c>
    </row>
    <row r="4084" spans="1:11" x14ac:dyDescent="0.3">
      <c r="A4084">
        <v>4083</v>
      </c>
      <c r="B4084" t="s">
        <v>1129</v>
      </c>
      <c r="C4084" t="s">
        <v>11024</v>
      </c>
      <c r="D4084" t="s">
        <v>11025</v>
      </c>
      <c r="E4084" t="s">
        <v>50</v>
      </c>
      <c r="F4084" t="s">
        <v>483</v>
      </c>
      <c r="G4084" t="s">
        <v>1664</v>
      </c>
      <c r="H4084" t="s">
        <v>324</v>
      </c>
      <c r="I4084">
        <v>8</v>
      </c>
      <c r="J4084" t="s">
        <v>21</v>
      </c>
      <c r="K4084" t="s">
        <v>25312</v>
      </c>
    </row>
    <row r="4085" spans="1:11" x14ac:dyDescent="0.3">
      <c r="A4085">
        <v>4084</v>
      </c>
      <c r="B4085" t="s">
        <v>1129</v>
      </c>
      <c r="C4085" t="s">
        <v>11026</v>
      </c>
      <c r="D4085" t="s">
        <v>10207</v>
      </c>
      <c r="E4085" t="s">
        <v>291</v>
      </c>
      <c r="F4085" t="s">
        <v>6794</v>
      </c>
      <c r="G4085" t="s">
        <v>11027</v>
      </c>
      <c r="H4085" t="s">
        <v>1726</v>
      </c>
      <c r="I4085">
        <v>8</v>
      </c>
      <c r="J4085" t="s">
        <v>15</v>
      </c>
      <c r="K4085" t="s">
        <v>25313</v>
      </c>
    </row>
    <row r="4086" spans="1:11" x14ac:dyDescent="0.3">
      <c r="A4086">
        <v>4085</v>
      </c>
      <c r="B4086" t="s">
        <v>1129</v>
      </c>
      <c r="C4086" t="s">
        <v>11028</v>
      </c>
      <c r="D4086" t="s">
        <v>11029</v>
      </c>
      <c r="E4086" t="s">
        <v>124</v>
      </c>
      <c r="F4086" t="s">
        <v>655</v>
      </c>
      <c r="G4086" t="s">
        <v>11030</v>
      </c>
      <c r="H4086" t="s">
        <v>124</v>
      </c>
      <c r="I4086">
        <v>8</v>
      </c>
      <c r="J4086" t="s">
        <v>15</v>
      </c>
      <c r="K4086" t="s">
        <v>25313</v>
      </c>
    </row>
    <row r="4087" spans="1:11" x14ac:dyDescent="0.3">
      <c r="A4087">
        <v>4086</v>
      </c>
      <c r="B4087" t="s">
        <v>1129</v>
      </c>
      <c r="C4087" t="s">
        <v>10985</v>
      </c>
      <c r="D4087" t="s">
        <v>10986</v>
      </c>
      <c r="E4087" t="s">
        <v>50</v>
      </c>
      <c r="F4087" t="s">
        <v>51</v>
      </c>
      <c r="G4087" t="s">
        <v>10987</v>
      </c>
      <c r="H4087" t="s">
        <v>324</v>
      </c>
      <c r="I4087">
        <v>8</v>
      </c>
      <c r="J4087" t="s">
        <v>21</v>
      </c>
      <c r="K4087" t="s">
        <v>25313</v>
      </c>
    </row>
    <row r="4088" spans="1:11" x14ac:dyDescent="0.3">
      <c r="A4088">
        <v>4087</v>
      </c>
      <c r="B4088" t="s">
        <v>1129</v>
      </c>
      <c r="C4088" t="s">
        <v>11031</v>
      </c>
      <c r="D4088" t="s">
        <v>11032</v>
      </c>
      <c r="E4088" t="s">
        <v>50</v>
      </c>
      <c r="F4088" t="s">
        <v>504</v>
      </c>
      <c r="G4088" t="s">
        <v>11033</v>
      </c>
      <c r="H4088" t="s">
        <v>1596</v>
      </c>
      <c r="I4088">
        <v>8</v>
      </c>
      <c r="J4088" t="s">
        <v>21</v>
      </c>
      <c r="K4088" t="s">
        <v>25313</v>
      </c>
    </row>
    <row r="4089" spans="1:11" x14ac:dyDescent="0.3">
      <c r="A4089">
        <v>4088</v>
      </c>
      <c r="B4089" t="s">
        <v>1129</v>
      </c>
      <c r="C4089" t="s">
        <v>11034</v>
      </c>
      <c r="D4089" t="s">
        <v>11035</v>
      </c>
      <c r="E4089" t="s">
        <v>297</v>
      </c>
      <c r="F4089" t="s">
        <v>2696</v>
      </c>
      <c r="G4089" t="s">
        <v>11036</v>
      </c>
      <c r="H4089" t="s">
        <v>115</v>
      </c>
      <c r="I4089">
        <v>8</v>
      </c>
      <c r="J4089" t="s">
        <v>21</v>
      </c>
      <c r="K4089" t="s">
        <v>25313</v>
      </c>
    </row>
    <row r="4090" spans="1:11" x14ac:dyDescent="0.3">
      <c r="A4090">
        <v>4089</v>
      </c>
      <c r="B4090" t="s">
        <v>1129</v>
      </c>
      <c r="C4090" t="s">
        <v>11037</v>
      </c>
      <c r="D4090" t="s">
        <v>11038</v>
      </c>
      <c r="E4090" t="s">
        <v>124</v>
      </c>
      <c r="F4090" t="s">
        <v>655</v>
      </c>
      <c r="G4090" t="s">
        <v>7046</v>
      </c>
      <c r="H4090" t="s">
        <v>124</v>
      </c>
      <c r="I4090">
        <v>8</v>
      </c>
      <c r="J4090" t="s">
        <v>21</v>
      </c>
      <c r="K4090" t="s">
        <v>25313</v>
      </c>
    </row>
    <row r="4091" spans="1:11" x14ac:dyDescent="0.3">
      <c r="A4091">
        <v>4090</v>
      </c>
      <c r="B4091" t="s">
        <v>1129</v>
      </c>
      <c r="C4091" t="s">
        <v>11039</v>
      </c>
      <c r="D4091" t="s">
        <v>10993</v>
      </c>
      <c r="E4091" t="s">
        <v>50</v>
      </c>
      <c r="F4091" t="s">
        <v>504</v>
      </c>
      <c r="G4091" t="s">
        <v>3789</v>
      </c>
      <c r="H4091" t="s">
        <v>3109</v>
      </c>
      <c r="I4091">
        <v>8</v>
      </c>
      <c r="J4091" t="s">
        <v>15</v>
      </c>
      <c r="K4091" t="s">
        <v>25313</v>
      </c>
    </row>
    <row r="4092" spans="1:11" x14ac:dyDescent="0.3">
      <c r="A4092">
        <v>4091</v>
      </c>
      <c r="B4092" t="s">
        <v>1129</v>
      </c>
      <c r="C4092" t="s">
        <v>11040</v>
      </c>
      <c r="D4092" t="s">
        <v>11041</v>
      </c>
      <c r="E4092" t="s">
        <v>297</v>
      </c>
      <c r="F4092" t="s">
        <v>2696</v>
      </c>
      <c r="G4092" t="s">
        <v>11042</v>
      </c>
      <c r="H4092" t="s">
        <v>300</v>
      </c>
      <c r="I4092">
        <v>8</v>
      </c>
      <c r="J4092" t="s">
        <v>21</v>
      </c>
      <c r="K4092" t="s">
        <v>25313</v>
      </c>
    </row>
    <row r="4093" spans="1:11" x14ac:dyDescent="0.3">
      <c r="A4093">
        <v>4092</v>
      </c>
      <c r="B4093" t="s">
        <v>1129</v>
      </c>
      <c r="C4093" t="s">
        <v>11043</v>
      </c>
      <c r="D4093" t="s">
        <v>11044</v>
      </c>
      <c r="E4093" t="s">
        <v>12</v>
      </c>
      <c r="F4093" t="s">
        <v>1290</v>
      </c>
      <c r="G4093" t="s">
        <v>1239</v>
      </c>
      <c r="H4093" t="s">
        <v>12</v>
      </c>
      <c r="I4093">
        <v>8</v>
      </c>
      <c r="J4093" t="s">
        <v>15</v>
      </c>
      <c r="K4093" t="s">
        <v>25313</v>
      </c>
    </row>
    <row r="4094" spans="1:11" x14ac:dyDescent="0.3">
      <c r="A4094">
        <v>4093</v>
      </c>
      <c r="B4094" t="s">
        <v>1129</v>
      </c>
      <c r="C4094" t="s">
        <v>11045</v>
      </c>
      <c r="D4094" t="s">
        <v>11046</v>
      </c>
      <c r="E4094" t="s">
        <v>297</v>
      </c>
      <c r="F4094" t="s">
        <v>4707</v>
      </c>
      <c r="G4094" t="s">
        <v>11047</v>
      </c>
      <c r="H4094" t="s">
        <v>300</v>
      </c>
      <c r="I4094">
        <v>8</v>
      </c>
      <c r="J4094" t="s">
        <v>21</v>
      </c>
      <c r="K4094" t="s">
        <v>25313</v>
      </c>
    </row>
    <row r="4095" spans="1:11" x14ac:dyDescent="0.3">
      <c r="A4095">
        <v>4094</v>
      </c>
      <c r="B4095" t="s">
        <v>1129</v>
      </c>
      <c r="C4095" t="s">
        <v>11048</v>
      </c>
      <c r="D4095" t="s">
        <v>11049</v>
      </c>
      <c r="E4095" t="s">
        <v>12</v>
      </c>
      <c r="F4095" t="s">
        <v>40</v>
      </c>
      <c r="G4095" t="s">
        <v>11050</v>
      </c>
      <c r="H4095" t="s">
        <v>115</v>
      </c>
      <c r="I4095">
        <v>8</v>
      </c>
      <c r="J4095" t="s">
        <v>15</v>
      </c>
      <c r="K4095" t="s">
        <v>25313</v>
      </c>
    </row>
    <row r="4096" spans="1:11" x14ac:dyDescent="0.3">
      <c r="A4096">
        <v>4095</v>
      </c>
      <c r="B4096" t="s">
        <v>1129</v>
      </c>
      <c r="C4096" t="s">
        <v>11051</v>
      </c>
      <c r="D4096" t="s">
        <v>11052</v>
      </c>
      <c r="E4096" t="s">
        <v>50</v>
      </c>
      <c r="F4096" t="s">
        <v>51</v>
      </c>
      <c r="G4096" t="s">
        <v>11053</v>
      </c>
      <c r="H4096" t="s">
        <v>905</v>
      </c>
      <c r="I4096">
        <v>8</v>
      </c>
      <c r="J4096" t="s">
        <v>21</v>
      </c>
      <c r="K4096" t="s">
        <v>25313</v>
      </c>
    </row>
    <row r="4097" spans="1:11" x14ac:dyDescent="0.3">
      <c r="A4097">
        <v>4096</v>
      </c>
      <c r="B4097" t="s">
        <v>1129</v>
      </c>
      <c r="C4097" t="s">
        <v>11054</v>
      </c>
      <c r="D4097" t="s">
        <v>11055</v>
      </c>
      <c r="E4097" t="s">
        <v>12</v>
      </c>
      <c r="F4097" t="s">
        <v>18</v>
      </c>
      <c r="G4097" t="s">
        <v>1239</v>
      </c>
      <c r="H4097" t="s">
        <v>12</v>
      </c>
      <c r="I4097">
        <v>8</v>
      </c>
      <c r="J4097" t="s">
        <v>15</v>
      </c>
      <c r="K4097" t="s">
        <v>25313</v>
      </c>
    </row>
    <row r="4098" spans="1:11" x14ac:dyDescent="0.3">
      <c r="A4098">
        <v>4097</v>
      </c>
      <c r="B4098" t="s">
        <v>1129</v>
      </c>
      <c r="C4098" t="s">
        <v>11056</v>
      </c>
      <c r="D4098" t="s">
        <v>11057</v>
      </c>
      <c r="E4098" t="s">
        <v>297</v>
      </c>
      <c r="F4098" t="s">
        <v>4707</v>
      </c>
      <c r="G4098" t="s">
        <v>11042</v>
      </c>
      <c r="H4098" t="s">
        <v>300</v>
      </c>
      <c r="I4098">
        <v>8</v>
      </c>
      <c r="J4098" t="s">
        <v>15</v>
      </c>
      <c r="K4098" t="s">
        <v>25313</v>
      </c>
    </row>
    <row r="4099" spans="1:11" x14ac:dyDescent="0.3">
      <c r="A4099">
        <v>4098</v>
      </c>
      <c r="B4099" t="s">
        <v>1129</v>
      </c>
      <c r="C4099" t="s">
        <v>11058</v>
      </c>
      <c r="D4099" t="s">
        <v>11059</v>
      </c>
      <c r="E4099" t="s">
        <v>50</v>
      </c>
      <c r="F4099" t="s">
        <v>50</v>
      </c>
      <c r="G4099" t="s">
        <v>11060</v>
      </c>
      <c r="H4099" t="s">
        <v>50</v>
      </c>
      <c r="I4099">
        <v>8</v>
      </c>
      <c r="J4099" t="s">
        <v>15</v>
      </c>
      <c r="K4099" t="s">
        <v>25312</v>
      </c>
    </row>
    <row r="4100" spans="1:11" x14ac:dyDescent="0.3">
      <c r="A4100">
        <v>4099</v>
      </c>
      <c r="B4100" t="s">
        <v>1129</v>
      </c>
      <c r="C4100" t="s">
        <v>11061</v>
      </c>
      <c r="D4100" t="s">
        <v>11062</v>
      </c>
      <c r="E4100" t="s">
        <v>50</v>
      </c>
      <c r="F4100" t="s">
        <v>4508</v>
      </c>
      <c r="G4100" t="s">
        <v>4644</v>
      </c>
      <c r="H4100" t="s">
        <v>11063</v>
      </c>
      <c r="I4100">
        <v>8</v>
      </c>
      <c r="J4100" t="s">
        <v>21</v>
      </c>
      <c r="K4100" t="s">
        <v>25313</v>
      </c>
    </row>
    <row r="4101" spans="1:11" x14ac:dyDescent="0.3">
      <c r="A4101">
        <v>4100</v>
      </c>
      <c r="B4101" t="s">
        <v>1129</v>
      </c>
      <c r="C4101" t="s">
        <v>11064</v>
      </c>
      <c r="D4101" t="s">
        <v>11065</v>
      </c>
      <c r="E4101" t="s">
        <v>50</v>
      </c>
      <c r="F4101" t="s">
        <v>4508</v>
      </c>
      <c r="G4101" t="s">
        <v>11066</v>
      </c>
      <c r="H4101" t="s">
        <v>4066</v>
      </c>
      <c r="I4101">
        <v>8</v>
      </c>
      <c r="J4101" t="s">
        <v>21</v>
      </c>
      <c r="K4101" t="s">
        <v>25313</v>
      </c>
    </row>
    <row r="4102" spans="1:11" x14ac:dyDescent="0.3">
      <c r="A4102">
        <v>4101</v>
      </c>
      <c r="B4102" t="s">
        <v>1129</v>
      </c>
      <c r="C4102" t="s">
        <v>11067</v>
      </c>
      <c r="D4102" t="s">
        <v>11068</v>
      </c>
      <c r="E4102" t="s">
        <v>12</v>
      </c>
      <c r="F4102" t="s">
        <v>18</v>
      </c>
      <c r="G4102" t="s">
        <v>157</v>
      </c>
      <c r="H4102" t="s">
        <v>12</v>
      </c>
      <c r="I4102">
        <v>8</v>
      </c>
      <c r="J4102" t="s">
        <v>15</v>
      </c>
      <c r="K4102" t="s">
        <v>25313</v>
      </c>
    </row>
    <row r="4103" spans="1:11" x14ac:dyDescent="0.3">
      <c r="A4103">
        <v>4102</v>
      </c>
      <c r="B4103" t="s">
        <v>1129</v>
      </c>
      <c r="C4103" t="s">
        <v>11069</v>
      </c>
      <c r="D4103" t="s">
        <v>11070</v>
      </c>
      <c r="E4103" t="s">
        <v>105</v>
      </c>
      <c r="F4103" t="s">
        <v>105</v>
      </c>
      <c r="G4103" t="s">
        <v>1122</v>
      </c>
      <c r="H4103" t="s">
        <v>115</v>
      </c>
      <c r="I4103">
        <v>8</v>
      </c>
      <c r="J4103" t="s">
        <v>21</v>
      </c>
      <c r="K4103" t="s">
        <v>25313</v>
      </c>
    </row>
    <row r="4104" spans="1:11" x14ac:dyDescent="0.3">
      <c r="A4104">
        <v>4103</v>
      </c>
      <c r="B4104" t="s">
        <v>1129</v>
      </c>
      <c r="C4104" t="s">
        <v>11071</v>
      </c>
      <c r="D4104" t="s">
        <v>11072</v>
      </c>
      <c r="E4104" t="s">
        <v>72</v>
      </c>
      <c r="F4104" t="s">
        <v>1424</v>
      </c>
      <c r="G4104" t="s">
        <v>1425</v>
      </c>
      <c r="H4104" t="s">
        <v>2470</v>
      </c>
      <c r="I4104">
        <v>8</v>
      </c>
      <c r="J4104" t="s">
        <v>21</v>
      </c>
      <c r="K4104" t="s">
        <v>25313</v>
      </c>
    </row>
    <row r="4105" spans="1:11" x14ac:dyDescent="0.3">
      <c r="A4105">
        <v>4104</v>
      </c>
      <c r="B4105" t="s">
        <v>1129</v>
      </c>
      <c r="C4105" t="s">
        <v>11073</v>
      </c>
      <c r="D4105" t="s">
        <v>11018</v>
      </c>
      <c r="E4105" t="s">
        <v>72</v>
      </c>
      <c r="F4105" t="s">
        <v>72</v>
      </c>
      <c r="G4105" t="s">
        <v>11074</v>
      </c>
      <c r="H4105" t="s">
        <v>11075</v>
      </c>
      <c r="I4105">
        <v>8</v>
      </c>
      <c r="J4105" t="s">
        <v>21</v>
      </c>
      <c r="K4105" t="s">
        <v>25313</v>
      </c>
    </row>
    <row r="4106" spans="1:11" x14ac:dyDescent="0.3">
      <c r="A4106">
        <v>4105</v>
      </c>
      <c r="B4106" t="s">
        <v>1129</v>
      </c>
      <c r="C4106" t="s">
        <v>11020</v>
      </c>
      <c r="D4106" t="s">
        <v>11021</v>
      </c>
      <c r="E4106" t="s">
        <v>72</v>
      </c>
      <c r="F4106" t="s">
        <v>72</v>
      </c>
      <c r="G4106" t="s">
        <v>11074</v>
      </c>
      <c r="H4106" t="s">
        <v>11075</v>
      </c>
      <c r="I4106">
        <v>8</v>
      </c>
      <c r="J4106" t="s">
        <v>21</v>
      </c>
      <c r="K4106" t="s">
        <v>25313</v>
      </c>
    </row>
    <row r="4107" spans="1:11" x14ac:dyDescent="0.3">
      <c r="A4107">
        <v>4106</v>
      </c>
      <c r="B4107" t="s">
        <v>1129</v>
      </c>
      <c r="C4107" t="s">
        <v>11076</v>
      </c>
      <c r="D4107" t="s">
        <v>11077</v>
      </c>
      <c r="E4107" t="s">
        <v>124</v>
      </c>
      <c r="F4107" t="s">
        <v>655</v>
      </c>
      <c r="G4107" t="s">
        <v>1891</v>
      </c>
      <c r="H4107" t="s">
        <v>124</v>
      </c>
      <c r="I4107">
        <v>8</v>
      </c>
      <c r="J4107" t="s">
        <v>15</v>
      </c>
      <c r="K4107" t="s">
        <v>25313</v>
      </c>
    </row>
    <row r="4108" spans="1:11" x14ac:dyDescent="0.3">
      <c r="A4108">
        <v>4107</v>
      </c>
      <c r="B4108" t="s">
        <v>1129</v>
      </c>
      <c r="C4108" t="s">
        <v>11078</v>
      </c>
      <c r="D4108" t="s">
        <v>11079</v>
      </c>
      <c r="E4108" t="s">
        <v>50</v>
      </c>
      <c r="F4108" t="s">
        <v>504</v>
      </c>
      <c r="G4108" t="s">
        <v>11080</v>
      </c>
      <c r="H4108" t="s">
        <v>50</v>
      </c>
      <c r="I4108">
        <v>8</v>
      </c>
      <c r="J4108" t="s">
        <v>15</v>
      </c>
      <c r="K4108" t="s">
        <v>25313</v>
      </c>
    </row>
    <row r="4109" spans="1:11" x14ac:dyDescent="0.3">
      <c r="A4109">
        <v>4108</v>
      </c>
      <c r="B4109" t="s">
        <v>1129</v>
      </c>
      <c r="C4109" t="s">
        <v>11081</v>
      </c>
      <c r="D4109" t="s">
        <v>11082</v>
      </c>
      <c r="E4109" t="s">
        <v>82</v>
      </c>
      <c r="F4109" t="s">
        <v>96</v>
      </c>
      <c r="G4109" t="s">
        <v>6719</v>
      </c>
      <c r="H4109" t="s">
        <v>3705</v>
      </c>
      <c r="I4109">
        <v>8</v>
      </c>
      <c r="J4109" t="s">
        <v>21</v>
      </c>
      <c r="K4109" t="s">
        <v>25313</v>
      </c>
    </row>
    <row r="4110" spans="1:11" x14ac:dyDescent="0.3">
      <c r="A4110">
        <v>4109</v>
      </c>
      <c r="B4110" t="s">
        <v>1129</v>
      </c>
      <c r="C4110" t="s">
        <v>11083</v>
      </c>
      <c r="D4110" t="s">
        <v>11006</v>
      </c>
      <c r="E4110" t="s">
        <v>72</v>
      </c>
      <c r="F4110" t="s">
        <v>72</v>
      </c>
      <c r="G4110" t="s">
        <v>11074</v>
      </c>
      <c r="H4110" t="s">
        <v>11075</v>
      </c>
      <c r="I4110">
        <v>8</v>
      </c>
      <c r="J4110" t="s">
        <v>21</v>
      </c>
      <c r="K4110" t="s">
        <v>25313</v>
      </c>
    </row>
    <row r="4111" spans="1:11" x14ac:dyDescent="0.3">
      <c r="A4111">
        <v>4110</v>
      </c>
      <c r="B4111" t="s">
        <v>1129</v>
      </c>
      <c r="C4111" t="s">
        <v>11084</v>
      </c>
      <c r="D4111" t="s">
        <v>11085</v>
      </c>
      <c r="E4111" t="s">
        <v>124</v>
      </c>
      <c r="F4111" t="s">
        <v>655</v>
      </c>
      <c r="G4111" t="s">
        <v>11086</v>
      </c>
      <c r="H4111" t="s">
        <v>146</v>
      </c>
      <c r="I4111">
        <v>8</v>
      </c>
      <c r="J4111" t="s">
        <v>21</v>
      </c>
      <c r="K4111" t="s">
        <v>25313</v>
      </c>
    </row>
    <row r="4112" spans="1:11" x14ac:dyDescent="0.3">
      <c r="A4112">
        <v>4111</v>
      </c>
      <c r="B4112" t="s">
        <v>1129</v>
      </c>
      <c r="C4112" t="s">
        <v>11087</v>
      </c>
      <c r="D4112" t="s">
        <v>11088</v>
      </c>
      <c r="E4112" t="s">
        <v>72</v>
      </c>
      <c r="F4112" t="s">
        <v>1424</v>
      </c>
      <c r="G4112" t="s">
        <v>11089</v>
      </c>
      <c r="H4112" t="s">
        <v>10088</v>
      </c>
      <c r="I4112">
        <v>8</v>
      </c>
      <c r="J4112" t="s">
        <v>21</v>
      </c>
      <c r="K4112" t="s">
        <v>25313</v>
      </c>
    </row>
    <row r="4113" spans="1:11" x14ac:dyDescent="0.3">
      <c r="A4113">
        <v>4112</v>
      </c>
      <c r="B4113" t="s">
        <v>1129</v>
      </c>
      <c r="C4113" t="s">
        <v>10985</v>
      </c>
      <c r="D4113" t="s">
        <v>10986</v>
      </c>
      <c r="E4113" t="s">
        <v>50</v>
      </c>
      <c r="F4113" t="s">
        <v>51</v>
      </c>
      <c r="G4113" t="s">
        <v>10987</v>
      </c>
      <c r="H4113" t="s">
        <v>324</v>
      </c>
      <c r="I4113">
        <v>8</v>
      </c>
      <c r="J4113" t="s">
        <v>21</v>
      </c>
      <c r="K4113" t="s">
        <v>25313</v>
      </c>
    </row>
    <row r="4114" spans="1:11" x14ac:dyDescent="0.3">
      <c r="A4114">
        <v>4113</v>
      </c>
      <c r="B4114" t="s">
        <v>1129</v>
      </c>
      <c r="C4114" t="s">
        <v>11020</v>
      </c>
      <c r="D4114" t="s">
        <v>11021</v>
      </c>
      <c r="E4114" t="s">
        <v>72</v>
      </c>
      <c r="F4114" t="s">
        <v>72</v>
      </c>
      <c r="G4114" t="s">
        <v>11074</v>
      </c>
      <c r="H4114" t="s">
        <v>11075</v>
      </c>
      <c r="I4114">
        <v>8</v>
      </c>
      <c r="J4114" t="s">
        <v>21</v>
      </c>
      <c r="K4114" t="s">
        <v>25313</v>
      </c>
    </row>
    <row r="4115" spans="1:11" x14ac:dyDescent="0.3">
      <c r="A4115">
        <v>4114</v>
      </c>
      <c r="B4115" t="s">
        <v>1129</v>
      </c>
      <c r="C4115" t="s">
        <v>11090</v>
      </c>
      <c r="D4115" t="s">
        <v>11091</v>
      </c>
      <c r="E4115" t="s">
        <v>82</v>
      </c>
      <c r="F4115" t="s">
        <v>96</v>
      </c>
      <c r="G4115" t="s">
        <v>11092</v>
      </c>
      <c r="H4115" t="s">
        <v>11093</v>
      </c>
      <c r="I4115">
        <v>8</v>
      </c>
      <c r="J4115" t="s">
        <v>15</v>
      </c>
      <c r="K4115" t="s">
        <v>25313</v>
      </c>
    </row>
    <row r="4116" spans="1:11" x14ac:dyDescent="0.3">
      <c r="A4116">
        <v>4115</v>
      </c>
      <c r="B4116" t="s">
        <v>1129</v>
      </c>
      <c r="C4116" t="s">
        <v>11094</v>
      </c>
      <c r="D4116" t="s">
        <v>11095</v>
      </c>
      <c r="E4116" t="s">
        <v>82</v>
      </c>
      <c r="F4116" t="s">
        <v>96</v>
      </c>
      <c r="G4116" t="s">
        <v>11092</v>
      </c>
      <c r="H4116" t="s">
        <v>5273</v>
      </c>
      <c r="I4116">
        <v>8</v>
      </c>
      <c r="J4116" t="s">
        <v>15</v>
      </c>
      <c r="K4116" t="s">
        <v>25313</v>
      </c>
    </row>
    <row r="4117" spans="1:11" x14ac:dyDescent="0.3">
      <c r="A4117">
        <v>4116</v>
      </c>
      <c r="B4117" t="s">
        <v>1129</v>
      </c>
      <c r="C4117" t="s">
        <v>11096</v>
      </c>
      <c r="D4117" t="s">
        <v>11097</v>
      </c>
      <c r="E4117" t="s">
        <v>115</v>
      </c>
      <c r="F4117" t="s">
        <v>115</v>
      </c>
      <c r="G4117" t="s">
        <v>115</v>
      </c>
      <c r="H4117" t="s">
        <v>115</v>
      </c>
      <c r="I4117">
        <v>8</v>
      </c>
      <c r="J4117" t="s">
        <v>21</v>
      </c>
      <c r="K4117" t="s">
        <v>25313</v>
      </c>
    </row>
    <row r="4118" spans="1:11" x14ac:dyDescent="0.3">
      <c r="A4118">
        <v>4117</v>
      </c>
      <c r="B4118" t="s">
        <v>1129</v>
      </c>
      <c r="C4118" t="s">
        <v>11098</v>
      </c>
      <c r="D4118" t="s">
        <v>11099</v>
      </c>
      <c r="E4118" t="s">
        <v>115</v>
      </c>
      <c r="F4118" t="s">
        <v>115</v>
      </c>
      <c r="G4118" t="s">
        <v>115</v>
      </c>
      <c r="H4118" t="s">
        <v>115</v>
      </c>
      <c r="I4118">
        <v>8</v>
      </c>
      <c r="J4118" t="s">
        <v>21</v>
      </c>
      <c r="K4118" t="s">
        <v>25313</v>
      </c>
    </row>
    <row r="4119" spans="1:11" x14ac:dyDescent="0.3">
      <c r="A4119">
        <v>4118</v>
      </c>
      <c r="B4119" t="s">
        <v>1129</v>
      </c>
      <c r="C4119" t="s">
        <v>11100</v>
      </c>
      <c r="D4119" t="s">
        <v>11101</v>
      </c>
      <c r="E4119" t="s">
        <v>124</v>
      </c>
      <c r="F4119" t="s">
        <v>655</v>
      </c>
      <c r="G4119" t="s">
        <v>11102</v>
      </c>
      <c r="H4119" t="s">
        <v>5463</v>
      </c>
      <c r="I4119">
        <v>8</v>
      </c>
      <c r="J4119" t="s">
        <v>15</v>
      </c>
      <c r="K4119" t="s">
        <v>25313</v>
      </c>
    </row>
    <row r="4120" spans="1:11" x14ac:dyDescent="0.3">
      <c r="A4120">
        <v>4119</v>
      </c>
      <c r="B4120" t="s">
        <v>1129</v>
      </c>
      <c r="C4120" t="s">
        <v>11103</v>
      </c>
      <c r="D4120" t="s">
        <v>11104</v>
      </c>
      <c r="E4120" t="s">
        <v>82</v>
      </c>
      <c r="F4120" t="s">
        <v>435</v>
      </c>
      <c r="G4120" t="s">
        <v>11105</v>
      </c>
      <c r="H4120" t="s">
        <v>11106</v>
      </c>
      <c r="I4120">
        <v>8</v>
      </c>
      <c r="J4120" t="s">
        <v>21</v>
      </c>
      <c r="K4120" t="s">
        <v>25313</v>
      </c>
    </row>
    <row r="4121" spans="1:11" x14ac:dyDescent="0.3">
      <c r="A4121">
        <v>4120</v>
      </c>
      <c r="B4121" t="s">
        <v>1129</v>
      </c>
      <c r="C4121" t="s">
        <v>11107</v>
      </c>
      <c r="D4121" t="s">
        <v>11108</v>
      </c>
      <c r="E4121" t="s">
        <v>82</v>
      </c>
      <c r="F4121" t="s">
        <v>96</v>
      </c>
      <c r="G4121" t="s">
        <v>11109</v>
      </c>
      <c r="H4121" t="s">
        <v>2534</v>
      </c>
      <c r="I4121">
        <v>8</v>
      </c>
      <c r="J4121" t="s">
        <v>15</v>
      </c>
      <c r="K4121" t="s">
        <v>25313</v>
      </c>
    </row>
    <row r="4122" spans="1:11" x14ac:dyDescent="0.3">
      <c r="A4122">
        <v>4121</v>
      </c>
      <c r="B4122" t="s">
        <v>1129</v>
      </c>
      <c r="C4122" t="s">
        <v>11110</v>
      </c>
      <c r="D4122" t="s">
        <v>11111</v>
      </c>
      <c r="E4122" t="s">
        <v>124</v>
      </c>
      <c r="F4122" t="s">
        <v>655</v>
      </c>
      <c r="G4122" t="s">
        <v>7072</v>
      </c>
      <c r="H4122" t="s">
        <v>11112</v>
      </c>
      <c r="I4122">
        <v>8</v>
      </c>
      <c r="J4122" t="s">
        <v>21</v>
      </c>
      <c r="K4122" t="s">
        <v>25313</v>
      </c>
    </row>
    <row r="4123" spans="1:11" x14ac:dyDescent="0.3">
      <c r="A4123">
        <v>4122</v>
      </c>
      <c r="B4123" t="s">
        <v>1129</v>
      </c>
      <c r="C4123" t="s">
        <v>11113</v>
      </c>
      <c r="D4123" t="s">
        <v>11114</v>
      </c>
      <c r="E4123" t="s">
        <v>124</v>
      </c>
      <c r="F4123" t="s">
        <v>635</v>
      </c>
      <c r="G4123" t="s">
        <v>4585</v>
      </c>
      <c r="H4123" t="s">
        <v>2862</v>
      </c>
      <c r="I4123">
        <v>8</v>
      </c>
      <c r="J4123" t="s">
        <v>21</v>
      </c>
      <c r="K4123" t="s">
        <v>25313</v>
      </c>
    </row>
    <row r="4124" spans="1:11" x14ac:dyDescent="0.3">
      <c r="A4124">
        <v>4123</v>
      </c>
      <c r="B4124" t="s">
        <v>1129</v>
      </c>
      <c r="C4124" t="s">
        <v>11115</v>
      </c>
      <c r="D4124" t="s">
        <v>11088</v>
      </c>
      <c r="E4124" t="s">
        <v>72</v>
      </c>
      <c r="F4124" t="s">
        <v>1424</v>
      </c>
      <c r="G4124" t="s">
        <v>10087</v>
      </c>
      <c r="H4124" t="s">
        <v>10088</v>
      </c>
      <c r="I4124">
        <v>8</v>
      </c>
      <c r="J4124" t="s">
        <v>21</v>
      </c>
      <c r="K4124" t="s">
        <v>25313</v>
      </c>
    </row>
    <row r="4125" spans="1:11" x14ac:dyDescent="0.3">
      <c r="A4125">
        <v>4124</v>
      </c>
      <c r="B4125" t="s">
        <v>1129</v>
      </c>
      <c r="C4125" t="s">
        <v>11116</v>
      </c>
      <c r="D4125" t="s">
        <v>11117</v>
      </c>
      <c r="E4125" t="s">
        <v>115</v>
      </c>
      <c r="F4125" t="s">
        <v>115</v>
      </c>
      <c r="G4125" t="s">
        <v>115</v>
      </c>
      <c r="H4125" t="s">
        <v>115</v>
      </c>
      <c r="I4125">
        <v>8</v>
      </c>
      <c r="J4125" t="s">
        <v>21</v>
      </c>
      <c r="K4125" t="s">
        <v>25313</v>
      </c>
    </row>
    <row r="4126" spans="1:11" x14ac:dyDescent="0.3">
      <c r="A4126">
        <v>4125</v>
      </c>
      <c r="B4126" t="s">
        <v>1129</v>
      </c>
      <c r="C4126" t="s">
        <v>11118</v>
      </c>
      <c r="D4126" t="s">
        <v>11119</v>
      </c>
      <c r="E4126" t="s">
        <v>115</v>
      </c>
      <c r="F4126" t="s">
        <v>115</v>
      </c>
      <c r="G4126" t="s">
        <v>115</v>
      </c>
      <c r="H4126" t="s">
        <v>115</v>
      </c>
      <c r="I4126">
        <v>8</v>
      </c>
      <c r="J4126" t="s">
        <v>21</v>
      </c>
      <c r="K4126" t="s">
        <v>25313</v>
      </c>
    </row>
    <row r="4127" spans="1:11" x14ac:dyDescent="0.3">
      <c r="A4127">
        <v>4126</v>
      </c>
      <c r="B4127" t="s">
        <v>1129</v>
      </c>
      <c r="C4127" t="s">
        <v>11120</v>
      </c>
      <c r="D4127" t="s">
        <v>11121</v>
      </c>
      <c r="E4127" t="s">
        <v>297</v>
      </c>
      <c r="F4127" t="s">
        <v>545</v>
      </c>
      <c r="G4127" t="s">
        <v>11122</v>
      </c>
      <c r="H4127" t="s">
        <v>547</v>
      </c>
      <c r="I4127">
        <v>8</v>
      </c>
      <c r="J4127" t="s">
        <v>21</v>
      </c>
      <c r="K4127" t="s">
        <v>25313</v>
      </c>
    </row>
    <row r="4128" spans="1:11" x14ac:dyDescent="0.3">
      <c r="A4128">
        <v>4127</v>
      </c>
      <c r="B4128" t="s">
        <v>1129</v>
      </c>
      <c r="C4128" t="s">
        <v>11123</v>
      </c>
      <c r="D4128" t="s">
        <v>11124</v>
      </c>
      <c r="E4128" t="s">
        <v>50</v>
      </c>
      <c r="F4128" t="s">
        <v>504</v>
      </c>
      <c r="G4128" t="s">
        <v>6336</v>
      </c>
      <c r="H4128" t="s">
        <v>11125</v>
      </c>
      <c r="I4128">
        <v>8</v>
      </c>
      <c r="J4128" t="s">
        <v>15</v>
      </c>
      <c r="K4128" t="s">
        <v>25313</v>
      </c>
    </row>
    <row r="4129" spans="1:11" x14ac:dyDescent="0.3">
      <c r="A4129">
        <v>4128</v>
      </c>
      <c r="B4129" t="s">
        <v>1129</v>
      </c>
      <c r="C4129" t="s">
        <v>11126</v>
      </c>
      <c r="D4129" t="s">
        <v>11127</v>
      </c>
      <c r="E4129" t="s">
        <v>297</v>
      </c>
      <c r="F4129" t="s">
        <v>545</v>
      </c>
      <c r="G4129" t="s">
        <v>11122</v>
      </c>
      <c r="H4129" t="s">
        <v>547</v>
      </c>
      <c r="I4129">
        <v>8</v>
      </c>
      <c r="J4129" t="s">
        <v>21</v>
      </c>
      <c r="K4129" t="s">
        <v>25313</v>
      </c>
    </row>
    <row r="4130" spans="1:11" x14ac:dyDescent="0.3">
      <c r="A4130">
        <v>4129</v>
      </c>
      <c r="B4130" t="s">
        <v>1129</v>
      </c>
      <c r="C4130" t="s">
        <v>11128</v>
      </c>
      <c r="D4130" t="s">
        <v>11129</v>
      </c>
      <c r="E4130" t="s">
        <v>50</v>
      </c>
      <c r="F4130" t="s">
        <v>504</v>
      </c>
      <c r="G4130" t="s">
        <v>6336</v>
      </c>
      <c r="H4130" t="s">
        <v>11125</v>
      </c>
      <c r="I4130">
        <v>8</v>
      </c>
      <c r="J4130" t="s">
        <v>15</v>
      </c>
      <c r="K4130" t="s">
        <v>25313</v>
      </c>
    </row>
    <row r="4131" spans="1:11" x14ac:dyDescent="0.3">
      <c r="A4131">
        <v>4130</v>
      </c>
      <c r="B4131" t="s">
        <v>1129</v>
      </c>
      <c r="C4131" t="s">
        <v>11130</v>
      </c>
      <c r="D4131" t="s">
        <v>11131</v>
      </c>
      <c r="E4131" t="s">
        <v>82</v>
      </c>
      <c r="F4131" t="s">
        <v>435</v>
      </c>
      <c r="G4131" t="s">
        <v>8278</v>
      </c>
      <c r="H4131" t="s">
        <v>4589</v>
      </c>
      <c r="I4131">
        <v>8</v>
      </c>
      <c r="J4131" t="s">
        <v>15</v>
      </c>
      <c r="K4131" t="s">
        <v>25313</v>
      </c>
    </row>
    <row r="4132" spans="1:11" x14ac:dyDescent="0.3">
      <c r="A4132">
        <v>4131</v>
      </c>
      <c r="B4132" t="s">
        <v>1129</v>
      </c>
      <c r="C4132" t="s">
        <v>11132</v>
      </c>
      <c r="D4132" t="s">
        <v>11133</v>
      </c>
      <c r="E4132" t="s">
        <v>82</v>
      </c>
      <c r="F4132" t="s">
        <v>453</v>
      </c>
      <c r="G4132" t="s">
        <v>11134</v>
      </c>
      <c r="H4132" t="s">
        <v>1458</v>
      </c>
      <c r="I4132">
        <v>8</v>
      </c>
      <c r="J4132" t="s">
        <v>21</v>
      </c>
      <c r="K4132" t="s">
        <v>25313</v>
      </c>
    </row>
    <row r="4133" spans="1:11" x14ac:dyDescent="0.3">
      <c r="A4133">
        <v>4132</v>
      </c>
      <c r="B4133" t="s">
        <v>1129</v>
      </c>
      <c r="C4133" t="s">
        <v>11135</v>
      </c>
      <c r="D4133" t="s">
        <v>11136</v>
      </c>
      <c r="E4133" t="s">
        <v>115</v>
      </c>
      <c r="F4133" t="s">
        <v>115</v>
      </c>
      <c r="G4133" t="s">
        <v>115</v>
      </c>
      <c r="H4133" t="s">
        <v>115</v>
      </c>
      <c r="I4133">
        <v>8</v>
      </c>
      <c r="J4133" t="s">
        <v>15</v>
      </c>
      <c r="K4133" t="s">
        <v>25313</v>
      </c>
    </row>
    <row r="4134" spans="1:11" x14ac:dyDescent="0.3">
      <c r="A4134">
        <v>4133</v>
      </c>
      <c r="B4134" t="s">
        <v>1129</v>
      </c>
      <c r="C4134" t="s">
        <v>11137</v>
      </c>
      <c r="D4134" t="s">
        <v>11138</v>
      </c>
      <c r="E4134" t="s">
        <v>50</v>
      </c>
      <c r="F4134" t="s">
        <v>504</v>
      </c>
      <c r="G4134" t="s">
        <v>1551</v>
      </c>
      <c r="H4134" t="s">
        <v>965</v>
      </c>
      <c r="I4134">
        <v>8</v>
      </c>
      <c r="J4134" t="s">
        <v>21</v>
      </c>
      <c r="K4134" t="s">
        <v>25313</v>
      </c>
    </row>
    <row r="4135" spans="1:11" x14ac:dyDescent="0.3">
      <c r="A4135">
        <v>4134</v>
      </c>
      <c r="B4135" t="s">
        <v>1129</v>
      </c>
      <c r="C4135" t="s">
        <v>11139</v>
      </c>
      <c r="D4135" t="s">
        <v>9538</v>
      </c>
      <c r="E4135" t="s">
        <v>50</v>
      </c>
      <c r="F4135" t="s">
        <v>504</v>
      </c>
      <c r="G4135" t="s">
        <v>11140</v>
      </c>
      <c r="H4135" t="s">
        <v>6741</v>
      </c>
      <c r="I4135">
        <v>8</v>
      </c>
      <c r="J4135" t="s">
        <v>15</v>
      </c>
      <c r="K4135" t="s">
        <v>25313</v>
      </c>
    </row>
    <row r="4136" spans="1:11" x14ac:dyDescent="0.3">
      <c r="A4136">
        <v>4135</v>
      </c>
      <c r="B4136" t="s">
        <v>1129</v>
      </c>
      <c r="C4136" t="s">
        <v>11141</v>
      </c>
      <c r="D4136" t="s">
        <v>11142</v>
      </c>
      <c r="E4136" t="s">
        <v>72</v>
      </c>
      <c r="F4136" t="s">
        <v>73</v>
      </c>
      <c r="G4136" t="s">
        <v>11143</v>
      </c>
      <c r="H4136" t="s">
        <v>9354</v>
      </c>
      <c r="I4136">
        <v>8</v>
      </c>
      <c r="J4136" t="s">
        <v>21</v>
      </c>
      <c r="K4136" t="s">
        <v>25313</v>
      </c>
    </row>
    <row r="4137" spans="1:11" x14ac:dyDescent="0.3">
      <c r="A4137">
        <v>4136</v>
      </c>
      <c r="B4137" t="s">
        <v>1129</v>
      </c>
      <c r="C4137" t="s">
        <v>11144</v>
      </c>
      <c r="D4137" t="s">
        <v>11145</v>
      </c>
      <c r="E4137" t="s">
        <v>115</v>
      </c>
      <c r="F4137" t="s">
        <v>115</v>
      </c>
      <c r="G4137" t="s">
        <v>115</v>
      </c>
      <c r="H4137" t="s">
        <v>115</v>
      </c>
      <c r="I4137">
        <v>8</v>
      </c>
      <c r="J4137" t="s">
        <v>21</v>
      </c>
      <c r="K4137" t="s">
        <v>25313</v>
      </c>
    </row>
    <row r="4138" spans="1:11" x14ac:dyDescent="0.3">
      <c r="A4138">
        <v>4137</v>
      </c>
      <c r="B4138" t="s">
        <v>1129</v>
      </c>
      <c r="C4138" t="s">
        <v>11146</v>
      </c>
      <c r="D4138" t="s">
        <v>11147</v>
      </c>
      <c r="E4138" t="s">
        <v>297</v>
      </c>
      <c r="F4138" t="s">
        <v>545</v>
      </c>
      <c r="G4138" t="s">
        <v>11122</v>
      </c>
      <c r="H4138" t="s">
        <v>547</v>
      </c>
      <c r="I4138">
        <v>8</v>
      </c>
      <c r="J4138" t="s">
        <v>21</v>
      </c>
      <c r="K4138" t="s">
        <v>25313</v>
      </c>
    </row>
    <row r="4139" spans="1:11" x14ac:dyDescent="0.3">
      <c r="A4139">
        <v>4138</v>
      </c>
      <c r="B4139" t="s">
        <v>1129</v>
      </c>
      <c r="C4139" t="s">
        <v>11118</v>
      </c>
      <c r="D4139" t="s">
        <v>11119</v>
      </c>
      <c r="E4139" t="s">
        <v>115</v>
      </c>
      <c r="F4139" t="s">
        <v>115</v>
      </c>
      <c r="G4139" t="s">
        <v>115</v>
      </c>
      <c r="H4139" t="s">
        <v>115</v>
      </c>
      <c r="I4139">
        <v>8</v>
      </c>
      <c r="J4139" t="s">
        <v>21</v>
      </c>
      <c r="K4139" t="s">
        <v>25313</v>
      </c>
    </row>
    <row r="4140" spans="1:11" x14ac:dyDescent="0.3">
      <c r="A4140">
        <v>4139</v>
      </c>
      <c r="B4140" t="s">
        <v>1129</v>
      </c>
      <c r="C4140" t="s">
        <v>9951</v>
      </c>
      <c r="D4140" t="s">
        <v>9952</v>
      </c>
      <c r="E4140" t="s">
        <v>72</v>
      </c>
      <c r="F4140" t="s">
        <v>78</v>
      </c>
      <c r="G4140" t="s">
        <v>11148</v>
      </c>
      <c r="H4140" t="s">
        <v>11149</v>
      </c>
      <c r="I4140">
        <v>8</v>
      </c>
      <c r="J4140" t="s">
        <v>15</v>
      </c>
      <c r="K4140" t="s">
        <v>25313</v>
      </c>
    </row>
    <row r="4141" spans="1:11" x14ac:dyDescent="0.3">
      <c r="A4141">
        <v>4140</v>
      </c>
      <c r="B4141" t="s">
        <v>1129</v>
      </c>
      <c r="C4141" t="s">
        <v>11150</v>
      </c>
      <c r="D4141" t="s">
        <v>11151</v>
      </c>
      <c r="E4141" t="s">
        <v>297</v>
      </c>
      <c r="F4141" t="s">
        <v>562</v>
      </c>
      <c r="G4141" t="s">
        <v>575</v>
      </c>
      <c r="H4141" t="s">
        <v>115</v>
      </c>
      <c r="I4141">
        <v>8</v>
      </c>
      <c r="J4141" t="s">
        <v>15</v>
      </c>
      <c r="K4141" t="s">
        <v>25313</v>
      </c>
    </row>
    <row r="4142" spans="1:11" x14ac:dyDescent="0.3">
      <c r="A4142">
        <v>4141</v>
      </c>
      <c r="B4142" t="s">
        <v>1129</v>
      </c>
      <c r="C4142" t="s">
        <v>11152</v>
      </c>
      <c r="D4142" t="s">
        <v>11153</v>
      </c>
      <c r="E4142" t="s">
        <v>115</v>
      </c>
      <c r="F4142" t="s">
        <v>115</v>
      </c>
      <c r="G4142" t="s">
        <v>115</v>
      </c>
      <c r="H4142" t="s">
        <v>115</v>
      </c>
      <c r="I4142">
        <v>8</v>
      </c>
      <c r="J4142" t="s">
        <v>21</v>
      </c>
      <c r="K4142" t="s">
        <v>25313</v>
      </c>
    </row>
    <row r="4143" spans="1:11" x14ac:dyDescent="0.3">
      <c r="A4143">
        <v>4142</v>
      </c>
      <c r="B4143" t="s">
        <v>1129</v>
      </c>
      <c r="C4143" t="s">
        <v>11154</v>
      </c>
      <c r="D4143" t="s">
        <v>11155</v>
      </c>
      <c r="E4143" t="s">
        <v>82</v>
      </c>
      <c r="F4143" t="s">
        <v>444</v>
      </c>
      <c r="G4143" t="s">
        <v>11156</v>
      </c>
      <c r="H4143" t="s">
        <v>90</v>
      </c>
      <c r="I4143">
        <v>8</v>
      </c>
      <c r="J4143" t="s">
        <v>21</v>
      </c>
      <c r="K4143" t="s">
        <v>25313</v>
      </c>
    </row>
    <row r="4144" spans="1:11" x14ac:dyDescent="0.3">
      <c r="A4144">
        <v>4143</v>
      </c>
      <c r="B4144" t="s">
        <v>1129</v>
      </c>
      <c r="C4144" t="s">
        <v>11157</v>
      </c>
      <c r="D4144" t="s">
        <v>11158</v>
      </c>
      <c r="E4144" t="s">
        <v>124</v>
      </c>
      <c r="F4144" t="s">
        <v>655</v>
      </c>
      <c r="G4144" t="s">
        <v>5462</v>
      </c>
      <c r="H4144" t="s">
        <v>11159</v>
      </c>
      <c r="I4144">
        <v>8</v>
      </c>
      <c r="J4144" t="s">
        <v>15</v>
      </c>
      <c r="K4144" t="s">
        <v>25313</v>
      </c>
    </row>
    <row r="4145" spans="1:11" x14ac:dyDescent="0.3">
      <c r="A4145">
        <v>4144</v>
      </c>
      <c r="B4145" t="s">
        <v>1129</v>
      </c>
      <c r="C4145" t="s">
        <v>11160</v>
      </c>
      <c r="D4145" t="s">
        <v>11161</v>
      </c>
      <c r="E4145" t="s">
        <v>50</v>
      </c>
      <c r="F4145" t="s">
        <v>50</v>
      </c>
      <c r="G4145" t="s">
        <v>11162</v>
      </c>
      <c r="H4145" t="s">
        <v>50</v>
      </c>
      <c r="I4145">
        <v>8</v>
      </c>
      <c r="J4145" t="s">
        <v>15</v>
      </c>
      <c r="K4145" t="s">
        <v>25313</v>
      </c>
    </row>
    <row r="4146" spans="1:11" x14ac:dyDescent="0.3">
      <c r="A4146">
        <v>4145</v>
      </c>
      <c r="B4146" t="s">
        <v>1129</v>
      </c>
      <c r="C4146" t="s">
        <v>11163</v>
      </c>
      <c r="D4146" t="s">
        <v>11164</v>
      </c>
      <c r="E4146" t="s">
        <v>50</v>
      </c>
      <c r="F4146" t="s">
        <v>487</v>
      </c>
      <c r="G4146" t="s">
        <v>3338</v>
      </c>
      <c r="H4146" t="s">
        <v>9922</v>
      </c>
      <c r="I4146">
        <v>8</v>
      </c>
      <c r="J4146" t="s">
        <v>21</v>
      </c>
      <c r="K4146" t="s">
        <v>25313</v>
      </c>
    </row>
    <row r="4147" spans="1:11" x14ac:dyDescent="0.3">
      <c r="A4147">
        <v>4146</v>
      </c>
      <c r="B4147" t="s">
        <v>1129</v>
      </c>
      <c r="C4147" t="s">
        <v>11165</v>
      </c>
      <c r="D4147" t="s">
        <v>11166</v>
      </c>
      <c r="E4147" t="s">
        <v>124</v>
      </c>
      <c r="F4147" t="s">
        <v>655</v>
      </c>
      <c r="G4147" t="s">
        <v>11167</v>
      </c>
      <c r="H4147" t="s">
        <v>115</v>
      </c>
      <c r="I4147">
        <v>8</v>
      </c>
      <c r="J4147" t="s">
        <v>21</v>
      </c>
      <c r="K4147" t="s">
        <v>25313</v>
      </c>
    </row>
    <row r="4148" spans="1:11" x14ac:dyDescent="0.3">
      <c r="A4148">
        <v>4147</v>
      </c>
      <c r="B4148" t="s">
        <v>1129</v>
      </c>
      <c r="C4148" t="s">
        <v>11168</v>
      </c>
      <c r="D4148" t="s">
        <v>11169</v>
      </c>
      <c r="E4148" t="s">
        <v>82</v>
      </c>
      <c r="F4148" t="s">
        <v>435</v>
      </c>
      <c r="G4148" t="s">
        <v>11170</v>
      </c>
      <c r="H4148" t="s">
        <v>11171</v>
      </c>
      <c r="I4148">
        <v>8</v>
      </c>
      <c r="J4148" t="s">
        <v>21</v>
      </c>
      <c r="K4148" t="s">
        <v>25313</v>
      </c>
    </row>
    <row r="4149" spans="1:11" x14ac:dyDescent="0.3">
      <c r="A4149">
        <v>4148</v>
      </c>
      <c r="B4149" t="s">
        <v>1129</v>
      </c>
      <c r="C4149" t="s">
        <v>11172</v>
      </c>
      <c r="D4149" t="s">
        <v>11173</v>
      </c>
      <c r="E4149" t="s">
        <v>297</v>
      </c>
      <c r="F4149" t="s">
        <v>29</v>
      </c>
      <c r="G4149" t="s">
        <v>11174</v>
      </c>
      <c r="H4149" t="s">
        <v>11175</v>
      </c>
      <c r="I4149">
        <v>8</v>
      </c>
      <c r="J4149" t="s">
        <v>21</v>
      </c>
      <c r="K4149" t="s">
        <v>25312</v>
      </c>
    </row>
    <row r="4150" spans="1:11" x14ac:dyDescent="0.3">
      <c r="A4150">
        <v>4149</v>
      </c>
      <c r="B4150" t="s">
        <v>1129</v>
      </c>
      <c r="C4150" t="s">
        <v>11176</v>
      </c>
      <c r="D4150" t="s">
        <v>11177</v>
      </c>
      <c r="E4150" t="s">
        <v>50</v>
      </c>
      <c r="F4150" t="s">
        <v>72</v>
      </c>
      <c r="G4150" t="s">
        <v>11178</v>
      </c>
      <c r="H4150" t="s">
        <v>72</v>
      </c>
      <c r="I4150">
        <v>8</v>
      </c>
      <c r="J4150" t="s">
        <v>21</v>
      </c>
      <c r="K4150" t="s">
        <v>25313</v>
      </c>
    </row>
    <row r="4151" spans="1:11" x14ac:dyDescent="0.3">
      <c r="A4151">
        <v>4150</v>
      </c>
      <c r="B4151" t="s">
        <v>1129</v>
      </c>
      <c r="C4151" t="s">
        <v>11179</v>
      </c>
      <c r="D4151" t="s">
        <v>11180</v>
      </c>
      <c r="E4151" t="s">
        <v>50</v>
      </c>
      <c r="F4151" t="s">
        <v>2230</v>
      </c>
      <c r="G4151" t="s">
        <v>11181</v>
      </c>
      <c r="H4151" t="s">
        <v>2736</v>
      </c>
      <c r="I4151">
        <v>8</v>
      </c>
      <c r="J4151" t="s">
        <v>21</v>
      </c>
      <c r="K4151" t="s">
        <v>25313</v>
      </c>
    </row>
    <row r="4152" spans="1:11" x14ac:dyDescent="0.3">
      <c r="A4152">
        <v>4151</v>
      </c>
      <c r="B4152" t="s">
        <v>1129</v>
      </c>
      <c r="C4152" t="s">
        <v>11182</v>
      </c>
      <c r="D4152" t="s">
        <v>11183</v>
      </c>
      <c r="E4152" t="s">
        <v>291</v>
      </c>
      <c r="F4152" t="s">
        <v>541</v>
      </c>
      <c r="G4152" t="s">
        <v>11184</v>
      </c>
      <c r="H4152" t="s">
        <v>11185</v>
      </c>
      <c r="I4152">
        <v>8</v>
      </c>
      <c r="J4152" t="s">
        <v>21</v>
      </c>
      <c r="K4152" t="s">
        <v>25313</v>
      </c>
    </row>
    <row r="4153" spans="1:11" x14ac:dyDescent="0.3">
      <c r="A4153">
        <v>4152</v>
      </c>
      <c r="B4153" t="s">
        <v>1129</v>
      </c>
      <c r="C4153" t="s">
        <v>11186</v>
      </c>
      <c r="D4153" t="s">
        <v>11187</v>
      </c>
      <c r="E4153" t="s">
        <v>291</v>
      </c>
      <c r="F4153" t="s">
        <v>541</v>
      </c>
      <c r="G4153" t="s">
        <v>11184</v>
      </c>
      <c r="H4153" t="s">
        <v>11185</v>
      </c>
      <c r="I4153">
        <v>8</v>
      </c>
      <c r="J4153" t="s">
        <v>21</v>
      </c>
      <c r="K4153" t="s">
        <v>25313</v>
      </c>
    </row>
    <row r="4154" spans="1:11" x14ac:dyDescent="0.3">
      <c r="A4154">
        <v>4153</v>
      </c>
      <c r="B4154" t="s">
        <v>1129</v>
      </c>
      <c r="C4154" t="s">
        <v>11163</v>
      </c>
      <c r="D4154" t="s">
        <v>11188</v>
      </c>
      <c r="E4154" t="s">
        <v>115</v>
      </c>
      <c r="F4154" t="s">
        <v>115</v>
      </c>
      <c r="G4154" t="s">
        <v>115</v>
      </c>
      <c r="H4154" t="s">
        <v>115</v>
      </c>
      <c r="I4154">
        <v>8</v>
      </c>
      <c r="J4154" t="s">
        <v>21</v>
      </c>
      <c r="K4154" t="s">
        <v>25313</v>
      </c>
    </row>
    <row r="4155" spans="1:11" x14ac:dyDescent="0.3">
      <c r="A4155">
        <v>4154</v>
      </c>
      <c r="B4155" t="s">
        <v>1129</v>
      </c>
      <c r="C4155" t="s">
        <v>11189</v>
      </c>
      <c r="D4155" t="s">
        <v>11190</v>
      </c>
      <c r="E4155" t="s">
        <v>12</v>
      </c>
      <c r="F4155" t="s">
        <v>18</v>
      </c>
      <c r="G4155" t="s">
        <v>4231</v>
      </c>
      <c r="H4155" t="s">
        <v>115</v>
      </c>
      <c r="I4155">
        <v>8</v>
      </c>
      <c r="J4155" t="s">
        <v>21</v>
      </c>
      <c r="K4155" t="s">
        <v>25313</v>
      </c>
    </row>
    <row r="4156" spans="1:11" x14ac:dyDescent="0.3">
      <c r="A4156">
        <v>4155</v>
      </c>
      <c r="B4156" t="s">
        <v>1129</v>
      </c>
      <c r="C4156" t="s">
        <v>11191</v>
      </c>
      <c r="D4156" t="s">
        <v>11192</v>
      </c>
      <c r="E4156" t="s">
        <v>115</v>
      </c>
      <c r="F4156" t="s">
        <v>115</v>
      </c>
      <c r="G4156" t="s">
        <v>115</v>
      </c>
      <c r="H4156" t="s">
        <v>115</v>
      </c>
      <c r="I4156">
        <v>8</v>
      </c>
      <c r="J4156" t="s">
        <v>15</v>
      </c>
      <c r="K4156" t="s">
        <v>25313</v>
      </c>
    </row>
    <row r="4157" spans="1:11" x14ac:dyDescent="0.3">
      <c r="A4157">
        <v>4156</v>
      </c>
      <c r="B4157" t="s">
        <v>1129</v>
      </c>
      <c r="C4157" t="s">
        <v>10016</v>
      </c>
      <c r="D4157" t="s">
        <v>10017</v>
      </c>
      <c r="E4157" t="s">
        <v>297</v>
      </c>
      <c r="F4157" t="s">
        <v>5388</v>
      </c>
      <c r="G4157" t="s">
        <v>11184</v>
      </c>
      <c r="H4157" t="s">
        <v>2392</v>
      </c>
      <c r="I4157">
        <v>8</v>
      </c>
      <c r="J4157" t="s">
        <v>21</v>
      </c>
      <c r="K4157" t="s">
        <v>25313</v>
      </c>
    </row>
    <row r="4158" spans="1:11" x14ac:dyDescent="0.3">
      <c r="A4158">
        <v>4157</v>
      </c>
      <c r="B4158" t="s">
        <v>1129</v>
      </c>
      <c r="C4158" t="s">
        <v>11193</v>
      </c>
      <c r="D4158" t="s">
        <v>11194</v>
      </c>
      <c r="E4158" t="s">
        <v>124</v>
      </c>
      <c r="F4158" t="s">
        <v>655</v>
      </c>
      <c r="G4158" t="s">
        <v>3282</v>
      </c>
      <c r="H4158" t="s">
        <v>124</v>
      </c>
      <c r="I4158">
        <v>8</v>
      </c>
      <c r="J4158" t="s">
        <v>15</v>
      </c>
      <c r="K4158" t="s">
        <v>25313</v>
      </c>
    </row>
    <row r="4159" spans="1:11" x14ac:dyDescent="0.3">
      <c r="A4159">
        <v>4158</v>
      </c>
      <c r="B4159" t="s">
        <v>1129</v>
      </c>
      <c r="C4159" t="s">
        <v>11195</v>
      </c>
      <c r="D4159" t="s">
        <v>11196</v>
      </c>
      <c r="E4159" t="s">
        <v>12</v>
      </c>
      <c r="F4159" t="s">
        <v>18</v>
      </c>
      <c r="G4159" t="s">
        <v>4231</v>
      </c>
      <c r="H4159" t="s">
        <v>12</v>
      </c>
      <c r="I4159">
        <v>8</v>
      </c>
      <c r="J4159" t="s">
        <v>21</v>
      </c>
      <c r="K4159" t="s">
        <v>25313</v>
      </c>
    </row>
    <row r="4160" spans="1:11" x14ac:dyDescent="0.3">
      <c r="A4160">
        <v>4159</v>
      </c>
      <c r="B4160" t="s">
        <v>1129</v>
      </c>
      <c r="C4160" t="s">
        <v>11197</v>
      </c>
      <c r="D4160" t="s">
        <v>11198</v>
      </c>
      <c r="E4160" t="s">
        <v>124</v>
      </c>
      <c r="F4160" t="s">
        <v>655</v>
      </c>
      <c r="G4160" t="s">
        <v>7046</v>
      </c>
      <c r="H4160" t="s">
        <v>11159</v>
      </c>
      <c r="I4160">
        <v>8</v>
      </c>
      <c r="J4160" t="s">
        <v>21</v>
      </c>
      <c r="K4160" t="s">
        <v>25313</v>
      </c>
    </row>
    <row r="4161" spans="1:11" x14ac:dyDescent="0.3">
      <c r="A4161">
        <v>4160</v>
      </c>
      <c r="B4161" t="s">
        <v>1129</v>
      </c>
      <c r="C4161" t="s">
        <v>11182</v>
      </c>
      <c r="D4161" t="s">
        <v>11183</v>
      </c>
      <c r="E4161" t="s">
        <v>291</v>
      </c>
      <c r="F4161" t="s">
        <v>541</v>
      </c>
      <c r="G4161" t="s">
        <v>11184</v>
      </c>
      <c r="H4161" t="s">
        <v>11185</v>
      </c>
      <c r="I4161">
        <v>8</v>
      </c>
      <c r="J4161" t="s">
        <v>21</v>
      </c>
      <c r="K4161" t="s">
        <v>25313</v>
      </c>
    </row>
    <row r="4162" spans="1:11" x14ac:dyDescent="0.3">
      <c r="A4162">
        <v>4161</v>
      </c>
      <c r="B4162" t="s">
        <v>1129</v>
      </c>
      <c r="C4162" t="s">
        <v>11199</v>
      </c>
      <c r="D4162" t="s">
        <v>11200</v>
      </c>
      <c r="E4162" t="s">
        <v>297</v>
      </c>
      <c r="F4162" t="s">
        <v>545</v>
      </c>
      <c r="G4162" t="s">
        <v>11201</v>
      </c>
      <c r="H4162" t="s">
        <v>11202</v>
      </c>
      <c r="I4162">
        <v>8</v>
      </c>
      <c r="J4162" t="s">
        <v>15</v>
      </c>
      <c r="K4162" t="s">
        <v>25312</v>
      </c>
    </row>
    <row r="4163" spans="1:11" x14ac:dyDescent="0.3">
      <c r="A4163">
        <v>4162</v>
      </c>
      <c r="B4163" t="s">
        <v>1129</v>
      </c>
      <c r="C4163" t="s">
        <v>11203</v>
      </c>
      <c r="D4163" t="s">
        <v>11204</v>
      </c>
      <c r="E4163" t="s">
        <v>72</v>
      </c>
      <c r="F4163" t="s">
        <v>72</v>
      </c>
      <c r="G4163" t="s">
        <v>11205</v>
      </c>
      <c r="H4163" t="s">
        <v>72</v>
      </c>
      <c r="I4163">
        <v>8</v>
      </c>
      <c r="J4163" t="s">
        <v>21</v>
      </c>
      <c r="K4163" t="s">
        <v>25313</v>
      </c>
    </row>
    <row r="4164" spans="1:11" x14ac:dyDescent="0.3">
      <c r="A4164">
        <v>4163</v>
      </c>
      <c r="B4164" t="s">
        <v>1129</v>
      </c>
      <c r="C4164" t="s">
        <v>11206</v>
      </c>
      <c r="D4164" t="s">
        <v>11207</v>
      </c>
      <c r="E4164" t="s">
        <v>50</v>
      </c>
      <c r="F4164" t="s">
        <v>487</v>
      </c>
      <c r="G4164" t="s">
        <v>11208</v>
      </c>
      <c r="H4164" t="s">
        <v>11209</v>
      </c>
      <c r="I4164">
        <v>8</v>
      </c>
      <c r="J4164" t="s">
        <v>21</v>
      </c>
      <c r="K4164" t="s">
        <v>25313</v>
      </c>
    </row>
    <row r="4165" spans="1:11" x14ac:dyDescent="0.3">
      <c r="A4165">
        <v>4164</v>
      </c>
      <c r="B4165" t="s">
        <v>1129</v>
      </c>
      <c r="C4165" t="s">
        <v>1530</v>
      </c>
      <c r="D4165" t="s">
        <v>11210</v>
      </c>
      <c r="E4165" t="s">
        <v>291</v>
      </c>
      <c r="F4165" t="s">
        <v>6794</v>
      </c>
      <c r="G4165" t="s">
        <v>11211</v>
      </c>
      <c r="H4165" t="s">
        <v>11212</v>
      </c>
      <c r="I4165">
        <v>8</v>
      </c>
      <c r="J4165" t="s">
        <v>21</v>
      </c>
      <c r="K4165" t="s">
        <v>25313</v>
      </c>
    </row>
    <row r="4166" spans="1:11" x14ac:dyDescent="0.3">
      <c r="A4166">
        <v>4165</v>
      </c>
      <c r="B4166" t="s">
        <v>1129</v>
      </c>
      <c r="C4166" t="s">
        <v>11213</v>
      </c>
      <c r="D4166" t="s">
        <v>11214</v>
      </c>
      <c r="E4166" t="s">
        <v>297</v>
      </c>
      <c r="F4166" t="s">
        <v>2696</v>
      </c>
      <c r="G4166" t="s">
        <v>11215</v>
      </c>
      <c r="H4166" t="s">
        <v>300</v>
      </c>
      <c r="I4166">
        <v>8</v>
      </c>
      <c r="J4166" t="s">
        <v>21</v>
      </c>
      <c r="K4166" t="s">
        <v>25313</v>
      </c>
    </row>
    <row r="4167" spans="1:11" x14ac:dyDescent="0.3">
      <c r="A4167">
        <v>4166</v>
      </c>
      <c r="B4167" t="s">
        <v>1129</v>
      </c>
      <c r="C4167" t="s">
        <v>11216</v>
      </c>
      <c r="D4167" t="s">
        <v>11217</v>
      </c>
      <c r="E4167" t="s">
        <v>115</v>
      </c>
      <c r="F4167" t="s">
        <v>115</v>
      </c>
      <c r="G4167" t="s">
        <v>115</v>
      </c>
      <c r="H4167" t="s">
        <v>115</v>
      </c>
      <c r="I4167">
        <v>8</v>
      </c>
      <c r="J4167" t="s">
        <v>21</v>
      </c>
      <c r="K4167" t="s">
        <v>25313</v>
      </c>
    </row>
    <row r="4168" spans="1:11" x14ac:dyDescent="0.3">
      <c r="A4168">
        <v>4167</v>
      </c>
      <c r="B4168" t="s">
        <v>1129</v>
      </c>
      <c r="C4168" t="s">
        <v>11218</v>
      </c>
      <c r="D4168" t="s">
        <v>11219</v>
      </c>
      <c r="E4168" t="s">
        <v>297</v>
      </c>
      <c r="F4168" t="s">
        <v>29</v>
      </c>
      <c r="G4168" t="s">
        <v>11220</v>
      </c>
      <c r="H4168" t="s">
        <v>297</v>
      </c>
      <c r="I4168">
        <v>8</v>
      </c>
      <c r="J4168" t="s">
        <v>21</v>
      </c>
      <c r="K4168" t="s">
        <v>25313</v>
      </c>
    </row>
    <row r="4169" spans="1:11" x14ac:dyDescent="0.3">
      <c r="A4169">
        <v>4168</v>
      </c>
      <c r="B4169" t="s">
        <v>1129</v>
      </c>
      <c r="C4169" t="s">
        <v>11221</v>
      </c>
      <c r="D4169" t="s">
        <v>11222</v>
      </c>
      <c r="E4169" t="s">
        <v>50</v>
      </c>
      <c r="F4169" t="s">
        <v>487</v>
      </c>
      <c r="G4169" t="s">
        <v>3338</v>
      </c>
      <c r="H4169" t="s">
        <v>11223</v>
      </c>
      <c r="I4169">
        <v>8</v>
      </c>
      <c r="J4169" t="s">
        <v>15</v>
      </c>
      <c r="K4169" t="s">
        <v>25313</v>
      </c>
    </row>
    <row r="4170" spans="1:11" x14ac:dyDescent="0.3">
      <c r="A4170">
        <v>4169</v>
      </c>
      <c r="B4170" t="s">
        <v>1129</v>
      </c>
      <c r="C4170" t="s">
        <v>11224</v>
      </c>
      <c r="D4170" t="s">
        <v>11225</v>
      </c>
      <c r="E4170" t="s">
        <v>50</v>
      </c>
      <c r="F4170" t="s">
        <v>511</v>
      </c>
      <c r="G4170" t="s">
        <v>11226</v>
      </c>
      <c r="H4170" t="s">
        <v>11227</v>
      </c>
      <c r="I4170">
        <v>8</v>
      </c>
      <c r="J4170" t="s">
        <v>21</v>
      </c>
      <c r="K4170" t="s">
        <v>25313</v>
      </c>
    </row>
    <row r="4171" spans="1:11" x14ac:dyDescent="0.3">
      <c r="A4171">
        <v>4170</v>
      </c>
      <c r="B4171" t="s">
        <v>1129</v>
      </c>
      <c r="C4171" t="s">
        <v>11228</v>
      </c>
      <c r="D4171" t="s">
        <v>11229</v>
      </c>
      <c r="E4171" t="s">
        <v>82</v>
      </c>
      <c r="F4171" t="s">
        <v>444</v>
      </c>
      <c r="G4171" t="s">
        <v>11230</v>
      </c>
      <c r="H4171" t="s">
        <v>804</v>
      </c>
      <c r="I4171">
        <v>8</v>
      </c>
      <c r="J4171" t="s">
        <v>15</v>
      </c>
      <c r="K4171" t="s">
        <v>25313</v>
      </c>
    </row>
    <row r="4172" spans="1:11" x14ac:dyDescent="0.3">
      <c r="A4172">
        <v>4171</v>
      </c>
      <c r="B4172" t="s">
        <v>1129</v>
      </c>
      <c r="C4172" t="s">
        <v>11231</v>
      </c>
      <c r="D4172" t="s">
        <v>11232</v>
      </c>
      <c r="E4172" t="s">
        <v>297</v>
      </c>
      <c r="F4172" t="s">
        <v>4772</v>
      </c>
      <c r="G4172" t="s">
        <v>11233</v>
      </c>
      <c r="H4172" t="s">
        <v>1786</v>
      </c>
      <c r="I4172">
        <v>8</v>
      </c>
      <c r="J4172" t="s">
        <v>15</v>
      </c>
      <c r="K4172" t="s">
        <v>25312</v>
      </c>
    </row>
    <row r="4173" spans="1:11" x14ac:dyDescent="0.3">
      <c r="A4173">
        <v>4172</v>
      </c>
      <c r="B4173" t="s">
        <v>1129</v>
      </c>
      <c r="C4173" t="s">
        <v>11234</v>
      </c>
      <c r="D4173" t="s">
        <v>11235</v>
      </c>
      <c r="E4173" t="s">
        <v>12</v>
      </c>
      <c r="F4173" t="s">
        <v>18</v>
      </c>
      <c r="G4173" t="s">
        <v>11236</v>
      </c>
      <c r="H4173" t="s">
        <v>12</v>
      </c>
      <c r="I4173">
        <v>8</v>
      </c>
      <c r="J4173" t="s">
        <v>21</v>
      </c>
      <c r="K4173" t="s">
        <v>25313</v>
      </c>
    </row>
    <row r="4174" spans="1:11" x14ac:dyDescent="0.3">
      <c r="A4174">
        <v>4173</v>
      </c>
      <c r="B4174" t="s">
        <v>1129</v>
      </c>
      <c r="C4174" t="s">
        <v>11237</v>
      </c>
      <c r="D4174" t="s">
        <v>11238</v>
      </c>
      <c r="E4174" t="s">
        <v>124</v>
      </c>
      <c r="F4174" t="s">
        <v>10905</v>
      </c>
      <c r="G4174" t="s">
        <v>11239</v>
      </c>
      <c r="H4174" t="s">
        <v>3903</v>
      </c>
      <c r="I4174">
        <v>8</v>
      </c>
      <c r="J4174" t="s">
        <v>21</v>
      </c>
      <c r="K4174" t="s">
        <v>25313</v>
      </c>
    </row>
    <row r="4175" spans="1:11" x14ac:dyDescent="0.3">
      <c r="A4175">
        <v>4174</v>
      </c>
      <c r="B4175" t="s">
        <v>1129</v>
      </c>
      <c r="C4175" t="s">
        <v>11240</v>
      </c>
      <c r="D4175" t="s">
        <v>11241</v>
      </c>
      <c r="E4175" t="s">
        <v>82</v>
      </c>
      <c r="F4175" t="s">
        <v>96</v>
      </c>
      <c r="G4175" t="s">
        <v>11242</v>
      </c>
      <c r="H4175" t="s">
        <v>3705</v>
      </c>
      <c r="I4175">
        <v>8</v>
      </c>
      <c r="J4175" t="s">
        <v>15</v>
      </c>
      <c r="K4175" t="s">
        <v>25313</v>
      </c>
    </row>
    <row r="4176" spans="1:11" x14ac:dyDescent="0.3">
      <c r="A4176">
        <v>4175</v>
      </c>
      <c r="B4176" t="s">
        <v>1129</v>
      </c>
      <c r="C4176" t="s">
        <v>11243</v>
      </c>
      <c r="D4176" t="s">
        <v>11244</v>
      </c>
      <c r="E4176" t="s">
        <v>12</v>
      </c>
      <c r="F4176" t="s">
        <v>18</v>
      </c>
      <c r="G4176" t="s">
        <v>11245</v>
      </c>
      <c r="H4176" t="s">
        <v>12</v>
      </c>
      <c r="I4176">
        <v>8</v>
      </c>
      <c r="J4176" t="s">
        <v>15</v>
      </c>
      <c r="K4176" t="s">
        <v>25313</v>
      </c>
    </row>
    <row r="4177" spans="1:11" x14ac:dyDescent="0.3">
      <c r="A4177">
        <v>4176</v>
      </c>
      <c r="B4177" t="s">
        <v>1129</v>
      </c>
      <c r="C4177" t="s">
        <v>11246</v>
      </c>
      <c r="D4177" t="s">
        <v>11247</v>
      </c>
      <c r="E4177" t="s">
        <v>124</v>
      </c>
      <c r="F4177" t="s">
        <v>635</v>
      </c>
      <c r="G4177" t="s">
        <v>11248</v>
      </c>
      <c r="H4177" t="s">
        <v>2862</v>
      </c>
      <c r="I4177">
        <v>8</v>
      </c>
      <c r="J4177" t="s">
        <v>15</v>
      </c>
      <c r="K4177" t="s">
        <v>25313</v>
      </c>
    </row>
    <row r="4178" spans="1:11" x14ac:dyDescent="0.3">
      <c r="A4178">
        <v>4177</v>
      </c>
      <c r="B4178" t="s">
        <v>1129</v>
      </c>
      <c r="C4178" t="s">
        <v>11249</v>
      </c>
      <c r="D4178" t="s">
        <v>632</v>
      </c>
      <c r="E4178" t="s">
        <v>115</v>
      </c>
      <c r="F4178" t="s">
        <v>115</v>
      </c>
      <c r="G4178" t="s">
        <v>115</v>
      </c>
      <c r="H4178" t="s">
        <v>115</v>
      </c>
      <c r="I4178">
        <v>8</v>
      </c>
      <c r="J4178" t="s">
        <v>21</v>
      </c>
      <c r="K4178" t="s">
        <v>25313</v>
      </c>
    </row>
    <row r="4179" spans="1:11" x14ac:dyDescent="0.3">
      <c r="A4179">
        <v>4178</v>
      </c>
      <c r="B4179" t="s">
        <v>1129</v>
      </c>
      <c r="C4179" t="s">
        <v>11250</v>
      </c>
      <c r="D4179" t="s">
        <v>11251</v>
      </c>
      <c r="E4179" t="s">
        <v>297</v>
      </c>
      <c r="F4179" t="s">
        <v>2696</v>
      </c>
      <c r="G4179" t="s">
        <v>5035</v>
      </c>
      <c r="H4179" t="s">
        <v>564</v>
      </c>
      <c r="I4179">
        <v>8</v>
      </c>
      <c r="J4179" t="s">
        <v>21</v>
      </c>
      <c r="K4179" t="s">
        <v>25313</v>
      </c>
    </row>
    <row r="4180" spans="1:11" x14ac:dyDescent="0.3">
      <c r="A4180">
        <v>4179</v>
      </c>
      <c r="B4180" t="s">
        <v>1129</v>
      </c>
      <c r="C4180" t="s">
        <v>10847</v>
      </c>
      <c r="D4180" t="s">
        <v>10848</v>
      </c>
      <c r="E4180" t="s">
        <v>105</v>
      </c>
      <c r="F4180" t="s">
        <v>1485</v>
      </c>
      <c r="G4180" t="s">
        <v>2949</v>
      </c>
      <c r="H4180" t="s">
        <v>10850</v>
      </c>
      <c r="I4180">
        <v>8</v>
      </c>
      <c r="J4180" t="s">
        <v>21</v>
      </c>
      <c r="K4180" t="s">
        <v>25313</v>
      </c>
    </row>
    <row r="4181" spans="1:11" x14ac:dyDescent="0.3">
      <c r="A4181">
        <v>4180</v>
      </c>
      <c r="B4181" t="s">
        <v>1129</v>
      </c>
      <c r="C4181" t="s">
        <v>11252</v>
      </c>
      <c r="D4181" t="s">
        <v>11253</v>
      </c>
      <c r="E4181" t="s">
        <v>297</v>
      </c>
      <c r="F4181" t="s">
        <v>4772</v>
      </c>
      <c r="G4181" t="s">
        <v>11254</v>
      </c>
      <c r="H4181" t="s">
        <v>1786</v>
      </c>
      <c r="I4181">
        <v>8</v>
      </c>
      <c r="J4181" t="s">
        <v>21</v>
      </c>
      <c r="K4181" t="s">
        <v>25313</v>
      </c>
    </row>
    <row r="4182" spans="1:11" x14ac:dyDescent="0.3">
      <c r="A4182">
        <v>4181</v>
      </c>
      <c r="B4182" t="s">
        <v>1129</v>
      </c>
      <c r="C4182" t="s">
        <v>11255</v>
      </c>
      <c r="D4182" t="s">
        <v>11256</v>
      </c>
      <c r="E4182" t="s">
        <v>12</v>
      </c>
      <c r="F4182" t="s">
        <v>29</v>
      </c>
      <c r="G4182" t="s">
        <v>11257</v>
      </c>
      <c r="H4182" t="s">
        <v>12</v>
      </c>
      <c r="I4182">
        <v>8</v>
      </c>
      <c r="J4182" t="s">
        <v>15</v>
      </c>
      <c r="K4182" t="s">
        <v>25312</v>
      </c>
    </row>
    <row r="4183" spans="1:11" x14ac:dyDescent="0.3">
      <c r="A4183">
        <v>4182</v>
      </c>
      <c r="B4183" t="s">
        <v>1129</v>
      </c>
      <c r="C4183" t="s">
        <v>11258</v>
      </c>
      <c r="D4183" t="s">
        <v>11259</v>
      </c>
      <c r="E4183" t="s">
        <v>297</v>
      </c>
      <c r="F4183" t="s">
        <v>4772</v>
      </c>
      <c r="G4183" t="s">
        <v>11260</v>
      </c>
      <c r="H4183" t="s">
        <v>115</v>
      </c>
      <c r="I4183">
        <v>8</v>
      </c>
      <c r="J4183" t="s">
        <v>21</v>
      </c>
      <c r="K4183" t="s">
        <v>25313</v>
      </c>
    </row>
    <row r="4184" spans="1:11" x14ac:dyDescent="0.3">
      <c r="A4184">
        <v>4183</v>
      </c>
      <c r="B4184" t="s">
        <v>1129</v>
      </c>
      <c r="C4184" t="s">
        <v>11261</v>
      </c>
      <c r="D4184" t="s">
        <v>11262</v>
      </c>
      <c r="E4184" t="s">
        <v>124</v>
      </c>
      <c r="F4184" t="s">
        <v>655</v>
      </c>
      <c r="G4184" t="s">
        <v>11263</v>
      </c>
      <c r="H4184" t="s">
        <v>496</v>
      </c>
      <c r="I4184">
        <v>8</v>
      </c>
      <c r="J4184" t="s">
        <v>21</v>
      </c>
      <c r="K4184" t="s">
        <v>25313</v>
      </c>
    </row>
    <row r="4185" spans="1:11" x14ac:dyDescent="0.3">
      <c r="A4185">
        <v>4184</v>
      </c>
      <c r="B4185" t="s">
        <v>1129</v>
      </c>
      <c r="C4185" t="s">
        <v>11264</v>
      </c>
      <c r="D4185" t="s">
        <v>11265</v>
      </c>
      <c r="E4185" t="s">
        <v>124</v>
      </c>
      <c r="F4185" t="s">
        <v>635</v>
      </c>
      <c r="G4185" t="s">
        <v>1198</v>
      </c>
      <c r="H4185" t="s">
        <v>1205</v>
      </c>
      <c r="I4185">
        <v>8</v>
      </c>
      <c r="J4185" t="s">
        <v>21</v>
      </c>
      <c r="K4185" t="s">
        <v>25313</v>
      </c>
    </row>
    <row r="4186" spans="1:11" x14ac:dyDescent="0.3">
      <c r="A4186">
        <v>4185</v>
      </c>
      <c r="B4186" t="s">
        <v>1129</v>
      </c>
      <c r="C4186" t="s">
        <v>11266</v>
      </c>
      <c r="D4186" t="s">
        <v>11267</v>
      </c>
      <c r="E4186" t="s">
        <v>297</v>
      </c>
      <c r="F4186" t="s">
        <v>2696</v>
      </c>
      <c r="G4186" t="s">
        <v>11268</v>
      </c>
      <c r="H4186" t="s">
        <v>1793</v>
      </c>
      <c r="I4186">
        <v>8</v>
      </c>
      <c r="J4186" t="s">
        <v>21</v>
      </c>
      <c r="K4186" t="s">
        <v>25313</v>
      </c>
    </row>
    <row r="4187" spans="1:11" x14ac:dyDescent="0.3">
      <c r="A4187">
        <v>4186</v>
      </c>
      <c r="B4187" t="s">
        <v>1129</v>
      </c>
      <c r="C4187" t="s">
        <v>11269</v>
      </c>
      <c r="D4187" t="s">
        <v>11270</v>
      </c>
      <c r="E4187" t="s">
        <v>12</v>
      </c>
      <c r="F4187" t="s">
        <v>18</v>
      </c>
      <c r="G4187" t="s">
        <v>30</v>
      </c>
      <c r="H4187" t="s">
        <v>12</v>
      </c>
      <c r="I4187">
        <v>8</v>
      </c>
      <c r="J4187" t="s">
        <v>15</v>
      </c>
      <c r="K4187" t="s">
        <v>25313</v>
      </c>
    </row>
    <row r="4188" spans="1:11" x14ac:dyDescent="0.3">
      <c r="A4188">
        <v>4187</v>
      </c>
      <c r="B4188" t="s">
        <v>1129</v>
      </c>
      <c r="C4188" t="s">
        <v>11271</v>
      </c>
      <c r="D4188" t="s">
        <v>11272</v>
      </c>
      <c r="E4188" t="s">
        <v>105</v>
      </c>
      <c r="F4188" t="s">
        <v>106</v>
      </c>
      <c r="G4188" t="s">
        <v>8400</v>
      </c>
      <c r="H4188" t="s">
        <v>7112</v>
      </c>
      <c r="I4188">
        <v>8</v>
      </c>
      <c r="J4188" t="s">
        <v>21</v>
      </c>
      <c r="K4188" t="s">
        <v>25313</v>
      </c>
    </row>
    <row r="4189" spans="1:11" x14ac:dyDescent="0.3">
      <c r="A4189">
        <v>4188</v>
      </c>
      <c r="B4189" t="s">
        <v>1129</v>
      </c>
      <c r="C4189" t="s">
        <v>11273</v>
      </c>
      <c r="D4189" t="s">
        <v>11274</v>
      </c>
      <c r="E4189" t="s">
        <v>50</v>
      </c>
      <c r="F4189" t="s">
        <v>6783</v>
      </c>
      <c r="G4189" t="s">
        <v>997</v>
      </c>
      <c r="H4189" t="s">
        <v>11275</v>
      </c>
      <c r="I4189">
        <v>8</v>
      </c>
      <c r="J4189" t="s">
        <v>21</v>
      </c>
      <c r="K4189" t="s">
        <v>25312</v>
      </c>
    </row>
    <row r="4190" spans="1:11" x14ac:dyDescent="0.3">
      <c r="A4190">
        <v>4189</v>
      </c>
      <c r="B4190" t="s">
        <v>1129</v>
      </c>
      <c r="C4190" t="s">
        <v>11276</v>
      </c>
      <c r="D4190" t="s">
        <v>11277</v>
      </c>
      <c r="E4190" t="s">
        <v>12</v>
      </c>
      <c r="F4190" t="s">
        <v>18</v>
      </c>
      <c r="G4190" t="s">
        <v>30</v>
      </c>
      <c r="H4190" t="s">
        <v>115</v>
      </c>
      <c r="I4190">
        <v>8</v>
      </c>
      <c r="J4190" t="s">
        <v>21</v>
      </c>
      <c r="K4190" t="s">
        <v>25313</v>
      </c>
    </row>
    <row r="4191" spans="1:11" x14ac:dyDescent="0.3">
      <c r="A4191">
        <v>4190</v>
      </c>
      <c r="B4191" t="s">
        <v>1129</v>
      </c>
      <c r="C4191" t="s">
        <v>11278</v>
      </c>
      <c r="D4191" t="s">
        <v>11279</v>
      </c>
      <c r="E4191" t="s">
        <v>72</v>
      </c>
      <c r="F4191" t="s">
        <v>166</v>
      </c>
      <c r="G4191" t="s">
        <v>11280</v>
      </c>
      <c r="H4191" t="s">
        <v>166</v>
      </c>
      <c r="I4191">
        <v>8</v>
      </c>
      <c r="J4191" t="s">
        <v>21</v>
      </c>
      <c r="K4191" t="s">
        <v>25313</v>
      </c>
    </row>
    <row r="4192" spans="1:11" x14ac:dyDescent="0.3">
      <c r="A4192">
        <v>4191</v>
      </c>
      <c r="B4192" t="s">
        <v>1129</v>
      </c>
      <c r="C4192" t="s">
        <v>11281</v>
      </c>
      <c r="D4192" t="s">
        <v>11282</v>
      </c>
      <c r="E4192" t="s">
        <v>72</v>
      </c>
      <c r="F4192" t="s">
        <v>73</v>
      </c>
      <c r="G4192" t="s">
        <v>11283</v>
      </c>
      <c r="H4192" t="s">
        <v>730</v>
      </c>
      <c r="I4192">
        <v>8</v>
      </c>
      <c r="J4192" t="s">
        <v>21</v>
      </c>
      <c r="K4192" t="s">
        <v>25313</v>
      </c>
    </row>
    <row r="4193" spans="1:11" x14ac:dyDescent="0.3">
      <c r="A4193">
        <v>4192</v>
      </c>
      <c r="B4193" t="s">
        <v>1129</v>
      </c>
      <c r="C4193" t="s">
        <v>11284</v>
      </c>
      <c r="D4193" t="s">
        <v>11285</v>
      </c>
      <c r="E4193" t="s">
        <v>124</v>
      </c>
      <c r="F4193" t="s">
        <v>635</v>
      </c>
      <c r="G4193" t="s">
        <v>1198</v>
      </c>
      <c r="H4193" t="s">
        <v>1205</v>
      </c>
      <c r="I4193">
        <v>8</v>
      </c>
      <c r="J4193" t="s">
        <v>15</v>
      </c>
      <c r="K4193" t="s">
        <v>25313</v>
      </c>
    </row>
    <row r="4194" spans="1:11" x14ac:dyDescent="0.3">
      <c r="A4194">
        <v>4193</v>
      </c>
      <c r="B4194" t="s">
        <v>1129</v>
      </c>
      <c r="C4194" t="s">
        <v>11264</v>
      </c>
      <c r="D4194" t="s">
        <v>11265</v>
      </c>
      <c r="E4194" t="s">
        <v>124</v>
      </c>
      <c r="F4194" t="s">
        <v>635</v>
      </c>
      <c r="G4194" t="s">
        <v>1198</v>
      </c>
      <c r="H4194" t="s">
        <v>1205</v>
      </c>
      <c r="I4194">
        <v>8</v>
      </c>
      <c r="J4194" t="s">
        <v>21</v>
      </c>
      <c r="K4194" t="s">
        <v>25313</v>
      </c>
    </row>
    <row r="4195" spans="1:11" x14ac:dyDescent="0.3">
      <c r="A4195">
        <v>4194</v>
      </c>
      <c r="B4195" t="s">
        <v>1129</v>
      </c>
      <c r="C4195" t="s">
        <v>11286</v>
      </c>
      <c r="D4195" t="s">
        <v>11287</v>
      </c>
      <c r="E4195" t="s">
        <v>72</v>
      </c>
      <c r="F4195" t="s">
        <v>78</v>
      </c>
      <c r="G4195" t="s">
        <v>11288</v>
      </c>
      <c r="H4195" t="s">
        <v>11289</v>
      </c>
      <c r="I4195">
        <v>8</v>
      </c>
      <c r="J4195" t="s">
        <v>21</v>
      </c>
      <c r="K4195" t="s">
        <v>25313</v>
      </c>
    </row>
    <row r="4196" spans="1:11" x14ac:dyDescent="0.3">
      <c r="A4196">
        <v>4195</v>
      </c>
      <c r="B4196" t="s">
        <v>1129</v>
      </c>
      <c r="C4196" t="s">
        <v>11290</v>
      </c>
      <c r="D4196" t="s">
        <v>11291</v>
      </c>
      <c r="E4196" t="s">
        <v>291</v>
      </c>
      <c r="F4196" t="s">
        <v>541</v>
      </c>
      <c r="G4196" t="s">
        <v>11292</v>
      </c>
      <c r="H4196" t="s">
        <v>11293</v>
      </c>
      <c r="I4196">
        <v>8</v>
      </c>
      <c r="J4196" t="s">
        <v>21</v>
      </c>
      <c r="K4196" t="s">
        <v>25313</v>
      </c>
    </row>
    <row r="4197" spans="1:11" x14ac:dyDescent="0.3">
      <c r="A4197">
        <v>4196</v>
      </c>
      <c r="B4197" t="s">
        <v>1129</v>
      </c>
      <c r="C4197" t="s">
        <v>11294</v>
      </c>
      <c r="D4197" t="s">
        <v>11295</v>
      </c>
      <c r="E4197" t="s">
        <v>50</v>
      </c>
      <c r="F4197" t="s">
        <v>504</v>
      </c>
      <c r="G4197" t="s">
        <v>11296</v>
      </c>
      <c r="H4197" t="s">
        <v>50</v>
      </c>
      <c r="I4197">
        <v>8</v>
      </c>
      <c r="J4197" t="s">
        <v>21</v>
      </c>
      <c r="K4197" t="s">
        <v>25312</v>
      </c>
    </row>
    <row r="4198" spans="1:11" x14ac:dyDescent="0.3">
      <c r="A4198">
        <v>4197</v>
      </c>
      <c r="B4198" t="s">
        <v>1129</v>
      </c>
      <c r="C4198" t="s">
        <v>11297</v>
      </c>
      <c r="D4198" t="s">
        <v>11298</v>
      </c>
      <c r="E4198" t="s">
        <v>50</v>
      </c>
      <c r="F4198" t="s">
        <v>6472</v>
      </c>
      <c r="G4198" t="s">
        <v>4991</v>
      </c>
      <c r="H4198" t="s">
        <v>324</v>
      </c>
      <c r="I4198">
        <v>8</v>
      </c>
      <c r="J4198" t="s">
        <v>21</v>
      </c>
      <c r="K4198" t="s">
        <v>25313</v>
      </c>
    </row>
    <row r="4199" spans="1:11" x14ac:dyDescent="0.3">
      <c r="A4199">
        <v>4198</v>
      </c>
      <c r="B4199" t="s">
        <v>1129</v>
      </c>
      <c r="C4199" t="s">
        <v>11299</v>
      </c>
      <c r="D4199" t="s">
        <v>11300</v>
      </c>
      <c r="E4199" t="s">
        <v>50</v>
      </c>
      <c r="F4199" t="s">
        <v>504</v>
      </c>
      <c r="G4199" t="s">
        <v>11301</v>
      </c>
      <c r="H4199" t="s">
        <v>11302</v>
      </c>
      <c r="I4199">
        <v>8</v>
      </c>
      <c r="J4199" t="s">
        <v>21</v>
      </c>
      <c r="K4199" t="s">
        <v>25313</v>
      </c>
    </row>
    <row r="4200" spans="1:11" x14ac:dyDescent="0.3">
      <c r="A4200">
        <v>4199</v>
      </c>
      <c r="B4200" t="s">
        <v>1129</v>
      </c>
      <c r="C4200" t="s">
        <v>11303</v>
      </c>
      <c r="D4200" t="s">
        <v>11304</v>
      </c>
      <c r="E4200" t="s">
        <v>50</v>
      </c>
      <c r="F4200" t="s">
        <v>6472</v>
      </c>
      <c r="G4200" t="s">
        <v>4129</v>
      </c>
      <c r="H4200" t="s">
        <v>11305</v>
      </c>
      <c r="I4200">
        <v>8</v>
      </c>
      <c r="J4200" t="s">
        <v>21</v>
      </c>
      <c r="K4200" t="s">
        <v>25313</v>
      </c>
    </row>
    <row r="4201" spans="1:11" x14ac:dyDescent="0.3">
      <c r="A4201">
        <v>4200</v>
      </c>
      <c r="B4201" t="s">
        <v>1129</v>
      </c>
      <c r="C4201" t="s">
        <v>11306</v>
      </c>
      <c r="D4201" t="s">
        <v>11307</v>
      </c>
      <c r="E4201" t="s">
        <v>105</v>
      </c>
      <c r="F4201" t="s">
        <v>106</v>
      </c>
      <c r="G4201" t="s">
        <v>1520</v>
      </c>
      <c r="H4201" t="s">
        <v>115</v>
      </c>
      <c r="I4201">
        <v>8</v>
      </c>
      <c r="J4201" t="s">
        <v>15</v>
      </c>
      <c r="K4201" t="s">
        <v>25313</v>
      </c>
    </row>
    <row r="4202" spans="1:11" x14ac:dyDescent="0.3">
      <c r="A4202">
        <v>4201</v>
      </c>
      <c r="B4202" t="s">
        <v>1129</v>
      </c>
      <c r="C4202" t="s">
        <v>11308</v>
      </c>
      <c r="D4202" t="s">
        <v>11309</v>
      </c>
      <c r="E4202" t="s">
        <v>50</v>
      </c>
      <c r="F4202" t="s">
        <v>6472</v>
      </c>
      <c r="G4202" t="s">
        <v>11310</v>
      </c>
      <c r="H4202" t="s">
        <v>3541</v>
      </c>
      <c r="I4202">
        <v>8</v>
      </c>
      <c r="J4202" t="s">
        <v>15</v>
      </c>
      <c r="K4202" t="s">
        <v>25313</v>
      </c>
    </row>
    <row r="4203" spans="1:11" x14ac:dyDescent="0.3">
      <c r="A4203">
        <v>4202</v>
      </c>
      <c r="B4203" t="s">
        <v>1129</v>
      </c>
      <c r="C4203" t="s">
        <v>11281</v>
      </c>
      <c r="D4203" t="s">
        <v>11282</v>
      </c>
      <c r="E4203" t="s">
        <v>72</v>
      </c>
      <c r="F4203" t="s">
        <v>73</v>
      </c>
      <c r="G4203" t="s">
        <v>11283</v>
      </c>
      <c r="H4203" t="s">
        <v>730</v>
      </c>
      <c r="I4203">
        <v>8</v>
      </c>
      <c r="J4203" t="s">
        <v>21</v>
      </c>
      <c r="K4203" t="s">
        <v>25313</v>
      </c>
    </row>
    <row r="4204" spans="1:11" x14ac:dyDescent="0.3">
      <c r="A4204">
        <v>4203</v>
      </c>
      <c r="B4204" t="s">
        <v>1129</v>
      </c>
      <c r="C4204" t="s">
        <v>11311</v>
      </c>
      <c r="D4204" t="s">
        <v>11312</v>
      </c>
      <c r="E4204" t="s">
        <v>297</v>
      </c>
      <c r="F4204" t="s">
        <v>545</v>
      </c>
      <c r="G4204" t="s">
        <v>7294</v>
      </c>
      <c r="H4204" t="s">
        <v>11313</v>
      </c>
      <c r="I4204">
        <v>8</v>
      </c>
      <c r="J4204" t="s">
        <v>15</v>
      </c>
      <c r="K4204" t="s">
        <v>25312</v>
      </c>
    </row>
    <row r="4205" spans="1:11" x14ac:dyDescent="0.3">
      <c r="A4205">
        <v>4204</v>
      </c>
      <c r="B4205" t="s">
        <v>1129</v>
      </c>
      <c r="C4205" t="s">
        <v>11299</v>
      </c>
      <c r="D4205" t="s">
        <v>11300</v>
      </c>
      <c r="E4205" t="s">
        <v>50</v>
      </c>
      <c r="F4205" t="s">
        <v>504</v>
      </c>
      <c r="G4205" t="s">
        <v>11301</v>
      </c>
      <c r="H4205" t="s">
        <v>11302</v>
      </c>
      <c r="I4205">
        <v>8</v>
      </c>
      <c r="J4205" t="s">
        <v>21</v>
      </c>
      <c r="K4205" t="s">
        <v>25313</v>
      </c>
    </row>
    <row r="4206" spans="1:11" x14ac:dyDescent="0.3">
      <c r="A4206">
        <v>4205</v>
      </c>
      <c r="B4206" t="s">
        <v>1129</v>
      </c>
      <c r="C4206" t="s">
        <v>11314</v>
      </c>
      <c r="D4206" t="s">
        <v>11315</v>
      </c>
      <c r="E4206" t="s">
        <v>105</v>
      </c>
      <c r="F4206" t="s">
        <v>4478</v>
      </c>
      <c r="G4206" t="s">
        <v>8586</v>
      </c>
      <c r="H4206" t="s">
        <v>324</v>
      </c>
      <c r="I4206">
        <v>8</v>
      </c>
      <c r="J4206" t="s">
        <v>21</v>
      </c>
      <c r="K4206" t="s">
        <v>25313</v>
      </c>
    </row>
    <row r="4207" spans="1:11" x14ac:dyDescent="0.3">
      <c r="A4207">
        <v>4206</v>
      </c>
      <c r="B4207" t="s">
        <v>1129</v>
      </c>
      <c r="C4207" t="s">
        <v>11316</v>
      </c>
      <c r="D4207" t="s">
        <v>11317</v>
      </c>
      <c r="E4207" t="s">
        <v>50</v>
      </c>
      <c r="F4207" t="s">
        <v>11318</v>
      </c>
      <c r="G4207" t="s">
        <v>11319</v>
      </c>
      <c r="H4207" t="s">
        <v>50</v>
      </c>
      <c r="I4207">
        <v>8</v>
      </c>
      <c r="J4207" t="s">
        <v>21</v>
      </c>
      <c r="K4207" t="s">
        <v>25313</v>
      </c>
    </row>
    <row r="4208" spans="1:11" x14ac:dyDescent="0.3">
      <c r="A4208">
        <v>4207</v>
      </c>
      <c r="B4208" t="s">
        <v>1129</v>
      </c>
      <c r="C4208" t="s">
        <v>10108</v>
      </c>
      <c r="D4208" t="s">
        <v>10109</v>
      </c>
      <c r="E4208" t="s">
        <v>50</v>
      </c>
      <c r="F4208" t="s">
        <v>6472</v>
      </c>
      <c r="G4208" t="s">
        <v>940</v>
      </c>
      <c r="H4208" t="s">
        <v>324</v>
      </c>
      <c r="I4208">
        <v>8</v>
      </c>
      <c r="J4208" t="s">
        <v>21</v>
      </c>
      <c r="K4208" t="s">
        <v>25313</v>
      </c>
    </row>
    <row r="4209" spans="1:11" x14ac:dyDescent="0.3">
      <c r="A4209">
        <v>4208</v>
      </c>
      <c r="B4209" t="s">
        <v>1129</v>
      </c>
      <c r="C4209" t="s">
        <v>11320</v>
      </c>
      <c r="D4209" t="s">
        <v>11321</v>
      </c>
      <c r="E4209" t="s">
        <v>297</v>
      </c>
      <c r="F4209" t="s">
        <v>554</v>
      </c>
      <c r="G4209" t="s">
        <v>11322</v>
      </c>
      <c r="H4209" t="s">
        <v>11323</v>
      </c>
      <c r="I4209">
        <v>8</v>
      </c>
      <c r="J4209" t="s">
        <v>21</v>
      </c>
      <c r="K4209" t="s">
        <v>25313</v>
      </c>
    </row>
    <row r="4210" spans="1:11" x14ac:dyDescent="0.3">
      <c r="A4210">
        <v>4209</v>
      </c>
      <c r="B4210" t="s">
        <v>1129</v>
      </c>
      <c r="C4210" t="s">
        <v>11324</v>
      </c>
      <c r="D4210" t="s">
        <v>11325</v>
      </c>
      <c r="E4210" t="s">
        <v>12</v>
      </c>
      <c r="F4210" t="s">
        <v>18</v>
      </c>
      <c r="G4210" t="s">
        <v>1247</v>
      </c>
      <c r="H4210" t="s">
        <v>12</v>
      </c>
      <c r="I4210">
        <v>8</v>
      </c>
      <c r="J4210" t="s">
        <v>15</v>
      </c>
      <c r="K4210" t="s">
        <v>25313</v>
      </c>
    </row>
    <row r="4211" spans="1:11" x14ac:dyDescent="0.3">
      <c r="A4211">
        <v>4210</v>
      </c>
      <c r="B4211" t="s">
        <v>1129</v>
      </c>
      <c r="C4211" t="s">
        <v>11326</v>
      </c>
      <c r="D4211" t="s">
        <v>11327</v>
      </c>
      <c r="E4211" t="s">
        <v>12</v>
      </c>
      <c r="F4211" t="s">
        <v>18</v>
      </c>
      <c r="G4211" t="s">
        <v>11328</v>
      </c>
      <c r="H4211" t="s">
        <v>12</v>
      </c>
      <c r="I4211">
        <v>8</v>
      </c>
      <c r="J4211" t="s">
        <v>21</v>
      </c>
      <c r="K4211" t="s">
        <v>25313</v>
      </c>
    </row>
    <row r="4212" spans="1:11" x14ac:dyDescent="0.3">
      <c r="A4212">
        <v>4211</v>
      </c>
      <c r="B4212" t="s">
        <v>1129</v>
      </c>
      <c r="C4212" t="s">
        <v>11329</v>
      </c>
      <c r="D4212" t="s">
        <v>11330</v>
      </c>
      <c r="E4212" t="s">
        <v>72</v>
      </c>
      <c r="F4212" t="s">
        <v>72</v>
      </c>
      <c r="G4212" t="s">
        <v>2960</v>
      </c>
      <c r="H4212" t="s">
        <v>72</v>
      </c>
      <c r="I4212">
        <v>8</v>
      </c>
      <c r="J4212" t="s">
        <v>21</v>
      </c>
      <c r="K4212" t="s">
        <v>25312</v>
      </c>
    </row>
    <row r="4213" spans="1:11" x14ac:dyDescent="0.3">
      <c r="A4213">
        <v>4212</v>
      </c>
      <c r="B4213" t="s">
        <v>1129</v>
      </c>
      <c r="C4213" t="s">
        <v>11331</v>
      </c>
      <c r="D4213" t="s">
        <v>11332</v>
      </c>
      <c r="E4213" t="s">
        <v>50</v>
      </c>
      <c r="F4213" t="s">
        <v>6472</v>
      </c>
      <c r="G4213" t="s">
        <v>11333</v>
      </c>
      <c r="H4213" t="s">
        <v>3541</v>
      </c>
      <c r="I4213">
        <v>8</v>
      </c>
      <c r="J4213" t="s">
        <v>15</v>
      </c>
      <c r="K4213" t="s">
        <v>25313</v>
      </c>
    </row>
    <row r="4214" spans="1:11" x14ac:dyDescent="0.3">
      <c r="A4214">
        <v>4213</v>
      </c>
      <c r="B4214" t="s">
        <v>1129</v>
      </c>
      <c r="C4214" t="s">
        <v>11334</v>
      </c>
      <c r="D4214" t="s">
        <v>11335</v>
      </c>
      <c r="E4214" t="s">
        <v>50</v>
      </c>
      <c r="F4214" t="s">
        <v>51</v>
      </c>
      <c r="G4214" t="s">
        <v>11336</v>
      </c>
      <c r="H4214" t="s">
        <v>2957</v>
      </c>
      <c r="I4214">
        <v>8</v>
      </c>
      <c r="J4214" t="s">
        <v>21</v>
      </c>
      <c r="K4214" t="s">
        <v>25313</v>
      </c>
    </row>
    <row r="4215" spans="1:11" x14ac:dyDescent="0.3">
      <c r="A4215">
        <v>4214</v>
      </c>
      <c r="B4215" t="s">
        <v>1129</v>
      </c>
      <c r="C4215" t="s">
        <v>11337</v>
      </c>
      <c r="D4215" t="s">
        <v>11338</v>
      </c>
      <c r="E4215" t="s">
        <v>297</v>
      </c>
      <c r="F4215" t="s">
        <v>545</v>
      </c>
      <c r="G4215" t="s">
        <v>11339</v>
      </c>
      <c r="H4215" t="s">
        <v>11340</v>
      </c>
      <c r="I4215">
        <v>8</v>
      </c>
      <c r="J4215" t="s">
        <v>21</v>
      </c>
      <c r="K4215" t="s">
        <v>25312</v>
      </c>
    </row>
    <row r="4216" spans="1:11" x14ac:dyDescent="0.3">
      <c r="A4216">
        <v>4215</v>
      </c>
      <c r="B4216" t="s">
        <v>1129</v>
      </c>
      <c r="C4216" t="s">
        <v>11341</v>
      </c>
      <c r="D4216" t="s">
        <v>11342</v>
      </c>
      <c r="E4216" t="s">
        <v>115</v>
      </c>
      <c r="F4216" t="s">
        <v>115</v>
      </c>
      <c r="G4216" t="s">
        <v>115</v>
      </c>
      <c r="H4216" t="s">
        <v>115</v>
      </c>
      <c r="I4216">
        <v>8</v>
      </c>
      <c r="J4216" t="s">
        <v>21</v>
      </c>
      <c r="K4216" t="s">
        <v>25313</v>
      </c>
    </row>
    <row r="4217" spans="1:11" x14ac:dyDescent="0.3">
      <c r="A4217">
        <v>4216</v>
      </c>
      <c r="B4217" t="s">
        <v>1129</v>
      </c>
      <c r="C4217" t="s">
        <v>11343</v>
      </c>
      <c r="D4217" t="s">
        <v>11344</v>
      </c>
      <c r="E4217" t="s">
        <v>12</v>
      </c>
      <c r="F4217" t="s">
        <v>18</v>
      </c>
      <c r="G4217" t="s">
        <v>1239</v>
      </c>
      <c r="H4217" t="s">
        <v>12</v>
      </c>
      <c r="I4217">
        <v>8</v>
      </c>
      <c r="J4217" t="s">
        <v>21</v>
      </c>
      <c r="K4217" t="s">
        <v>25313</v>
      </c>
    </row>
    <row r="4218" spans="1:11" x14ac:dyDescent="0.3">
      <c r="A4218">
        <v>4217</v>
      </c>
      <c r="B4218" t="s">
        <v>1129</v>
      </c>
      <c r="C4218" t="s">
        <v>11345</v>
      </c>
      <c r="D4218" t="s">
        <v>11346</v>
      </c>
      <c r="E4218" t="s">
        <v>124</v>
      </c>
      <c r="F4218" t="s">
        <v>635</v>
      </c>
      <c r="G4218" t="s">
        <v>1198</v>
      </c>
      <c r="H4218" t="s">
        <v>639</v>
      </c>
      <c r="I4218">
        <v>8</v>
      </c>
      <c r="J4218" t="s">
        <v>21</v>
      </c>
      <c r="K4218" t="s">
        <v>25313</v>
      </c>
    </row>
    <row r="4219" spans="1:11" x14ac:dyDescent="0.3">
      <c r="A4219">
        <v>4218</v>
      </c>
      <c r="B4219" t="s">
        <v>1129</v>
      </c>
      <c r="C4219" t="s">
        <v>11347</v>
      </c>
      <c r="D4219" t="s">
        <v>11348</v>
      </c>
      <c r="E4219" t="s">
        <v>50</v>
      </c>
      <c r="F4219" t="s">
        <v>511</v>
      </c>
      <c r="G4219" t="s">
        <v>11349</v>
      </c>
      <c r="H4219" t="s">
        <v>50</v>
      </c>
      <c r="I4219">
        <v>8</v>
      </c>
      <c r="J4219" t="s">
        <v>21</v>
      </c>
      <c r="K4219" t="s">
        <v>25313</v>
      </c>
    </row>
    <row r="4220" spans="1:11" x14ac:dyDescent="0.3">
      <c r="A4220">
        <v>4219</v>
      </c>
      <c r="B4220" t="s">
        <v>1129</v>
      </c>
      <c r="C4220" t="s">
        <v>11350</v>
      </c>
      <c r="D4220" t="s">
        <v>11351</v>
      </c>
      <c r="E4220" t="s">
        <v>12</v>
      </c>
      <c r="F4220" t="s">
        <v>13</v>
      </c>
      <c r="G4220" t="s">
        <v>1242</v>
      </c>
      <c r="H4220" t="s">
        <v>12</v>
      </c>
      <c r="I4220">
        <v>8</v>
      </c>
      <c r="J4220" t="s">
        <v>21</v>
      </c>
      <c r="K4220" t="s">
        <v>25313</v>
      </c>
    </row>
    <row r="4221" spans="1:11" x14ac:dyDescent="0.3">
      <c r="A4221">
        <v>4220</v>
      </c>
      <c r="B4221" t="s">
        <v>1129</v>
      </c>
      <c r="C4221" t="s">
        <v>11352</v>
      </c>
      <c r="D4221" t="s">
        <v>11353</v>
      </c>
      <c r="E4221" t="s">
        <v>12</v>
      </c>
      <c r="F4221" t="s">
        <v>40</v>
      </c>
      <c r="G4221" t="s">
        <v>11354</v>
      </c>
      <c r="H4221" t="s">
        <v>12</v>
      </c>
      <c r="I4221">
        <v>8</v>
      </c>
      <c r="J4221" t="s">
        <v>15</v>
      </c>
      <c r="K4221" t="s">
        <v>25313</v>
      </c>
    </row>
    <row r="4222" spans="1:11" x14ac:dyDescent="0.3">
      <c r="A4222">
        <v>4221</v>
      </c>
      <c r="B4222" t="s">
        <v>1129</v>
      </c>
      <c r="C4222" t="s">
        <v>10332</v>
      </c>
      <c r="D4222" t="s">
        <v>10333</v>
      </c>
      <c r="E4222" t="s">
        <v>72</v>
      </c>
      <c r="F4222" t="s">
        <v>1314</v>
      </c>
      <c r="G4222" t="s">
        <v>7448</v>
      </c>
      <c r="H4222" t="s">
        <v>72</v>
      </c>
      <c r="I4222">
        <v>8</v>
      </c>
      <c r="J4222" t="s">
        <v>21</v>
      </c>
      <c r="K4222" t="s">
        <v>25313</v>
      </c>
    </row>
    <row r="4223" spans="1:11" x14ac:dyDescent="0.3">
      <c r="A4223">
        <v>4222</v>
      </c>
      <c r="B4223" t="s">
        <v>1129</v>
      </c>
      <c r="C4223" t="s">
        <v>11355</v>
      </c>
      <c r="D4223" t="s">
        <v>11356</v>
      </c>
      <c r="E4223" t="s">
        <v>82</v>
      </c>
      <c r="F4223" t="s">
        <v>88</v>
      </c>
      <c r="G4223" t="s">
        <v>852</v>
      </c>
      <c r="H4223" t="s">
        <v>115</v>
      </c>
      <c r="I4223">
        <v>8</v>
      </c>
      <c r="J4223" t="s">
        <v>21</v>
      </c>
      <c r="K4223" t="s">
        <v>25313</v>
      </c>
    </row>
    <row r="4224" spans="1:11" x14ac:dyDescent="0.3">
      <c r="A4224">
        <v>4223</v>
      </c>
      <c r="B4224" t="s">
        <v>1129</v>
      </c>
      <c r="C4224" t="s">
        <v>11357</v>
      </c>
      <c r="D4224" t="s">
        <v>11358</v>
      </c>
      <c r="E4224" t="s">
        <v>124</v>
      </c>
      <c r="F4224" t="s">
        <v>635</v>
      </c>
      <c r="G4224" t="s">
        <v>5104</v>
      </c>
      <c r="H4224" t="s">
        <v>2862</v>
      </c>
      <c r="I4224">
        <v>8</v>
      </c>
      <c r="J4224" t="s">
        <v>21</v>
      </c>
      <c r="K4224" t="s">
        <v>25313</v>
      </c>
    </row>
    <row r="4225" spans="1:11" x14ac:dyDescent="0.3">
      <c r="A4225">
        <v>4224</v>
      </c>
      <c r="B4225" t="s">
        <v>1129</v>
      </c>
      <c r="C4225" t="s">
        <v>11359</v>
      </c>
      <c r="D4225" t="s">
        <v>11360</v>
      </c>
      <c r="E4225" t="s">
        <v>50</v>
      </c>
      <c r="F4225" t="s">
        <v>6472</v>
      </c>
      <c r="G4225" t="s">
        <v>8204</v>
      </c>
      <c r="H4225" t="s">
        <v>8205</v>
      </c>
      <c r="I4225">
        <v>8</v>
      </c>
      <c r="J4225" t="s">
        <v>21</v>
      </c>
      <c r="K4225" t="s">
        <v>25313</v>
      </c>
    </row>
    <row r="4226" spans="1:11" x14ac:dyDescent="0.3">
      <c r="A4226">
        <v>4225</v>
      </c>
      <c r="B4226" t="s">
        <v>1129</v>
      </c>
      <c r="C4226" t="s">
        <v>11361</v>
      </c>
      <c r="D4226" t="s">
        <v>11362</v>
      </c>
      <c r="E4226" t="s">
        <v>124</v>
      </c>
      <c r="F4226" t="s">
        <v>635</v>
      </c>
      <c r="G4226" t="s">
        <v>5104</v>
      </c>
      <c r="H4226" t="s">
        <v>2862</v>
      </c>
      <c r="I4226">
        <v>8</v>
      </c>
      <c r="J4226" t="s">
        <v>21</v>
      </c>
      <c r="K4226" t="s">
        <v>25313</v>
      </c>
    </row>
    <row r="4227" spans="1:11" x14ac:dyDescent="0.3">
      <c r="A4227">
        <v>4226</v>
      </c>
      <c r="B4227" t="s">
        <v>1129</v>
      </c>
      <c r="C4227" t="s">
        <v>11363</v>
      </c>
      <c r="D4227" t="s">
        <v>11364</v>
      </c>
      <c r="E4227" t="s">
        <v>50</v>
      </c>
      <c r="F4227" t="s">
        <v>6472</v>
      </c>
      <c r="G4227" t="s">
        <v>8204</v>
      </c>
      <c r="H4227" t="s">
        <v>115</v>
      </c>
      <c r="I4227">
        <v>8</v>
      </c>
      <c r="J4227" t="s">
        <v>21</v>
      </c>
      <c r="K4227" t="s">
        <v>25313</v>
      </c>
    </row>
    <row r="4228" spans="1:11" x14ac:dyDescent="0.3">
      <c r="A4228">
        <v>4227</v>
      </c>
      <c r="B4228" t="s">
        <v>1129</v>
      </c>
      <c r="C4228" t="s">
        <v>11334</v>
      </c>
      <c r="D4228" t="s">
        <v>11335</v>
      </c>
      <c r="E4228" t="s">
        <v>50</v>
      </c>
      <c r="F4228" t="s">
        <v>51</v>
      </c>
      <c r="G4228" t="s">
        <v>11336</v>
      </c>
      <c r="H4228" t="s">
        <v>2957</v>
      </c>
      <c r="I4228">
        <v>8</v>
      </c>
      <c r="J4228" t="s">
        <v>21</v>
      </c>
      <c r="K4228" t="s">
        <v>25313</v>
      </c>
    </row>
    <row r="4229" spans="1:11" x14ac:dyDescent="0.3">
      <c r="A4229">
        <v>4228</v>
      </c>
      <c r="B4229" t="s">
        <v>1129</v>
      </c>
      <c r="C4229" t="s">
        <v>11365</v>
      </c>
      <c r="D4229" t="s">
        <v>11366</v>
      </c>
      <c r="E4229" t="s">
        <v>115</v>
      </c>
      <c r="F4229" t="s">
        <v>115</v>
      </c>
      <c r="G4229" t="s">
        <v>115</v>
      </c>
      <c r="H4229" t="s">
        <v>115</v>
      </c>
      <c r="I4229">
        <v>8</v>
      </c>
      <c r="J4229" t="s">
        <v>15</v>
      </c>
      <c r="K4229" t="s">
        <v>25313</v>
      </c>
    </row>
    <row r="4230" spans="1:11" x14ac:dyDescent="0.3">
      <c r="A4230">
        <v>4229</v>
      </c>
      <c r="B4230" t="s">
        <v>1129</v>
      </c>
      <c r="C4230" t="s">
        <v>11367</v>
      </c>
      <c r="D4230" t="s">
        <v>11368</v>
      </c>
      <c r="E4230" t="s">
        <v>50</v>
      </c>
      <c r="F4230" t="s">
        <v>6472</v>
      </c>
      <c r="G4230" t="s">
        <v>8204</v>
      </c>
      <c r="H4230" t="s">
        <v>115</v>
      </c>
      <c r="I4230">
        <v>8</v>
      </c>
      <c r="J4230" t="s">
        <v>21</v>
      </c>
      <c r="K4230" t="s">
        <v>25313</v>
      </c>
    </row>
    <row r="4231" spans="1:11" x14ac:dyDescent="0.3">
      <c r="A4231">
        <v>4230</v>
      </c>
      <c r="B4231" t="s">
        <v>1129</v>
      </c>
      <c r="C4231" t="s">
        <v>11369</v>
      </c>
      <c r="D4231" t="s">
        <v>11370</v>
      </c>
      <c r="E4231" t="s">
        <v>124</v>
      </c>
      <c r="F4231" t="s">
        <v>125</v>
      </c>
      <c r="G4231" t="s">
        <v>7600</v>
      </c>
      <c r="H4231" t="s">
        <v>1216</v>
      </c>
      <c r="I4231">
        <v>8</v>
      </c>
      <c r="J4231" t="s">
        <v>15</v>
      </c>
      <c r="K4231" t="s">
        <v>25313</v>
      </c>
    </row>
    <row r="4232" spans="1:11" x14ac:dyDescent="0.3">
      <c r="A4232">
        <v>4231</v>
      </c>
      <c r="B4232" t="s">
        <v>1129</v>
      </c>
      <c r="C4232" t="s">
        <v>11371</v>
      </c>
      <c r="D4232" t="s">
        <v>11372</v>
      </c>
      <c r="E4232" t="s">
        <v>115</v>
      </c>
      <c r="F4232" t="s">
        <v>115</v>
      </c>
      <c r="G4232" t="s">
        <v>115</v>
      </c>
      <c r="H4232" t="s">
        <v>115</v>
      </c>
      <c r="I4232">
        <v>8</v>
      </c>
      <c r="J4232" t="s">
        <v>21</v>
      </c>
      <c r="K4232" t="s">
        <v>25313</v>
      </c>
    </row>
    <row r="4233" spans="1:11" x14ac:dyDescent="0.3">
      <c r="A4233">
        <v>4232</v>
      </c>
      <c r="B4233" t="s">
        <v>1129</v>
      </c>
      <c r="C4233" t="s">
        <v>11373</v>
      </c>
      <c r="D4233" t="s">
        <v>11374</v>
      </c>
      <c r="E4233" t="s">
        <v>297</v>
      </c>
      <c r="F4233" t="s">
        <v>4113</v>
      </c>
      <c r="G4233" t="s">
        <v>11375</v>
      </c>
      <c r="H4233" t="s">
        <v>11376</v>
      </c>
      <c r="I4233">
        <v>8</v>
      </c>
      <c r="J4233" t="s">
        <v>21</v>
      </c>
      <c r="K4233" t="s">
        <v>25313</v>
      </c>
    </row>
    <row r="4234" spans="1:11" x14ac:dyDescent="0.3">
      <c r="A4234">
        <v>4233</v>
      </c>
      <c r="B4234" t="s">
        <v>1129</v>
      </c>
      <c r="C4234" t="s">
        <v>11269</v>
      </c>
      <c r="D4234" t="s">
        <v>11270</v>
      </c>
      <c r="E4234" t="s">
        <v>12</v>
      </c>
      <c r="F4234" t="s">
        <v>18</v>
      </c>
      <c r="G4234" t="s">
        <v>2725</v>
      </c>
      <c r="H4234" t="s">
        <v>12</v>
      </c>
      <c r="I4234">
        <v>8</v>
      </c>
      <c r="J4234" t="s">
        <v>15</v>
      </c>
      <c r="K4234" t="s">
        <v>25313</v>
      </c>
    </row>
    <row r="4235" spans="1:11" x14ac:dyDescent="0.3">
      <c r="A4235">
        <v>4234</v>
      </c>
      <c r="B4235" t="s">
        <v>1129</v>
      </c>
      <c r="C4235" t="s">
        <v>11377</v>
      </c>
      <c r="D4235" t="s">
        <v>11378</v>
      </c>
      <c r="E4235" t="s">
        <v>124</v>
      </c>
      <c r="F4235" t="s">
        <v>635</v>
      </c>
      <c r="G4235" t="s">
        <v>1198</v>
      </c>
      <c r="H4235" t="s">
        <v>639</v>
      </c>
      <c r="I4235">
        <v>8</v>
      </c>
      <c r="J4235" t="s">
        <v>21</v>
      </c>
      <c r="K4235" t="s">
        <v>25313</v>
      </c>
    </row>
    <row r="4236" spans="1:11" x14ac:dyDescent="0.3">
      <c r="A4236">
        <v>4235</v>
      </c>
      <c r="B4236" t="s">
        <v>1129</v>
      </c>
      <c r="C4236" t="s">
        <v>11379</v>
      </c>
      <c r="D4236" t="s">
        <v>11380</v>
      </c>
      <c r="E4236" t="s">
        <v>115</v>
      </c>
      <c r="F4236" t="s">
        <v>115</v>
      </c>
      <c r="G4236" t="s">
        <v>115</v>
      </c>
      <c r="H4236" t="s">
        <v>115</v>
      </c>
      <c r="I4236">
        <v>8</v>
      </c>
      <c r="J4236" t="s">
        <v>21</v>
      </c>
      <c r="K4236" t="s">
        <v>25313</v>
      </c>
    </row>
    <row r="4237" spans="1:11" x14ac:dyDescent="0.3">
      <c r="A4237">
        <v>4236</v>
      </c>
      <c r="B4237" t="s">
        <v>1129</v>
      </c>
      <c r="C4237" t="s">
        <v>11381</v>
      </c>
      <c r="D4237" t="s">
        <v>11382</v>
      </c>
      <c r="E4237" t="s">
        <v>50</v>
      </c>
      <c r="F4237" t="s">
        <v>50</v>
      </c>
      <c r="G4237" t="s">
        <v>8593</v>
      </c>
      <c r="H4237" t="s">
        <v>115</v>
      </c>
      <c r="I4237">
        <v>8</v>
      </c>
      <c r="J4237" t="s">
        <v>21</v>
      </c>
      <c r="K4237" t="s">
        <v>25313</v>
      </c>
    </row>
    <row r="4238" spans="1:11" x14ac:dyDescent="0.3">
      <c r="A4238">
        <v>4237</v>
      </c>
      <c r="B4238" t="s">
        <v>1129</v>
      </c>
      <c r="C4238" t="s">
        <v>11383</v>
      </c>
      <c r="D4238" t="s">
        <v>11384</v>
      </c>
      <c r="E4238" t="s">
        <v>82</v>
      </c>
      <c r="F4238" t="s">
        <v>444</v>
      </c>
      <c r="G4238" t="s">
        <v>11385</v>
      </c>
      <c r="H4238" t="s">
        <v>2118</v>
      </c>
      <c r="I4238">
        <v>8</v>
      </c>
      <c r="J4238" t="s">
        <v>21</v>
      </c>
      <c r="K4238" t="s">
        <v>25313</v>
      </c>
    </row>
    <row r="4239" spans="1:11" x14ac:dyDescent="0.3">
      <c r="A4239">
        <v>4238</v>
      </c>
      <c r="B4239" t="s">
        <v>1129</v>
      </c>
      <c r="C4239" t="s">
        <v>11386</v>
      </c>
      <c r="D4239" t="s">
        <v>11387</v>
      </c>
      <c r="E4239" t="s">
        <v>82</v>
      </c>
      <c r="F4239" t="s">
        <v>435</v>
      </c>
      <c r="G4239" t="s">
        <v>11388</v>
      </c>
      <c r="H4239" t="s">
        <v>4109</v>
      </c>
      <c r="I4239">
        <v>8</v>
      </c>
      <c r="J4239" t="s">
        <v>21</v>
      </c>
      <c r="K4239" t="s">
        <v>25313</v>
      </c>
    </row>
    <row r="4240" spans="1:11" x14ac:dyDescent="0.3">
      <c r="A4240">
        <v>4239</v>
      </c>
      <c r="B4240" t="s">
        <v>1129</v>
      </c>
      <c r="C4240" t="s">
        <v>11389</v>
      </c>
      <c r="D4240" t="s">
        <v>11390</v>
      </c>
      <c r="E4240" t="s">
        <v>124</v>
      </c>
      <c r="F4240" t="s">
        <v>10905</v>
      </c>
      <c r="G4240" t="s">
        <v>10906</v>
      </c>
      <c r="H4240" t="s">
        <v>496</v>
      </c>
      <c r="I4240">
        <v>8</v>
      </c>
      <c r="J4240" t="s">
        <v>15</v>
      </c>
      <c r="K4240" t="s">
        <v>25313</v>
      </c>
    </row>
    <row r="4241" spans="1:11" x14ac:dyDescent="0.3">
      <c r="A4241">
        <v>4240</v>
      </c>
      <c r="B4241" t="s">
        <v>1129</v>
      </c>
      <c r="C4241" t="s">
        <v>11391</v>
      </c>
      <c r="D4241" t="s">
        <v>11392</v>
      </c>
      <c r="E4241" t="s">
        <v>297</v>
      </c>
      <c r="F4241" t="s">
        <v>4772</v>
      </c>
      <c r="G4241" t="s">
        <v>11393</v>
      </c>
      <c r="H4241" t="s">
        <v>11394</v>
      </c>
      <c r="I4241">
        <v>8</v>
      </c>
      <c r="J4241" t="s">
        <v>21</v>
      </c>
      <c r="K4241" t="s">
        <v>25313</v>
      </c>
    </row>
    <row r="4242" spans="1:11" x14ac:dyDescent="0.3">
      <c r="A4242">
        <v>4241</v>
      </c>
      <c r="B4242" t="s">
        <v>1129</v>
      </c>
      <c r="C4242" t="s">
        <v>11395</v>
      </c>
      <c r="D4242" t="s">
        <v>11396</v>
      </c>
      <c r="E4242" t="s">
        <v>72</v>
      </c>
      <c r="F4242" t="s">
        <v>78</v>
      </c>
      <c r="G4242" t="s">
        <v>1310</v>
      </c>
      <c r="H4242" t="s">
        <v>1311</v>
      </c>
      <c r="I4242">
        <v>8</v>
      </c>
      <c r="J4242" t="s">
        <v>15</v>
      </c>
      <c r="K4242" t="s">
        <v>25313</v>
      </c>
    </row>
    <row r="4243" spans="1:11" x14ac:dyDescent="0.3">
      <c r="A4243">
        <v>4242</v>
      </c>
      <c r="B4243" t="s">
        <v>1129</v>
      </c>
      <c r="C4243" t="s">
        <v>11397</v>
      </c>
      <c r="D4243" t="s">
        <v>10198</v>
      </c>
      <c r="E4243" t="s">
        <v>50</v>
      </c>
      <c r="F4243" t="s">
        <v>504</v>
      </c>
      <c r="G4243" t="s">
        <v>3728</v>
      </c>
      <c r="H4243" t="s">
        <v>2268</v>
      </c>
      <c r="I4243">
        <v>8</v>
      </c>
      <c r="J4243" t="s">
        <v>21</v>
      </c>
      <c r="K4243" t="s">
        <v>25313</v>
      </c>
    </row>
    <row r="4244" spans="1:11" x14ac:dyDescent="0.3">
      <c r="A4244">
        <v>4243</v>
      </c>
      <c r="B4244" t="s">
        <v>1129</v>
      </c>
      <c r="C4244" t="s">
        <v>11398</v>
      </c>
      <c r="D4244" t="s">
        <v>11399</v>
      </c>
      <c r="E4244" t="s">
        <v>115</v>
      </c>
      <c r="F4244" t="s">
        <v>115</v>
      </c>
      <c r="G4244" t="s">
        <v>115</v>
      </c>
      <c r="H4244" t="s">
        <v>115</v>
      </c>
      <c r="I4244">
        <v>8</v>
      </c>
      <c r="J4244" t="s">
        <v>21</v>
      </c>
      <c r="K4244" t="s">
        <v>25313</v>
      </c>
    </row>
    <row r="4245" spans="1:11" x14ac:dyDescent="0.3">
      <c r="A4245">
        <v>4244</v>
      </c>
      <c r="B4245" t="s">
        <v>1129</v>
      </c>
      <c r="C4245" t="s">
        <v>11400</v>
      </c>
      <c r="D4245" t="s">
        <v>11401</v>
      </c>
      <c r="E4245" t="s">
        <v>50</v>
      </c>
      <c r="F4245" t="s">
        <v>51</v>
      </c>
      <c r="G4245" t="s">
        <v>8975</v>
      </c>
      <c r="H4245" t="s">
        <v>2957</v>
      </c>
      <c r="I4245">
        <v>8</v>
      </c>
      <c r="J4245" t="s">
        <v>21</v>
      </c>
      <c r="K4245" t="s">
        <v>25313</v>
      </c>
    </row>
    <row r="4246" spans="1:11" x14ac:dyDescent="0.3">
      <c r="A4246">
        <v>4245</v>
      </c>
      <c r="B4246" t="s">
        <v>1129</v>
      </c>
      <c r="C4246" t="s">
        <v>11383</v>
      </c>
      <c r="D4246" t="s">
        <v>11384</v>
      </c>
      <c r="E4246" t="s">
        <v>82</v>
      </c>
      <c r="F4246" t="s">
        <v>444</v>
      </c>
      <c r="G4246" t="s">
        <v>11385</v>
      </c>
      <c r="H4246" t="s">
        <v>2118</v>
      </c>
      <c r="I4246">
        <v>8</v>
      </c>
      <c r="J4246" t="s">
        <v>21</v>
      </c>
      <c r="K4246" t="s">
        <v>25313</v>
      </c>
    </row>
    <row r="4247" spans="1:11" x14ac:dyDescent="0.3">
      <c r="A4247">
        <v>4246</v>
      </c>
      <c r="B4247" t="s">
        <v>1129</v>
      </c>
      <c r="C4247" t="s">
        <v>11402</v>
      </c>
      <c r="D4247" t="s">
        <v>11403</v>
      </c>
      <c r="E4247" t="s">
        <v>82</v>
      </c>
      <c r="F4247" t="s">
        <v>453</v>
      </c>
      <c r="G4247" t="s">
        <v>11404</v>
      </c>
      <c r="H4247" t="s">
        <v>11405</v>
      </c>
      <c r="I4247">
        <v>8</v>
      </c>
      <c r="J4247" t="s">
        <v>21</v>
      </c>
      <c r="K4247" t="s">
        <v>25313</v>
      </c>
    </row>
    <row r="4248" spans="1:11" x14ac:dyDescent="0.3">
      <c r="A4248">
        <v>4247</v>
      </c>
      <c r="B4248" t="s">
        <v>1129</v>
      </c>
      <c r="C4248" t="s">
        <v>11406</v>
      </c>
      <c r="D4248" t="s">
        <v>11407</v>
      </c>
      <c r="E4248" t="s">
        <v>72</v>
      </c>
      <c r="F4248" t="s">
        <v>1299</v>
      </c>
      <c r="G4248" t="s">
        <v>11408</v>
      </c>
      <c r="H4248" t="s">
        <v>1388</v>
      </c>
      <c r="I4248">
        <v>8</v>
      </c>
      <c r="J4248" t="s">
        <v>21</v>
      </c>
      <c r="K4248" t="s">
        <v>25313</v>
      </c>
    </row>
    <row r="4249" spans="1:11" x14ac:dyDescent="0.3">
      <c r="A4249">
        <v>4248</v>
      </c>
      <c r="B4249" t="s">
        <v>1129</v>
      </c>
      <c r="C4249" t="s">
        <v>11409</v>
      </c>
      <c r="D4249" t="s">
        <v>11285</v>
      </c>
      <c r="E4249" t="s">
        <v>124</v>
      </c>
      <c r="F4249" t="s">
        <v>635</v>
      </c>
      <c r="G4249" t="s">
        <v>1198</v>
      </c>
      <c r="H4249" t="s">
        <v>639</v>
      </c>
      <c r="I4249">
        <v>8</v>
      </c>
      <c r="J4249" t="s">
        <v>15</v>
      </c>
      <c r="K4249" t="s">
        <v>25313</v>
      </c>
    </row>
    <row r="4250" spans="1:11" x14ac:dyDescent="0.3">
      <c r="A4250">
        <v>4249</v>
      </c>
      <c r="B4250" t="s">
        <v>1129</v>
      </c>
      <c r="C4250" t="s">
        <v>11410</v>
      </c>
      <c r="D4250" t="s">
        <v>11411</v>
      </c>
      <c r="E4250" t="s">
        <v>50</v>
      </c>
      <c r="F4250" t="s">
        <v>50</v>
      </c>
      <c r="G4250" t="s">
        <v>11412</v>
      </c>
      <c r="H4250" t="s">
        <v>50</v>
      </c>
      <c r="I4250">
        <v>8</v>
      </c>
      <c r="J4250" t="s">
        <v>21</v>
      </c>
      <c r="K4250" t="s">
        <v>25313</v>
      </c>
    </row>
    <row r="4251" spans="1:11" x14ac:dyDescent="0.3">
      <c r="A4251">
        <v>4250</v>
      </c>
      <c r="B4251" t="s">
        <v>1129</v>
      </c>
      <c r="C4251" t="s">
        <v>11334</v>
      </c>
      <c r="D4251" t="s">
        <v>11335</v>
      </c>
      <c r="E4251" t="s">
        <v>50</v>
      </c>
      <c r="F4251" t="s">
        <v>51</v>
      </c>
      <c r="G4251" t="s">
        <v>2956</v>
      </c>
      <c r="H4251" t="s">
        <v>2957</v>
      </c>
      <c r="I4251">
        <v>8</v>
      </c>
      <c r="J4251" t="s">
        <v>21</v>
      </c>
      <c r="K4251" t="s">
        <v>25313</v>
      </c>
    </row>
    <row r="4252" spans="1:11" x14ac:dyDescent="0.3">
      <c r="A4252">
        <v>4251</v>
      </c>
      <c r="B4252" t="s">
        <v>1129</v>
      </c>
      <c r="C4252" t="s">
        <v>11413</v>
      </c>
      <c r="D4252" t="s">
        <v>11414</v>
      </c>
      <c r="E4252" t="s">
        <v>50</v>
      </c>
      <c r="F4252" t="s">
        <v>50</v>
      </c>
      <c r="G4252" t="s">
        <v>11412</v>
      </c>
      <c r="H4252" t="s">
        <v>496</v>
      </c>
      <c r="I4252">
        <v>8</v>
      </c>
      <c r="J4252" t="s">
        <v>21</v>
      </c>
      <c r="K4252" t="s">
        <v>25313</v>
      </c>
    </row>
    <row r="4253" spans="1:11" x14ac:dyDescent="0.3">
      <c r="A4253">
        <v>4252</v>
      </c>
      <c r="B4253" t="s">
        <v>1129</v>
      </c>
      <c r="C4253" t="s">
        <v>9128</v>
      </c>
      <c r="D4253" t="s">
        <v>11415</v>
      </c>
      <c r="E4253" t="s">
        <v>50</v>
      </c>
      <c r="F4253" t="s">
        <v>487</v>
      </c>
      <c r="G4253" t="s">
        <v>3338</v>
      </c>
      <c r="H4253" t="s">
        <v>115</v>
      </c>
      <c r="I4253">
        <v>8</v>
      </c>
      <c r="J4253" t="s">
        <v>15</v>
      </c>
      <c r="K4253" t="s">
        <v>25313</v>
      </c>
    </row>
    <row r="4254" spans="1:11" x14ac:dyDescent="0.3">
      <c r="A4254">
        <v>4253</v>
      </c>
      <c r="B4254" t="s">
        <v>1129</v>
      </c>
      <c r="C4254" t="s">
        <v>11416</v>
      </c>
      <c r="D4254" t="s">
        <v>11417</v>
      </c>
      <c r="E4254" t="s">
        <v>82</v>
      </c>
      <c r="F4254" t="s">
        <v>453</v>
      </c>
      <c r="G4254" t="s">
        <v>859</v>
      </c>
      <c r="H4254" t="s">
        <v>841</v>
      </c>
      <c r="I4254">
        <v>8</v>
      </c>
      <c r="J4254" t="s">
        <v>21</v>
      </c>
      <c r="K4254" t="s">
        <v>25313</v>
      </c>
    </row>
    <row r="4255" spans="1:11" x14ac:dyDescent="0.3">
      <c r="A4255">
        <v>4254</v>
      </c>
      <c r="B4255" t="s">
        <v>1129</v>
      </c>
      <c r="C4255" t="s">
        <v>9142</v>
      </c>
      <c r="D4255" t="s">
        <v>11418</v>
      </c>
      <c r="E4255" t="s">
        <v>50</v>
      </c>
      <c r="F4255" t="s">
        <v>487</v>
      </c>
      <c r="G4255" t="s">
        <v>3338</v>
      </c>
      <c r="H4255" t="s">
        <v>115</v>
      </c>
      <c r="I4255">
        <v>8</v>
      </c>
      <c r="J4255" t="s">
        <v>15</v>
      </c>
      <c r="K4255" t="s">
        <v>25313</v>
      </c>
    </row>
    <row r="4256" spans="1:11" x14ac:dyDescent="0.3">
      <c r="A4256">
        <v>4255</v>
      </c>
      <c r="B4256" t="s">
        <v>1129</v>
      </c>
      <c r="C4256" t="s">
        <v>11419</v>
      </c>
      <c r="D4256" t="s">
        <v>11420</v>
      </c>
      <c r="E4256" t="s">
        <v>105</v>
      </c>
      <c r="F4256" t="s">
        <v>2156</v>
      </c>
      <c r="G4256" t="s">
        <v>11421</v>
      </c>
      <c r="H4256" t="s">
        <v>4568</v>
      </c>
      <c r="I4256">
        <v>8</v>
      </c>
      <c r="J4256" t="s">
        <v>21</v>
      </c>
      <c r="K4256" t="s">
        <v>25313</v>
      </c>
    </row>
    <row r="4257" spans="1:11" x14ac:dyDescent="0.3">
      <c r="A4257">
        <v>4256</v>
      </c>
      <c r="B4257" t="s">
        <v>1129</v>
      </c>
      <c r="C4257" t="s">
        <v>11422</v>
      </c>
      <c r="D4257" t="s">
        <v>11423</v>
      </c>
      <c r="E4257" t="s">
        <v>105</v>
      </c>
      <c r="F4257" t="s">
        <v>2156</v>
      </c>
      <c r="G4257" t="s">
        <v>11424</v>
      </c>
      <c r="H4257" t="s">
        <v>4568</v>
      </c>
      <c r="I4257">
        <v>8</v>
      </c>
      <c r="J4257" t="s">
        <v>21</v>
      </c>
      <c r="K4257" t="s">
        <v>25313</v>
      </c>
    </row>
    <row r="4258" spans="1:11" x14ac:dyDescent="0.3">
      <c r="A4258">
        <v>4257</v>
      </c>
      <c r="B4258" t="s">
        <v>1129</v>
      </c>
      <c r="C4258" t="s">
        <v>11425</v>
      </c>
      <c r="D4258" t="s">
        <v>11426</v>
      </c>
      <c r="E4258" t="s">
        <v>115</v>
      </c>
      <c r="F4258" t="s">
        <v>115</v>
      </c>
      <c r="G4258" t="s">
        <v>115</v>
      </c>
      <c r="H4258" t="s">
        <v>115</v>
      </c>
      <c r="I4258">
        <v>8</v>
      </c>
      <c r="J4258" t="s">
        <v>21</v>
      </c>
      <c r="K4258" t="s">
        <v>25313</v>
      </c>
    </row>
    <row r="4259" spans="1:11" x14ac:dyDescent="0.3">
      <c r="A4259">
        <v>4258</v>
      </c>
      <c r="B4259" t="s">
        <v>1129</v>
      </c>
      <c r="C4259" t="s">
        <v>11427</v>
      </c>
      <c r="D4259" t="s">
        <v>11428</v>
      </c>
      <c r="E4259" t="s">
        <v>105</v>
      </c>
      <c r="F4259" t="s">
        <v>1485</v>
      </c>
      <c r="G4259" t="s">
        <v>11429</v>
      </c>
      <c r="H4259" t="s">
        <v>4648</v>
      </c>
      <c r="I4259">
        <v>8</v>
      </c>
      <c r="J4259" t="s">
        <v>21</v>
      </c>
      <c r="K4259" t="s">
        <v>25313</v>
      </c>
    </row>
    <row r="4260" spans="1:11" x14ac:dyDescent="0.3">
      <c r="A4260">
        <v>4259</v>
      </c>
      <c r="B4260" t="s">
        <v>1129</v>
      </c>
      <c r="C4260" t="s">
        <v>11430</v>
      </c>
      <c r="D4260" t="s">
        <v>11431</v>
      </c>
      <c r="E4260" t="s">
        <v>50</v>
      </c>
      <c r="F4260" t="s">
        <v>2230</v>
      </c>
      <c r="G4260" t="s">
        <v>11432</v>
      </c>
      <c r="H4260" t="s">
        <v>3701</v>
      </c>
      <c r="I4260">
        <v>8</v>
      </c>
      <c r="J4260" t="s">
        <v>21</v>
      </c>
      <c r="K4260" t="s">
        <v>25313</v>
      </c>
    </row>
    <row r="4261" spans="1:11" x14ac:dyDescent="0.3">
      <c r="A4261">
        <v>4260</v>
      </c>
      <c r="B4261" t="s">
        <v>1129</v>
      </c>
      <c r="C4261" t="s">
        <v>11433</v>
      </c>
      <c r="D4261" t="s">
        <v>11434</v>
      </c>
      <c r="E4261" t="s">
        <v>82</v>
      </c>
      <c r="F4261" t="s">
        <v>444</v>
      </c>
      <c r="G4261" t="s">
        <v>6204</v>
      </c>
      <c r="H4261" t="s">
        <v>804</v>
      </c>
      <c r="I4261">
        <v>8</v>
      </c>
      <c r="J4261" t="s">
        <v>21</v>
      </c>
      <c r="K4261" t="s">
        <v>25313</v>
      </c>
    </row>
    <row r="4262" spans="1:11" x14ac:dyDescent="0.3">
      <c r="A4262">
        <v>4261</v>
      </c>
      <c r="B4262" t="s">
        <v>1129</v>
      </c>
      <c r="C4262" t="s">
        <v>11435</v>
      </c>
      <c r="D4262" t="s">
        <v>11436</v>
      </c>
      <c r="E4262" t="s">
        <v>50</v>
      </c>
      <c r="F4262" t="s">
        <v>11437</v>
      </c>
      <c r="G4262" t="s">
        <v>5176</v>
      </c>
      <c r="H4262" t="s">
        <v>324</v>
      </c>
      <c r="I4262">
        <v>8</v>
      </c>
      <c r="J4262" t="s">
        <v>15</v>
      </c>
      <c r="K4262" t="s">
        <v>25313</v>
      </c>
    </row>
    <row r="4263" spans="1:11" x14ac:dyDescent="0.3">
      <c r="A4263">
        <v>4262</v>
      </c>
      <c r="B4263" t="s">
        <v>1129</v>
      </c>
      <c r="C4263" t="s">
        <v>11438</v>
      </c>
      <c r="D4263" t="s">
        <v>11439</v>
      </c>
      <c r="E4263" t="s">
        <v>291</v>
      </c>
      <c r="F4263" t="s">
        <v>4533</v>
      </c>
      <c r="G4263" t="s">
        <v>3640</v>
      </c>
      <c r="H4263" t="s">
        <v>9933</v>
      </c>
      <c r="I4263">
        <v>8</v>
      </c>
      <c r="J4263" t="s">
        <v>15</v>
      </c>
      <c r="K4263" t="s">
        <v>25313</v>
      </c>
    </row>
    <row r="4264" spans="1:11" x14ac:dyDescent="0.3">
      <c r="A4264">
        <v>4263</v>
      </c>
      <c r="B4264" t="s">
        <v>1129</v>
      </c>
      <c r="C4264" t="s">
        <v>11440</v>
      </c>
      <c r="D4264" t="s">
        <v>11441</v>
      </c>
      <c r="E4264" t="s">
        <v>12</v>
      </c>
      <c r="F4264" t="s">
        <v>18</v>
      </c>
      <c r="G4264" t="s">
        <v>1247</v>
      </c>
      <c r="H4264" t="s">
        <v>115</v>
      </c>
      <c r="I4264">
        <v>8</v>
      </c>
      <c r="J4264" t="s">
        <v>21</v>
      </c>
      <c r="K4264" t="s">
        <v>25313</v>
      </c>
    </row>
    <row r="4265" spans="1:11" x14ac:dyDescent="0.3">
      <c r="A4265">
        <v>4264</v>
      </c>
      <c r="B4265" t="s">
        <v>1129</v>
      </c>
      <c r="C4265" t="s">
        <v>11442</v>
      </c>
      <c r="D4265" t="s">
        <v>11443</v>
      </c>
      <c r="E4265" t="s">
        <v>82</v>
      </c>
      <c r="F4265" t="s">
        <v>435</v>
      </c>
      <c r="G4265" t="s">
        <v>11444</v>
      </c>
      <c r="H4265" t="s">
        <v>4589</v>
      </c>
      <c r="I4265">
        <v>8</v>
      </c>
      <c r="J4265" t="s">
        <v>21</v>
      </c>
      <c r="K4265" t="s">
        <v>25313</v>
      </c>
    </row>
    <row r="4266" spans="1:11" x14ac:dyDescent="0.3">
      <c r="A4266">
        <v>4265</v>
      </c>
      <c r="B4266" t="s">
        <v>1129</v>
      </c>
      <c r="C4266" t="s">
        <v>11445</v>
      </c>
      <c r="D4266" t="s">
        <v>11446</v>
      </c>
      <c r="E4266" t="s">
        <v>82</v>
      </c>
      <c r="F4266" t="s">
        <v>444</v>
      </c>
      <c r="G4266" t="s">
        <v>11447</v>
      </c>
      <c r="H4266" t="s">
        <v>849</v>
      </c>
      <c r="I4266">
        <v>8</v>
      </c>
      <c r="J4266" t="s">
        <v>21</v>
      </c>
      <c r="K4266" t="s">
        <v>25313</v>
      </c>
    </row>
    <row r="4267" spans="1:11" x14ac:dyDescent="0.3">
      <c r="A4267">
        <v>4266</v>
      </c>
      <c r="B4267" t="s">
        <v>1129</v>
      </c>
      <c r="C4267" t="s">
        <v>11448</v>
      </c>
      <c r="D4267" t="s">
        <v>11449</v>
      </c>
      <c r="E4267" t="s">
        <v>82</v>
      </c>
      <c r="F4267" t="s">
        <v>453</v>
      </c>
      <c r="G4267" t="s">
        <v>11450</v>
      </c>
      <c r="H4267" t="s">
        <v>6428</v>
      </c>
      <c r="I4267">
        <v>8</v>
      </c>
      <c r="J4267" t="s">
        <v>21</v>
      </c>
      <c r="K4267" t="s">
        <v>25313</v>
      </c>
    </row>
    <row r="4268" spans="1:11" x14ac:dyDescent="0.3">
      <c r="A4268">
        <v>4267</v>
      </c>
      <c r="B4268" t="s">
        <v>1129</v>
      </c>
      <c r="C4268" t="s">
        <v>11451</v>
      </c>
      <c r="D4268" t="s">
        <v>11452</v>
      </c>
      <c r="E4268" t="s">
        <v>297</v>
      </c>
      <c r="F4268" t="s">
        <v>29</v>
      </c>
      <c r="G4268" t="s">
        <v>11453</v>
      </c>
      <c r="H4268" t="s">
        <v>10238</v>
      </c>
      <c r="I4268">
        <v>8</v>
      </c>
      <c r="J4268" t="s">
        <v>21</v>
      </c>
      <c r="K4268" t="s">
        <v>25312</v>
      </c>
    </row>
    <row r="4269" spans="1:11" x14ac:dyDescent="0.3">
      <c r="A4269">
        <v>4268</v>
      </c>
      <c r="B4269" t="s">
        <v>1129</v>
      </c>
      <c r="C4269" t="s">
        <v>11454</v>
      </c>
      <c r="D4269" t="s">
        <v>10257</v>
      </c>
      <c r="E4269" t="s">
        <v>297</v>
      </c>
      <c r="F4269" t="s">
        <v>29</v>
      </c>
      <c r="G4269" t="s">
        <v>11453</v>
      </c>
      <c r="H4269" t="s">
        <v>10238</v>
      </c>
      <c r="I4269">
        <v>8</v>
      </c>
      <c r="J4269" t="s">
        <v>21</v>
      </c>
      <c r="K4269" t="s">
        <v>25312</v>
      </c>
    </row>
    <row r="4270" spans="1:11" x14ac:dyDescent="0.3">
      <c r="A4270">
        <v>4269</v>
      </c>
      <c r="B4270" t="s">
        <v>1129</v>
      </c>
      <c r="C4270" t="s">
        <v>11455</v>
      </c>
      <c r="D4270" t="s">
        <v>11456</v>
      </c>
      <c r="E4270" t="s">
        <v>82</v>
      </c>
      <c r="F4270" t="s">
        <v>96</v>
      </c>
      <c r="G4270" t="s">
        <v>11457</v>
      </c>
      <c r="H4270" t="s">
        <v>1495</v>
      </c>
      <c r="I4270">
        <v>8</v>
      </c>
      <c r="J4270" t="s">
        <v>21</v>
      </c>
      <c r="K4270" t="s">
        <v>25313</v>
      </c>
    </row>
    <row r="4271" spans="1:11" x14ac:dyDescent="0.3">
      <c r="A4271">
        <v>4270</v>
      </c>
      <c r="B4271" t="s">
        <v>1129</v>
      </c>
      <c r="C4271" t="s">
        <v>11458</v>
      </c>
      <c r="D4271" t="s">
        <v>11459</v>
      </c>
      <c r="E4271" t="s">
        <v>72</v>
      </c>
      <c r="F4271" t="s">
        <v>78</v>
      </c>
      <c r="G4271" t="s">
        <v>6982</v>
      </c>
      <c r="H4271" t="s">
        <v>11460</v>
      </c>
      <c r="I4271">
        <v>8</v>
      </c>
      <c r="J4271" t="s">
        <v>21</v>
      </c>
      <c r="K4271" t="s">
        <v>25313</v>
      </c>
    </row>
    <row r="4272" spans="1:11" x14ac:dyDescent="0.3">
      <c r="A4272">
        <v>4271</v>
      </c>
      <c r="B4272" t="s">
        <v>1129</v>
      </c>
      <c r="C4272" t="s">
        <v>11461</v>
      </c>
      <c r="D4272" t="s">
        <v>10333</v>
      </c>
      <c r="E4272" t="s">
        <v>72</v>
      </c>
      <c r="F4272" t="s">
        <v>1314</v>
      </c>
      <c r="G4272" t="s">
        <v>7448</v>
      </c>
      <c r="H4272" t="s">
        <v>72</v>
      </c>
      <c r="I4272">
        <v>8</v>
      </c>
      <c r="J4272" t="s">
        <v>21</v>
      </c>
      <c r="K4272" t="s">
        <v>25313</v>
      </c>
    </row>
    <row r="4273" spans="1:11" x14ac:dyDescent="0.3">
      <c r="A4273">
        <v>4272</v>
      </c>
      <c r="B4273" t="s">
        <v>1129</v>
      </c>
      <c r="C4273" t="s">
        <v>11462</v>
      </c>
      <c r="D4273" t="s">
        <v>11463</v>
      </c>
      <c r="E4273" t="s">
        <v>291</v>
      </c>
      <c r="F4273" t="s">
        <v>4533</v>
      </c>
      <c r="G4273" t="s">
        <v>11464</v>
      </c>
      <c r="H4273" t="s">
        <v>11465</v>
      </c>
      <c r="I4273">
        <v>8</v>
      </c>
      <c r="J4273" t="s">
        <v>21</v>
      </c>
      <c r="K4273" t="s">
        <v>25313</v>
      </c>
    </row>
    <row r="4274" spans="1:11" x14ac:dyDescent="0.3">
      <c r="A4274">
        <v>4273</v>
      </c>
      <c r="B4274" t="s">
        <v>1129</v>
      </c>
      <c r="C4274" t="s">
        <v>11466</v>
      </c>
      <c r="D4274" t="s">
        <v>11467</v>
      </c>
      <c r="E4274" t="s">
        <v>72</v>
      </c>
      <c r="F4274" t="s">
        <v>166</v>
      </c>
      <c r="G4274" t="s">
        <v>11468</v>
      </c>
      <c r="H4274" t="s">
        <v>168</v>
      </c>
      <c r="I4274">
        <v>8</v>
      </c>
      <c r="J4274" t="s">
        <v>21</v>
      </c>
      <c r="K4274" t="s">
        <v>25313</v>
      </c>
    </row>
    <row r="4275" spans="1:11" x14ac:dyDescent="0.3">
      <c r="A4275">
        <v>4274</v>
      </c>
      <c r="B4275" t="s">
        <v>1129</v>
      </c>
      <c r="C4275" t="s">
        <v>11469</v>
      </c>
      <c r="D4275" t="s">
        <v>11470</v>
      </c>
      <c r="E4275" t="s">
        <v>50</v>
      </c>
      <c r="F4275" t="s">
        <v>504</v>
      </c>
      <c r="G4275" t="s">
        <v>11471</v>
      </c>
      <c r="H4275" t="s">
        <v>1495</v>
      </c>
      <c r="I4275">
        <v>8</v>
      </c>
      <c r="J4275" t="s">
        <v>21</v>
      </c>
      <c r="K4275" t="s">
        <v>25313</v>
      </c>
    </row>
    <row r="4276" spans="1:11" x14ac:dyDescent="0.3">
      <c r="A4276">
        <v>4275</v>
      </c>
      <c r="B4276" t="s">
        <v>1129</v>
      </c>
      <c r="C4276" t="s">
        <v>11472</v>
      </c>
      <c r="D4276" t="s">
        <v>11473</v>
      </c>
      <c r="E4276" t="s">
        <v>291</v>
      </c>
      <c r="F4276" t="s">
        <v>4533</v>
      </c>
      <c r="G4276" t="s">
        <v>10357</v>
      </c>
      <c r="H4276" t="s">
        <v>11474</v>
      </c>
      <c r="I4276">
        <v>8</v>
      </c>
      <c r="J4276" t="s">
        <v>21</v>
      </c>
      <c r="K4276" t="s">
        <v>25313</v>
      </c>
    </row>
    <row r="4277" spans="1:11" x14ac:dyDescent="0.3">
      <c r="A4277">
        <v>4276</v>
      </c>
      <c r="B4277" t="s">
        <v>1129</v>
      </c>
      <c r="C4277" t="s">
        <v>11475</v>
      </c>
      <c r="D4277" t="s">
        <v>11476</v>
      </c>
      <c r="E4277" t="s">
        <v>50</v>
      </c>
      <c r="F4277" t="s">
        <v>4115</v>
      </c>
      <c r="G4277" t="s">
        <v>5044</v>
      </c>
      <c r="H4277" t="s">
        <v>1661</v>
      </c>
      <c r="I4277">
        <v>8</v>
      </c>
      <c r="J4277" t="s">
        <v>21</v>
      </c>
      <c r="K4277" t="s">
        <v>25313</v>
      </c>
    </row>
    <row r="4278" spans="1:11" x14ac:dyDescent="0.3">
      <c r="A4278">
        <v>4277</v>
      </c>
      <c r="B4278" t="s">
        <v>1129</v>
      </c>
      <c r="C4278" t="s">
        <v>11477</v>
      </c>
      <c r="D4278" t="s">
        <v>11478</v>
      </c>
      <c r="E4278" t="s">
        <v>12</v>
      </c>
      <c r="F4278" t="s">
        <v>29</v>
      </c>
      <c r="G4278" t="s">
        <v>8334</v>
      </c>
      <c r="H4278" t="s">
        <v>12</v>
      </c>
      <c r="I4278">
        <v>8</v>
      </c>
      <c r="J4278" t="s">
        <v>15</v>
      </c>
      <c r="K4278" t="s">
        <v>25313</v>
      </c>
    </row>
    <row r="4279" spans="1:11" x14ac:dyDescent="0.3">
      <c r="A4279">
        <v>4278</v>
      </c>
      <c r="B4279" t="s">
        <v>1129</v>
      </c>
      <c r="C4279" t="s">
        <v>11479</v>
      </c>
      <c r="D4279" t="s">
        <v>11480</v>
      </c>
      <c r="E4279" t="s">
        <v>72</v>
      </c>
      <c r="F4279" t="s">
        <v>73</v>
      </c>
      <c r="G4279" t="s">
        <v>9804</v>
      </c>
      <c r="H4279" t="s">
        <v>4480</v>
      </c>
      <c r="I4279">
        <v>8</v>
      </c>
      <c r="J4279" t="s">
        <v>21</v>
      </c>
      <c r="K4279" t="s">
        <v>25313</v>
      </c>
    </row>
    <row r="4280" spans="1:11" x14ac:dyDescent="0.3">
      <c r="A4280">
        <v>4279</v>
      </c>
      <c r="B4280" t="s">
        <v>1129</v>
      </c>
      <c r="C4280" t="s">
        <v>11481</v>
      </c>
      <c r="D4280" t="s">
        <v>11482</v>
      </c>
      <c r="E4280" t="s">
        <v>72</v>
      </c>
      <c r="F4280" t="s">
        <v>73</v>
      </c>
      <c r="G4280" t="s">
        <v>3255</v>
      </c>
      <c r="H4280" t="s">
        <v>75</v>
      </c>
      <c r="I4280">
        <v>8</v>
      </c>
      <c r="J4280" t="s">
        <v>15</v>
      </c>
      <c r="K4280" t="s">
        <v>25313</v>
      </c>
    </row>
    <row r="4281" spans="1:11" x14ac:dyDescent="0.3">
      <c r="A4281">
        <v>4280</v>
      </c>
      <c r="B4281" t="s">
        <v>1129</v>
      </c>
      <c r="C4281" t="s">
        <v>11483</v>
      </c>
      <c r="D4281" t="s">
        <v>11484</v>
      </c>
      <c r="E4281" t="s">
        <v>297</v>
      </c>
      <c r="F4281" t="s">
        <v>29</v>
      </c>
      <c r="G4281" t="s">
        <v>3669</v>
      </c>
      <c r="H4281" t="s">
        <v>11485</v>
      </c>
      <c r="I4281">
        <v>8</v>
      </c>
      <c r="J4281" t="s">
        <v>15</v>
      </c>
      <c r="K4281" t="s">
        <v>25313</v>
      </c>
    </row>
    <row r="4282" spans="1:11" x14ac:dyDescent="0.3">
      <c r="A4282">
        <v>4281</v>
      </c>
      <c r="B4282" t="s">
        <v>1129</v>
      </c>
      <c r="C4282" t="s">
        <v>11334</v>
      </c>
      <c r="D4282" t="s">
        <v>11335</v>
      </c>
      <c r="E4282" t="s">
        <v>50</v>
      </c>
      <c r="F4282" t="s">
        <v>51</v>
      </c>
      <c r="G4282" t="s">
        <v>11336</v>
      </c>
      <c r="H4282" t="s">
        <v>2957</v>
      </c>
      <c r="I4282">
        <v>8</v>
      </c>
      <c r="J4282" t="s">
        <v>21</v>
      </c>
      <c r="K4282" t="s">
        <v>25313</v>
      </c>
    </row>
    <row r="4283" spans="1:11" x14ac:dyDescent="0.3">
      <c r="A4283">
        <v>4282</v>
      </c>
      <c r="B4283" t="s">
        <v>1129</v>
      </c>
      <c r="C4283" t="s">
        <v>11486</v>
      </c>
      <c r="D4283" t="s">
        <v>11487</v>
      </c>
      <c r="E4283" t="s">
        <v>297</v>
      </c>
      <c r="F4283" t="s">
        <v>4113</v>
      </c>
      <c r="G4283" t="s">
        <v>11488</v>
      </c>
      <c r="H4283" t="s">
        <v>5088</v>
      </c>
      <c r="I4283">
        <v>8</v>
      </c>
      <c r="J4283" t="s">
        <v>21</v>
      </c>
      <c r="K4283" t="s">
        <v>25313</v>
      </c>
    </row>
    <row r="4284" spans="1:11" x14ac:dyDescent="0.3">
      <c r="A4284">
        <v>4283</v>
      </c>
      <c r="B4284" t="s">
        <v>1129</v>
      </c>
      <c r="C4284" t="s">
        <v>11489</v>
      </c>
      <c r="D4284" t="s">
        <v>11490</v>
      </c>
      <c r="E4284" t="s">
        <v>115</v>
      </c>
      <c r="F4284" t="s">
        <v>115</v>
      </c>
      <c r="G4284" t="s">
        <v>115</v>
      </c>
      <c r="H4284" t="s">
        <v>115</v>
      </c>
      <c r="I4284">
        <v>8</v>
      </c>
      <c r="J4284" t="s">
        <v>21</v>
      </c>
      <c r="K4284" t="s">
        <v>25313</v>
      </c>
    </row>
    <row r="4285" spans="1:11" x14ac:dyDescent="0.3">
      <c r="A4285">
        <v>4284</v>
      </c>
      <c r="B4285" t="s">
        <v>1129</v>
      </c>
      <c r="C4285" t="s">
        <v>11491</v>
      </c>
      <c r="D4285" t="s">
        <v>11492</v>
      </c>
      <c r="E4285" t="s">
        <v>297</v>
      </c>
      <c r="F4285" t="s">
        <v>4788</v>
      </c>
      <c r="G4285" t="s">
        <v>8072</v>
      </c>
      <c r="H4285" t="s">
        <v>1793</v>
      </c>
      <c r="I4285">
        <v>8</v>
      </c>
      <c r="J4285" t="s">
        <v>15</v>
      </c>
      <c r="K4285" t="s">
        <v>25313</v>
      </c>
    </row>
    <row r="4286" spans="1:11" x14ac:dyDescent="0.3">
      <c r="A4286">
        <v>4285</v>
      </c>
      <c r="B4286" t="s">
        <v>1129</v>
      </c>
      <c r="C4286" t="s">
        <v>11493</v>
      </c>
      <c r="D4286" t="s">
        <v>11494</v>
      </c>
      <c r="E4286" t="s">
        <v>124</v>
      </c>
      <c r="F4286" t="s">
        <v>655</v>
      </c>
      <c r="G4286" t="s">
        <v>4585</v>
      </c>
      <c r="H4286" t="s">
        <v>2862</v>
      </c>
      <c r="I4286">
        <v>8</v>
      </c>
      <c r="J4286" t="s">
        <v>21</v>
      </c>
      <c r="K4286" t="s">
        <v>25313</v>
      </c>
    </row>
    <row r="4287" spans="1:11" x14ac:dyDescent="0.3">
      <c r="A4287">
        <v>4286</v>
      </c>
      <c r="B4287" t="s">
        <v>1129</v>
      </c>
      <c r="C4287" t="s">
        <v>11495</v>
      </c>
      <c r="D4287" t="s">
        <v>11496</v>
      </c>
      <c r="E4287" t="s">
        <v>115</v>
      </c>
      <c r="F4287" t="s">
        <v>115</v>
      </c>
      <c r="G4287" t="s">
        <v>115</v>
      </c>
      <c r="H4287" t="s">
        <v>115</v>
      </c>
      <c r="I4287">
        <v>8</v>
      </c>
      <c r="J4287" t="s">
        <v>21</v>
      </c>
      <c r="K4287" t="s">
        <v>25313</v>
      </c>
    </row>
    <row r="4288" spans="1:11" x14ac:dyDescent="0.3">
      <c r="A4288">
        <v>4287</v>
      </c>
      <c r="B4288" t="s">
        <v>1129</v>
      </c>
      <c r="C4288" t="s">
        <v>11497</v>
      </c>
      <c r="D4288" t="s">
        <v>11498</v>
      </c>
      <c r="E4288" t="s">
        <v>124</v>
      </c>
      <c r="F4288" t="s">
        <v>635</v>
      </c>
      <c r="G4288" t="s">
        <v>4585</v>
      </c>
      <c r="H4288" t="s">
        <v>2862</v>
      </c>
      <c r="I4288">
        <v>8</v>
      </c>
      <c r="J4288" t="s">
        <v>21</v>
      </c>
      <c r="K4288" t="s">
        <v>25313</v>
      </c>
    </row>
    <row r="4289" spans="1:11" x14ac:dyDescent="0.3">
      <c r="A4289">
        <v>4288</v>
      </c>
      <c r="B4289" t="s">
        <v>1129</v>
      </c>
      <c r="C4289" t="s">
        <v>11499</v>
      </c>
      <c r="D4289" t="s">
        <v>11500</v>
      </c>
      <c r="E4289" t="s">
        <v>72</v>
      </c>
      <c r="F4289" t="s">
        <v>1299</v>
      </c>
      <c r="G4289" t="s">
        <v>11501</v>
      </c>
      <c r="H4289" t="s">
        <v>804</v>
      </c>
      <c r="I4289">
        <v>8</v>
      </c>
      <c r="J4289" t="s">
        <v>21</v>
      </c>
      <c r="K4289" t="s">
        <v>25313</v>
      </c>
    </row>
    <row r="4290" spans="1:11" x14ac:dyDescent="0.3">
      <c r="A4290">
        <v>4289</v>
      </c>
      <c r="B4290" t="s">
        <v>1129</v>
      </c>
      <c r="C4290" t="s">
        <v>11502</v>
      </c>
      <c r="D4290" t="s">
        <v>11503</v>
      </c>
      <c r="E4290" t="s">
        <v>82</v>
      </c>
      <c r="F4290" t="s">
        <v>444</v>
      </c>
      <c r="G4290" t="s">
        <v>3179</v>
      </c>
      <c r="H4290" t="s">
        <v>2118</v>
      </c>
      <c r="I4290">
        <v>8</v>
      </c>
      <c r="J4290" t="s">
        <v>21</v>
      </c>
      <c r="K4290" t="s">
        <v>25313</v>
      </c>
    </row>
    <row r="4291" spans="1:11" x14ac:dyDescent="0.3">
      <c r="A4291">
        <v>4290</v>
      </c>
      <c r="B4291" t="s">
        <v>1129</v>
      </c>
      <c r="C4291" t="s">
        <v>11504</v>
      </c>
      <c r="D4291" t="s">
        <v>11505</v>
      </c>
      <c r="E4291" t="s">
        <v>50</v>
      </c>
      <c r="F4291" t="s">
        <v>4115</v>
      </c>
      <c r="G4291" t="s">
        <v>5044</v>
      </c>
      <c r="H4291" t="s">
        <v>115</v>
      </c>
      <c r="I4291">
        <v>8</v>
      </c>
      <c r="J4291" t="s">
        <v>21</v>
      </c>
      <c r="K4291" t="s">
        <v>25313</v>
      </c>
    </row>
    <row r="4292" spans="1:11" x14ac:dyDescent="0.3">
      <c r="A4292">
        <v>4291</v>
      </c>
      <c r="B4292" t="s">
        <v>1129</v>
      </c>
      <c r="C4292" t="s">
        <v>11506</v>
      </c>
      <c r="D4292" t="s">
        <v>11507</v>
      </c>
      <c r="E4292" t="s">
        <v>50</v>
      </c>
      <c r="F4292" t="s">
        <v>4115</v>
      </c>
      <c r="G4292" t="s">
        <v>6577</v>
      </c>
      <c r="H4292" t="s">
        <v>115</v>
      </c>
      <c r="I4292">
        <v>8</v>
      </c>
      <c r="J4292" t="s">
        <v>21</v>
      </c>
      <c r="K4292" t="s">
        <v>25313</v>
      </c>
    </row>
    <row r="4293" spans="1:11" x14ac:dyDescent="0.3">
      <c r="A4293">
        <v>4292</v>
      </c>
      <c r="B4293" t="s">
        <v>1129</v>
      </c>
      <c r="C4293" t="s">
        <v>11508</v>
      </c>
      <c r="D4293" t="s">
        <v>11509</v>
      </c>
      <c r="E4293" t="s">
        <v>297</v>
      </c>
      <c r="F4293" t="s">
        <v>4788</v>
      </c>
      <c r="G4293" t="s">
        <v>7546</v>
      </c>
      <c r="H4293" t="s">
        <v>300</v>
      </c>
      <c r="I4293">
        <v>8</v>
      </c>
      <c r="J4293" t="s">
        <v>21</v>
      </c>
      <c r="K4293" t="s">
        <v>25313</v>
      </c>
    </row>
    <row r="4294" spans="1:11" x14ac:dyDescent="0.3">
      <c r="A4294">
        <v>4293</v>
      </c>
      <c r="B4294" t="s">
        <v>1129</v>
      </c>
      <c r="C4294" t="s">
        <v>11510</v>
      </c>
      <c r="D4294" t="s">
        <v>11511</v>
      </c>
      <c r="E4294" t="s">
        <v>50</v>
      </c>
      <c r="F4294" t="s">
        <v>4115</v>
      </c>
      <c r="G4294" t="s">
        <v>11512</v>
      </c>
      <c r="H4294" t="s">
        <v>1495</v>
      </c>
      <c r="I4294">
        <v>8</v>
      </c>
      <c r="J4294" t="s">
        <v>21</v>
      </c>
      <c r="K4294" t="s">
        <v>25313</v>
      </c>
    </row>
    <row r="4295" spans="1:11" x14ac:dyDescent="0.3">
      <c r="A4295">
        <v>4294</v>
      </c>
      <c r="B4295" t="s">
        <v>1129</v>
      </c>
      <c r="C4295" t="s">
        <v>11513</v>
      </c>
      <c r="D4295" t="s">
        <v>11514</v>
      </c>
      <c r="E4295" t="s">
        <v>82</v>
      </c>
      <c r="F4295" t="s">
        <v>435</v>
      </c>
      <c r="G4295" t="s">
        <v>5504</v>
      </c>
      <c r="H4295" t="s">
        <v>5668</v>
      </c>
      <c r="I4295">
        <v>8</v>
      </c>
      <c r="J4295" t="s">
        <v>21</v>
      </c>
      <c r="K4295" t="s">
        <v>25313</v>
      </c>
    </row>
    <row r="4296" spans="1:11" x14ac:dyDescent="0.3">
      <c r="A4296">
        <v>4295</v>
      </c>
      <c r="B4296" t="s">
        <v>1129</v>
      </c>
      <c r="C4296" t="s">
        <v>11515</v>
      </c>
      <c r="D4296" t="s">
        <v>11516</v>
      </c>
      <c r="E4296" t="s">
        <v>115</v>
      </c>
      <c r="F4296" t="s">
        <v>115</v>
      </c>
      <c r="G4296" t="s">
        <v>115</v>
      </c>
      <c r="H4296" t="s">
        <v>115</v>
      </c>
      <c r="I4296">
        <v>8</v>
      </c>
      <c r="J4296" t="s">
        <v>15</v>
      </c>
      <c r="K4296" t="s">
        <v>25313</v>
      </c>
    </row>
    <row r="4297" spans="1:11" x14ac:dyDescent="0.3">
      <c r="A4297">
        <v>4296</v>
      </c>
      <c r="B4297" t="s">
        <v>1129</v>
      </c>
      <c r="C4297" t="s">
        <v>11517</v>
      </c>
      <c r="D4297" t="s">
        <v>11518</v>
      </c>
      <c r="E4297" t="s">
        <v>50</v>
      </c>
      <c r="F4297" t="s">
        <v>504</v>
      </c>
      <c r="G4297" t="s">
        <v>11519</v>
      </c>
      <c r="H4297" t="s">
        <v>5068</v>
      </c>
      <c r="I4297">
        <v>8</v>
      </c>
      <c r="J4297" t="s">
        <v>15</v>
      </c>
      <c r="K4297" t="s">
        <v>25313</v>
      </c>
    </row>
    <row r="4298" spans="1:11" x14ac:dyDescent="0.3">
      <c r="A4298">
        <v>4297</v>
      </c>
      <c r="B4298" t="s">
        <v>1129</v>
      </c>
      <c r="C4298" t="s">
        <v>11520</v>
      </c>
      <c r="D4298" t="s">
        <v>11521</v>
      </c>
      <c r="E4298" t="s">
        <v>72</v>
      </c>
      <c r="F4298" t="s">
        <v>72</v>
      </c>
      <c r="G4298" t="s">
        <v>11522</v>
      </c>
      <c r="H4298" t="s">
        <v>11523</v>
      </c>
      <c r="I4298">
        <v>8</v>
      </c>
      <c r="J4298" t="s">
        <v>21</v>
      </c>
      <c r="K4298" t="s">
        <v>25313</v>
      </c>
    </row>
    <row r="4299" spans="1:11" x14ac:dyDescent="0.3">
      <c r="A4299">
        <v>4298</v>
      </c>
      <c r="B4299" t="s">
        <v>1129</v>
      </c>
      <c r="C4299" t="s">
        <v>11524</v>
      </c>
      <c r="D4299" t="s">
        <v>11525</v>
      </c>
      <c r="E4299" t="s">
        <v>72</v>
      </c>
      <c r="F4299" t="s">
        <v>72</v>
      </c>
      <c r="G4299" t="s">
        <v>11526</v>
      </c>
      <c r="H4299" t="s">
        <v>115</v>
      </c>
      <c r="I4299">
        <v>8</v>
      </c>
      <c r="J4299" t="s">
        <v>15</v>
      </c>
      <c r="K4299" t="s">
        <v>25313</v>
      </c>
    </row>
    <row r="4300" spans="1:11" x14ac:dyDescent="0.3">
      <c r="A4300">
        <v>4299</v>
      </c>
      <c r="B4300" t="s">
        <v>1129</v>
      </c>
      <c r="C4300" t="s">
        <v>11527</v>
      </c>
      <c r="D4300" t="s">
        <v>11528</v>
      </c>
      <c r="E4300" t="s">
        <v>82</v>
      </c>
      <c r="F4300" t="s">
        <v>435</v>
      </c>
      <c r="G4300" t="s">
        <v>11529</v>
      </c>
      <c r="H4300" t="s">
        <v>82</v>
      </c>
      <c r="I4300">
        <v>8</v>
      </c>
      <c r="J4300" t="s">
        <v>15</v>
      </c>
      <c r="K4300" t="s">
        <v>25313</v>
      </c>
    </row>
    <row r="4301" spans="1:11" x14ac:dyDescent="0.3">
      <c r="A4301">
        <v>4300</v>
      </c>
      <c r="B4301" t="s">
        <v>1129</v>
      </c>
      <c r="C4301" t="s">
        <v>11530</v>
      </c>
      <c r="D4301" t="s">
        <v>11531</v>
      </c>
      <c r="E4301" t="s">
        <v>124</v>
      </c>
      <c r="F4301" t="s">
        <v>635</v>
      </c>
      <c r="G4301" t="s">
        <v>11532</v>
      </c>
      <c r="H4301" t="s">
        <v>639</v>
      </c>
      <c r="I4301">
        <v>8</v>
      </c>
      <c r="J4301" t="s">
        <v>15</v>
      </c>
      <c r="K4301" t="s">
        <v>25313</v>
      </c>
    </row>
    <row r="4302" spans="1:11" x14ac:dyDescent="0.3">
      <c r="A4302">
        <v>4301</v>
      </c>
      <c r="B4302" t="s">
        <v>1129</v>
      </c>
      <c r="C4302" t="s">
        <v>11197</v>
      </c>
      <c r="D4302" t="s">
        <v>11198</v>
      </c>
      <c r="E4302" t="s">
        <v>124</v>
      </c>
      <c r="F4302" t="s">
        <v>655</v>
      </c>
      <c r="G4302" t="s">
        <v>11533</v>
      </c>
      <c r="H4302" t="s">
        <v>5463</v>
      </c>
      <c r="I4302">
        <v>8</v>
      </c>
      <c r="J4302" t="s">
        <v>21</v>
      </c>
      <c r="K4302" t="s">
        <v>25313</v>
      </c>
    </row>
    <row r="4303" spans="1:11" x14ac:dyDescent="0.3">
      <c r="A4303">
        <v>4302</v>
      </c>
      <c r="B4303" t="s">
        <v>1129</v>
      </c>
      <c r="C4303" t="s">
        <v>11506</v>
      </c>
      <c r="D4303" t="s">
        <v>11507</v>
      </c>
      <c r="E4303" t="s">
        <v>50</v>
      </c>
      <c r="F4303" t="s">
        <v>499</v>
      </c>
      <c r="G4303" t="s">
        <v>11534</v>
      </c>
      <c r="H4303" t="s">
        <v>115</v>
      </c>
      <c r="I4303">
        <v>8</v>
      </c>
      <c r="J4303" t="s">
        <v>21</v>
      </c>
      <c r="K4303" t="s">
        <v>25313</v>
      </c>
    </row>
    <row r="4304" spans="1:11" x14ac:dyDescent="0.3">
      <c r="A4304">
        <v>4303</v>
      </c>
      <c r="B4304" t="s">
        <v>1129</v>
      </c>
      <c r="C4304" t="s">
        <v>11535</v>
      </c>
      <c r="D4304" t="s">
        <v>11536</v>
      </c>
      <c r="E4304" t="s">
        <v>12</v>
      </c>
      <c r="F4304" t="s">
        <v>40</v>
      </c>
      <c r="G4304" t="s">
        <v>11537</v>
      </c>
      <c r="H4304" t="s">
        <v>12</v>
      </c>
      <c r="I4304">
        <v>8</v>
      </c>
      <c r="J4304" t="s">
        <v>21</v>
      </c>
      <c r="K4304" t="s">
        <v>25312</v>
      </c>
    </row>
    <row r="4305" spans="1:11" x14ac:dyDescent="0.3">
      <c r="A4305">
        <v>4304</v>
      </c>
      <c r="B4305" t="s">
        <v>1129</v>
      </c>
      <c r="C4305" t="s">
        <v>11538</v>
      </c>
      <c r="D4305" t="s">
        <v>11539</v>
      </c>
      <c r="E4305" t="s">
        <v>50</v>
      </c>
      <c r="F4305" t="s">
        <v>504</v>
      </c>
      <c r="G4305" t="s">
        <v>11540</v>
      </c>
      <c r="H4305" t="s">
        <v>50</v>
      </c>
      <c r="I4305">
        <v>8</v>
      </c>
      <c r="J4305" t="s">
        <v>21</v>
      </c>
      <c r="K4305" t="s">
        <v>25313</v>
      </c>
    </row>
    <row r="4306" spans="1:11" x14ac:dyDescent="0.3">
      <c r="A4306">
        <v>4305</v>
      </c>
      <c r="B4306" t="s">
        <v>1129</v>
      </c>
      <c r="C4306" t="s">
        <v>11541</v>
      </c>
      <c r="D4306" t="s">
        <v>11542</v>
      </c>
      <c r="E4306" t="s">
        <v>72</v>
      </c>
      <c r="F4306" t="s">
        <v>78</v>
      </c>
      <c r="G4306" t="s">
        <v>1961</v>
      </c>
      <c r="H4306" t="s">
        <v>11543</v>
      </c>
      <c r="I4306">
        <v>8</v>
      </c>
      <c r="J4306" t="s">
        <v>21</v>
      </c>
      <c r="K4306" t="s">
        <v>25313</v>
      </c>
    </row>
    <row r="4307" spans="1:11" x14ac:dyDescent="0.3">
      <c r="A4307">
        <v>4306</v>
      </c>
      <c r="B4307" t="s">
        <v>1129</v>
      </c>
      <c r="C4307" t="s">
        <v>11544</v>
      </c>
      <c r="D4307" t="s">
        <v>11545</v>
      </c>
      <c r="E4307" t="s">
        <v>115</v>
      </c>
      <c r="F4307" t="s">
        <v>115</v>
      </c>
      <c r="G4307" t="s">
        <v>115</v>
      </c>
      <c r="H4307" t="s">
        <v>115</v>
      </c>
      <c r="I4307">
        <v>8</v>
      </c>
      <c r="J4307" t="s">
        <v>15</v>
      </c>
      <c r="K4307" t="s">
        <v>25313</v>
      </c>
    </row>
    <row r="4308" spans="1:11" x14ac:dyDescent="0.3">
      <c r="A4308">
        <v>4307</v>
      </c>
      <c r="B4308" t="s">
        <v>1129</v>
      </c>
      <c r="C4308" t="s">
        <v>11546</v>
      </c>
      <c r="D4308" t="s">
        <v>11547</v>
      </c>
      <c r="E4308" t="s">
        <v>115</v>
      </c>
      <c r="F4308" t="s">
        <v>115</v>
      </c>
      <c r="G4308" t="s">
        <v>115</v>
      </c>
      <c r="H4308" t="s">
        <v>115</v>
      </c>
      <c r="I4308">
        <v>8</v>
      </c>
      <c r="J4308" t="s">
        <v>15</v>
      </c>
      <c r="K4308" t="s">
        <v>25313</v>
      </c>
    </row>
    <row r="4309" spans="1:11" x14ac:dyDescent="0.3">
      <c r="A4309">
        <v>4308</v>
      </c>
      <c r="B4309" t="s">
        <v>1129</v>
      </c>
      <c r="C4309" t="s">
        <v>11548</v>
      </c>
      <c r="D4309" t="s">
        <v>11549</v>
      </c>
      <c r="E4309" t="s">
        <v>115</v>
      </c>
      <c r="F4309" t="s">
        <v>115</v>
      </c>
      <c r="G4309" t="s">
        <v>115</v>
      </c>
      <c r="H4309" t="s">
        <v>115</v>
      </c>
      <c r="I4309">
        <v>8</v>
      </c>
      <c r="J4309" t="s">
        <v>21</v>
      </c>
      <c r="K4309" t="s">
        <v>25313</v>
      </c>
    </row>
    <row r="4310" spans="1:11" x14ac:dyDescent="0.3">
      <c r="A4310">
        <v>4309</v>
      </c>
      <c r="B4310" t="s">
        <v>1129</v>
      </c>
      <c r="C4310" t="s">
        <v>10287</v>
      </c>
      <c r="D4310" t="s">
        <v>10288</v>
      </c>
      <c r="E4310" t="s">
        <v>115</v>
      </c>
      <c r="F4310" t="s">
        <v>115</v>
      </c>
      <c r="G4310" t="s">
        <v>115</v>
      </c>
      <c r="H4310" t="s">
        <v>115</v>
      </c>
      <c r="I4310">
        <v>8</v>
      </c>
      <c r="J4310" t="s">
        <v>15</v>
      </c>
      <c r="K4310" t="s">
        <v>25313</v>
      </c>
    </row>
    <row r="4311" spans="1:11" x14ac:dyDescent="0.3">
      <c r="A4311">
        <v>4310</v>
      </c>
      <c r="B4311" t="s">
        <v>1129</v>
      </c>
      <c r="C4311" t="s">
        <v>11550</v>
      </c>
      <c r="D4311" t="s">
        <v>11551</v>
      </c>
      <c r="E4311" t="s">
        <v>50</v>
      </c>
      <c r="F4311" t="s">
        <v>499</v>
      </c>
      <c r="G4311" t="s">
        <v>11552</v>
      </c>
      <c r="H4311" t="s">
        <v>11553</v>
      </c>
      <c r="I4311">
        <v>8</v>
      </c>
      <c r="J4311" t="s">
        <v>21</v>
      </c>
      <c r="K4311" t="s">
        <v>25313</v>
      </c>
    </row>
    <row r="4312" spans="1:11" x14ac:dyDescent="0.3">
      <c r="A4312">
        <v>4311</v>
      </c>
      <c r="B4312" t="s">
        <v>1129</v>
      </c>
      <c r="C4312" t="s">
        <v>11554</v>
      </c>
      <c r="D4312" t="s">
        <v>11555</v>
      </c>
      <c r="E4312" t="s">
        <v>72</v>
      </c>
      <c r="F4312" t="s">
        <v>166</v>
      </c>
      <c r="G4312" t="s">
        <v>11556</v>
      </c>
      <c r="H4312" t="s">
        <v>1495</v>
      </c>
      <c r="I4312">
        <v>8</v>
      </c>
      <c r="J4312" t="s">
        <v>21</v>
      </c>
      <c r="K4312" t="s">
        <v>25313</v>
      </c>
    </row>
    <row r="4313" spans="1:11" x14ac:dyDescent="0.3">
      <c r="A4313">
        <v>4312</v>
      </c>
      <c r="B4313" t="s">
        <v>1129</v>
      </c>
      <c r="C4313" t="s">
        <v>10411</v>
      </c>
      <c r="D4313" t="s">
        <v>10412</v>
      </c>
      <c r="E4313" t="s">
        <v>291</v>
      </c>
      <c r="F4313" t="s">
        <v>6794</v>
      </c>
      <c r="G4313" t="s">
        <v>11557</v>
      </c>
      <c r="H4313" t="s">
        <v>9933</v>
      </c>
      <c r="I4313">
        <v>8</v>
      </c>
      <c r="J4313" t="s">
        <v>21</v>
      </c>
      <c r="K4313" t="s">
        <v>25313</v>
      </c>
    </row>
    <row r="4314" spans="1:11" x14ac:dyDescent="0.3">
      <c r="A4314">
        <v>4313</v>
      </c>
      <c r="B4314" t="s">
        <v>1129</v>
      </c>
      <c r="C4314" t="s">
        <v>11558</v>
      </c>
      <c r="D4314" t="s">
        <v>11559</v>
      </c>
      <c r="E4314" t="s">
        <v>50</v>
      </c>
      <c r="F4314" t="s">
        <v>499</v>
      </c>
      <c r="G4314" t="s">
        <v>11560</v>
      </c>
      <c r="H4314" t="s">
        <v>6627</v>
      </c>
      <c r="I4314">
        <v>8</v>
      </c>
      <c r="J4314" t="s">
        <v>21</v>
      </c>
      <c r="K4314" t="s">
        <v>25313</v>
      </c>
    </row>
    <row r="4315" spans="1:11" x14ac:dyDescent="0.3">
      <c r="A4315">
        <v>4314</v>
      </c>
      <c r="B4315" t="s">
        <v>1129</v>
      </c>
      <c r="C4315" t="s">
        <v>11561</v>
      </c>
      <c r="D4315" t="s">
        <v>11562</v>
      </c>
      <c r="E4315" t="s">
        <v>72</v>
      </c>
      <c r="F4315" t="s">
        <v>166</v>
      </c>
      <c r="G4315" t="s">
        <v>11563</v>
      </c>
      <c r="H4315" t="s">
        <v>115</v>
      </c>
      <c r="I4315">
        <v>8</v>
      </c>
      <c r="J4315" t="s">
        <v>21</v>
      </c>
      <c r="K4315" t="s">
        <v>25313</v>
      </c>
    </row>
    <row r="4316" spans="1:11" x14ac:dyDescent="0.3">
      <c r="A4316">
        <v>4315</v>
      </c>
      <c r="B4316" t="s">
        <v>1129</v>
      </c>
      <c r="C4316" t="s">
        <v>11564</v>
      </c>
      <c r="D4316" t="s">
        <v>11565</v>
      </c>
      <c r="E4316" t="s">
        <v>72</v>
      </c>
      <c r="F4316" t="s">
        <v>1299</v>
      </c>
      <c r="G4316" t="s">
        <v>8646</v>
      </c>
      <c r="H4316" t="s">
        <v>11566</v>
      </c>
      <c r="I4316">
        <v>8</v>
      </c>
      <c r="J4316" t="s">
        <v>15</v>
      </c>
      <c r="K4316" t="s">
        <v>25313</v>
      </c>
    </row>
    <row r="4317" spans="1:11" x14ac:dyDescent="0.3">
      <c r="A4317">
        <v>4316</v>
      </c>
      <c r="B4317" t="s">
        <v>1129</v>
      </c>
      <c r="C4317" t="s">
        <v>11567</v>
      </c>
      <c r="D4317" t="s">
        <v>9507</v>
      </c>
      <c r="E4317" t="s">
        <v>50</v>
      </c>
      <c r="F4317" t="s">
        <v>4508</v>
      </c>
      <c r="G4317" t="s">
        <v>11568</v>
      </c>
      <c r="H4317" t="s">
        <v>9509</v>
      </c>
      <c r="I4317">
        <v>8</v>
      </c>
      <c r="J4317" t="s">
        <v>21</v>
      </c>
      <c r="K4317" t="s">
        <v>25313</v>
      </c>
    </row>
    <row r="4318" spans="1:11" x14ac:dyDescent="0.3">
      <c r="A4318">
        <v>4317</v>
      </c>
      <c r="B4318" t="s">
        <v>1129</v>
      </c>
      <c r="C4318" t="s">
        <v>11569</v>
      </c>
      <c r="D4318" t="s">
        <v>11570</v>
      </c>
      <c r="E4318" t="s">
        <v>297</v>
      </c>
      <c r="F4318" t="s">
        <v>562</v>
      </c>
      <c r="G4318" t="s">
        <v>11571</v>
      </c>
      <c r="H4318" t="s">
        <v>1793</v>
      </c>
      <c r="I4318">
        <v>8</v>
      </c>
      <c r="J4318" t="s">
        <v>15</v>
      </c>
      <c r="K4318" t="s">
        <v>25312</v>
      </c>
    </row>
    <row r="4319" spans="1:11" x14ac:dyDescent="0.3">
      <c r="A4319">
        <v>4318</v>
      </c>
      <c r="B4319" t="s">
        <v>1129</v>
      </c>
      <c r="C4319" t="s">
        <v>11572</v>
      </c>
      <c r="D4319" t="s">
        <v>11573</v>
      </c>
      <c r="E4319" t="s">
        <v>82</v>
      </c>
      <c r="F4319" t="s">
        <v>96</v>
      </c>
      <c r="G4319" t="s">
        <v>11574</v>
      </c>
      <c r="H4319" t="s">
        <v>11575</v>
      </c>
      <c r="I4319">
        <v>8</v>
      </c>
      <c r="J4319" t="s">
        <v>15</v>
      </c>
      <c r="K4319" t="s">
        <v>25313</v>
      </c>
    </row>
    <row r="4320" spans="1:11" x14ac:dyDescent="0.3">
      <c r="A4320">
        <v>4319</v>
      </c>
      <c r="B4320" t="s">
        <v>1129</v>
      </c>
      <c r="C4320" t="s">
        <v>11576</v>
      </c>
      <c r="D4320" t="s">
        <v>11577</v>
      </c>
      <c r="E4320" t="s">
        <v>72</v>
      </c>
      <c r="F4320" t="s">
        <v>1299</v>
      </c>
      <c r="G4320" t="s">
        <v>11578</v>
      </c>
      <c r="H4320" t="s">
        <v>11579</v>
      </c>
      <c r="I4320">
        <v>8</v>
      </c>
      <c r="J4320" t="s">
        <v>21</v>
      </c>
      <c r="K4320" t="s">
        <v>25313</v>
      </c>
    </row>
    <row r="4321" spans="1:11" x14ac:dyDescent="0.3">
      <c r="A4321">
        <v>4320</v>
      </c>
      <c r="B4321" t="s">
        <v>1129</v>
      </c>
      <c r="C4321" t="s">
        <v>11580</v>
      </c>
      <c r="D4321" t="s">
        <v>11581</v>
      </c>
      <c r="E4321" t="s">
        <v>297</v>
      </c>
      <c r="F4321" t="s">
        <v>562</v>
      </c>
      <c r="G4321" t="s">
        <v>11582</v>
      </c>
      <c r="H4321" t="s">
        <v>115</v>
      </c>
      <c r="I4321">
        <v>8</v>
      </c>
      <c r="J4321" t="s">
        <v>21</v>
      </c>
      <c r="K4321" t="s">
        <v>25313</v>
      </c>
    </row>
    <row r="4322" spans="1:11" x14ac:dyDescent="0.3">
      <c r="A4322">
        <v>4321</v>
      </c>
      <c r="B4322" t="s">
        <v>1129</v>
      </c>
      <c r="C4322" t="s">
        <v>11583</v>
      </c>
      <c r="D4322" t="s">
        <v>11584</v>
      </c>
      <c r="E4322" t="s">
        <v>50</v>
      </c>
      <c r="F4322" t="s">
        <v>504</v>
      </c>
      <c r="G4322" t="s">
        <v>11585</v>
      </c>
      <c r="H4322" t="s">
        <v>115</v>
      </c>
      <c r="I4322">
        <v>8</v>
      </c>
      <c r="J4322" t="s">
        <v>15</v>
      </c>
      <c r="K4322" t="s">
        <v>25313</v>
      </c>
    </row>
    <row r="4323" spans="1:11" x14ac:dyDescent="0.3">
      <c r="A4323">
        <v>4322</v>
      </c>
      <c r="B4323" t="s">
        <v>1129</v>
      </c>
      <c r="C4323" t="s">
        <v>11569</v>
      </c>
      <c r="D4323" t="s">
        <v>11570</v>
      </c>
      <c r="E4323" t="s">
        <v>297</v>
      </c>
      <c r="F4323" t="s">
        <v>562</v>
      </c>
      <c r="G4323" t="s">
        <v>11571</v>
      </c>
      <c r="H4323" t="s">
        <v>1793</v>
      </c>
      <c r="I4323">
        <v>8</v>
      </c>
      <c r="J4323" t="s">
        <v>15</v>
      </c>
      <c r="K4323" t="s">
        <v>25312</v>
      </c>
    </row>
    <row r="4324" spans="1:11" x14ac:dyDescent="0.3">
      <c r="A4324">
        <v>4323</v>
      </c>
      <c r="B4324" t="s">
        <v>1129</v>
      </c>
      <c r="C4324" t="s">
        <v>11586</v>
      </c>
      <c r="D4324" t="s">
        <v>11587</v>
      </c>
      <c r="E4324" t="s">
        <v>72</v>
      </c>
      <c r="F4324" t="s">
        <v>1299</v>
      </c>
      <c r="G4324" t="s">
        <v>10360</v>
      </c>
      <c r="H4324" t="s">
        <v>1388</v>
      </c>
      <c r="I4324">
        <v>8</v>
      </c>
      <c r="J4324" t="s">
        <v>15</v>
      </c>
      <c r="K4324" t="s">
        <v>25313</v>
      </c>
    </row>
    <row r="4325" spans="1:11" x14ac:dyDescent="0.3">
      <c r="A4325">
        <v>4324</v>
      </c>
      <c r="B4325" t="s">
        <v>1129</v>
      </c>
      <c r="C4325" t="s">
        <v>11588</v>
      </c>
      <c r="D4325" t="s">
        <v>11589</v>
      </c>
      <c r="E4325" t="s">
        <v>72</v>
      </c>
      <c r="F4325" t="s">
        <v>1299</v>
      </c>
      <c r="G4325" t="s">
        <v>10360</v>
      </c>
      <c r="H4325" t="s">
        <v>219</v>
      </c>
      <c r="I4325">
        <v>8</v>
      </c>
      <c r="J4325" t="s">
        <v>21</v>
      </c>
      <c r="K4325" t="s">
        <v>25313</v>
      </c>
    </row>
    <row r="4326" spans="1:11" x14ac:dyDescent="0.3">
      <c r="A4326">
        <v>4325</v>
      </c>
      <c r="B4326" t="s">
        <v>1129</v>
      </c>
      <c r="C4326" t="s">
        <v>11590</v>
      </c>
      <c r="D4326" t="s">
        <v>11317</v>
      </c>
      <c r="E4326" t="s">
        <v>50</v>
      </c>
      <c r="F4326" t="s">
        <v>504</v>
      </c>
      <c r="G4326" t="s">
        <v>11591</v>
      </c>
      <c r="H4326" t="s">
        <v>11592</v>
      </c>
      <c r="I4326">
        <v>8</v>
      </c>
      <c r="J4326" t="s">
        <v>21</v>
      </c>
      <c r="K4326" t="s">
        <v>25313</v>
      </c>
    </row>
    <row r="4327" spans="1:11" x14ac:dyDescent="0.3">
      <c r="A4327">
        <v>4326</v>
      </c>
      <c r="B4327" t="s">
        <v>1129</v>
      </c>
      <c r="C4327" t="s">
        <v>11593</v>
      </c>
      <c r="D4327" t="s">
        <v>11594</v>
      </c>
      <c r="E4327" t="s">
        <v>50</v>
      </c>
      <c r="F4327" t="s">
        <v>2230</v>
      </c>
      <c r="G4327" t="s">
        <v>2747</v>
      </c>
      <c r="H4327" t="s">
        <v>976</v>
      </c>
      <c r="I4327">
        <v>8</v>
      </c>
      <c r="J4327" t="s">
        <v>21</v>
      </c>
      <c r="K4327" t="s">
        <v>25313</v>
      </c>
    </row>
    <row r="4328" spans="1:11" x14ac:dyDescent="0.3">
      <c r="A4328">
        <v>4327</v>
      </c>
      <c r="B4328" t="s">
        <v>1129</v>
      </c>
      <c r="C4328" t="s">
        <v>11595</v>
      </c>
      <c r="D4328" t="s">
        <v>11596</v>
      </c>
      <c r="E4328" t="s">
        <v>124</v>
      </c>
      <c r="F4328" t="s">
        <v>4161</v>
      </c>
      <c r="G4328" t="s">
        <v>11597</v>
      </c>
      <c r="H4328" t="s">
        <v>6805</v>
      </c>
      <c r="I4328">
        <v>8</v>
      </c>
      <c r="J4328" t="s">
        <v>15</v>
      </c>
      <c r="K4328" t="s">
        <v>25313</v>
      </c>
    </row>
    <row r="4329" spans="1:11" x14ac:dyDescent="0.3">
      <c r="A4329">
        <v>4328</v>
      </c>
      <c r="B4329" t="s">
        <v>1129</v>
      </c>
      <c r="C4329" t="s">
        <v>11598</v>
      </c>
      <c r="D4329" t="s">
        <v>11599</v>
      </c>
      <c r="E4329" t="s">
        <v>12</v>
      </c>
      <c r="F4329" t="s">
        <v>13</v>
      </c>
      <c r="G4329" t="s">
        <v>11600</v>
      </c>
      <c r="H4329" t="s">
        <v>11601</v>
      </c>
      <c r="I4329">
        <v>8</v>
      </c>
      <c r="J4329" t="s">
        <v>21</v>
      </c>
      <c r="K4329" t="s">
        <v>25313</v>
      </c>
    </row>
    <row r="4330" spans="1:11" x14ac:dyDescent="0.3">
      <c r="A4330">
        <v>4329</v>
      </c>
      <c r="B4330" t="s">
        <v>1129</v>
      </c>
      <c r="C4330" t="s">
        <v>11602</v>
      </c>
      <c r="D4330" t="s">
        <v>11603</v>
      </c>
      <c r="E4330" t="s">
        <v>50</v>
      </c>
      <c r="F4330" t="s">
        <v>504</v>
      </c>
      <c r="G4330" t="s">
        <v>11604</v>
      </c>
      <c r="H4330" t="s">
        <v>11302</v>
      </c>
      <c r="I4330">
        <v>8</v>
      </c>
      <c r="J4330" t="s">
        <v>21</v>
      </c>
      <c r="K4330" t="s">
        <v>25313</v>
      </c>
    </row>
    <row r="4331" spans="1:11" x14ac:dyDescent="0.3">
      <c r="A4331">
        <v>4330</v>
      </c>
      <c r="B4331" t="s">
        <v>1129</v>
      </c>
      <c r="C4331" t="s">
        <v>11605</v>
      </c>
      <c r="D4331" t="s">
        <v>11606</v>
      </c>
      <c r="E4331" t="s">
        <v>50</v>
      </c>
      <c r="F4331" t="s">
        <v>499</v>
      </c>
      <c r="G4331" t="s">
        <v>11607</v>
      </c>
      <c r="H4331" t="s">
        <v>5430</v>
      </c>
      <c r="I4331">
        <v>8</v>
      </c>
      <c r="J4331" t="s">
        <v>21</v>
      </c>
      <c r="K4331" t="s">
        <v>25313</v>
      </c>
    </row>
    <row r="4332" spans="1:11" x14ac:dyDescent="0.3">
      <c r="A4332">
        <v>4331</v>
      </c>
      <c r="B4332" t="s">
        <v>1129</v>
      </c>
      <c r="C4332" t="s">
        <v>10400</v>
      </c>
      <c r="D4332" t="s">
        <v>10401</v>
      </c>
      <c r="E4332" t="s">
        <v>115</v>
      </c>
      <c r="F4332" t="s">
        <v>115</v>
      </c>
      <c r="G4332" t="s">
        <v>115</v>
      </c>
      <c r="H4332" t="s">
        <v>115</v>
      </c>
      <c r="I4332">
        <v>8</v>
      </c>
      <c r="J4332" t="s">
        <v>21</v>
      </c>
      <c r="K4332" t="s">
        <v>25313</v>
      </c>
    </row>
    <row r="4333" spans="1:11" x14ac:dyDescent="0.3">
      <c r="A4333">
        <v>4332</v>
      </c>
      <c r="B4333" t="s">
        <v>1129</v>
      </c>
      <c r="C4333" t="s">
        <v>11608</v>
      </c>
      <c r="D4333" t="s">
        <v>11609</v>
      </c>
      <c r="E4333" t="s">
        <v>297</v>
      </c>
      <c r="F4333" t="s">
        <v>545</v>
      </c>
      <c r="G4333" t="s">
        <v>11610</v>
      </c>
      <c r="H4333" t="s">
        <v>1113</v>
      </c>
      <c r="I4333">
        <v>8</v>
      </c>
      <c r="J4333" t="s">
        <v>21</v>
      </c>
      <c r="K4333" t="s">
        <v>25313</v>
      </c>
    </row>
    <row r="4334" spans="1:11" x14ac:dyDescent="0.3">
      <c r="A4334">
        <v>4333</v>
      </c>
      <c r="B4334" t="s">
        <v>1129</v>
      </c>
      <c r="C4334" t="s">
        <v>11611</v>
      </c>
      <c r="D4334" t="s">
        <v>11612</v>
      </c>
      <c r="E4334" t="s">
        <v>297</v>
      </c>
      <c r="F4334" t="s">
        <v>545</v>
      </c>
      <c r="G4334" t="s">
        <v>11613</v>
      </c>
      <c r="H4334" t="s">
        <v>11614</v>
      </c>
      <c r="I4334">
        <v>8</v>
      </c>
      <c r="J4334" t="s">
        <v>21</v>
      </c>
      <c r="K4334" t="s">
        <v>25312</v>
      </c>
    </row>
    <row r="4335" spans="1:11" x14ac:dyDescent="0.3">
      <c r="A4335">
        <v>4334</v>
      </c>
      <c r="B4335" t="s">
        <v>1129</v>
      </c>
      <c r="C4335" t="s">
        <v>11615</v>
      </c>
      <c r="D4335" t="s">
        <v>11616</v>
      </c>
      <c r="E4335" t="s">
        <v>82</v>
      </c>
      <c r="F4335" t="s">
        <v>435</v>
      </c>
      <c r="G4335" t="s">
        <v>11617</v>
      </c>
      <c r="H4335" t="s">
        <v>4109</v>
      </c>
      <c r="I4335">
        <v>8</v>
      </c>
      <c r="J4335" t="s">
        <v>15</v>
      </c>
      <c r="K4335" t="s">
        <v>25313</v>
      </c>
    </row>
    <row r="4336" spans="1:11" x14ac:dyDescent="0.3">
      <c r="A4336">
        <v>4335</v>
      </c>
      <c r="B4336" t="s">
        <v>1129</v>
      </c>
      <c r="C4336" t="s">
        <v>11618</v>
      </c>
      <c r="D4336" t="s">
        <v>11619</v>
      </c>
      <c r="E4336" t="s">
        <v>72</v>
      </c>
      <c r="F4336" t="s">
        <v>10748</v>
      </c>
      <c r="G4336" t="s">
        <v>11620</v>
      </c>
      <c r="H4336" t="s">
        <v>5214</v>
      </c>
      <c r="I4336">
        <v>8</v>
      </c>
      <c r="J4336" t="s">
        <v>21</v>
      </c>
      <c r="K4336" t="s">
        <v>25313</v>
      </c>
    </row>
    <row r="4337" spans="1:11" x14ac:dyDescent="0.3">
      <c r="A4337">
        <v>4336</v>
      </c>
      <c r="B4337" t="s">
        <v>1129</v>
      </c>
      <c r="C4337" t="s">
        <v>11621</v>
      </c>
      <c r="D4337" t="s">
        <v>11622</v>
      </c>
      <c r="E4337" t="s">
        <v>82</v>
      </c>
      <c r="F4337" t="s">
        <v>444</v>
      </c>
      <c r="G4337" t="s">
        <v>8261</v>
      </c>
      <c r="H4337" t="s">
        <v>3489</v>
      </c>
      <c r="I4337">
        <v>8</v>
      </c>
      <c r="J4337" t="s">
        <v>21</v>
      </c>
      <c r="K4337" t="s">
        <v>25313</v>
      </c>
    </row>
    <row r="4338" spans="1:11" x14ac:dyDescent="0.3">
      <c r="A4338">
        <v>4337</v>
      </c>
      <c r="B4338" t="s">
        <v>1129</v>
      </c>
      <c r="C4338" t="s">
        <v>11623</v>
      </c>
      <c r="D4338" t="s">
        <v>11624</v>
      </c>
      <c r="E4338" t="s">
        <v>82</v>
      </c>
      <c r="F4338" t="s">
        <v>435</v>
      </c>
      <c r="G4338" t="s">
        <v>11625</v>
      </c>
      <c r="H4338" t="s">
        <v>5668</v>
      </c>
      <c r="I4338">
        <v>8</v>
      </c>
      <c r="J4338" t="s">
        <v>21</v>
      </c>
      <c r="K4338" t="s">
        <v>25313</v>
      </c>
    </row>
    <row r="4339" spans="1:11" x14ac:dyDescent="0.3">
      <c r="A4339">
        <v>4338</v>
      </c>
      <c r="B4339" t="s">
        <v>1129</v>
      </c>
      <c r="C4339" t="s">
        <v>11626</v>
      </c>
      <c r="D4339" t="s">
        <v>11627</v>
      </c>
      <c r="E4339" t="s">
        <v>72</v>
      </c>
      <c r="F4339" t="s">
        <v>1314</v>
      </c>
      <c r="G4339" t="s">
        <v>11628</v>
      </c>
      <c r="H4339" t="s">
        <v>1536</v>
      </c>
      <c r="I4339">
        <v>8</v>
      </c>
      <c r="J4339" t="s">
        <v>21</v>
      </c>
      <c r="K4339" t="s">
        <v>25313</v>
      </c>
    </row>
    <row r="4340" spans="1:11" x14ac:dyDescent="0.3">
      <c r="A4340">
        <v>4339</v>
      </c>
      <c r="B4340" t="s">
        <v>1129</v>
      </c>
      <c r="C4340" t="s">
        <v>11629</v>
      </c>
      <c r="D4340" t="s">
        <v>11630</v>
      </c>
      <c r="E4340" t="s">
        <v>105</v>
      </c>
      <c r="F4340" t="s">
        <v>1502</v>
      </c>
      <c r="G4340" t="s">
        <v>11631</v>
      </c>
      <c r="H4340" t="s">
        <v>11632</v>
      </c>
      <c r="I4340">
        <v>8</v>
      </c>
      <c r="J4340" t="s">
        <v>21</v>
      </c>
      <c r="K4340" t="s">
        <v>25313</v>
      </c>
    </row>
    <row r="4341" spans="1:11" x14ac:dyDescent="0.3">
      <c r="A4341">
        <v>4340</v>
      </c>
      <c r="B4341" t="s">
        <v>1129</v>
      </c>
      <c r="C4341" t="s">
        <v>11633</v>
      </c>
      <c r="D4341" t="s">
        <v>11634</v>
      </c>
      <c r="E4341" t="s">
        <v>124</v>
      </c>
      <c r="F4341" t="s">
        <v>655</v>
      </c>
      <c r="G4341" t="s">
        <v>11635</v>
      </c>
      <c r="H4341" t="s">
        <v>124</v>
      </c>
      <c r="I4341">
        <v>8</v>
      </c>
      <c r="J4341" t="s">
        <v>21</v>
      </c>
      <c r="K4341" t="s">
        <v>25313</v>
      </c>
    </row>
    <row r="4342" spans="1:11" x14ac:dyDescent="0.3">
      <c r="A4342">
        <v>4341</v>
      </c>
      <c r="B4342" t="s">
        <v>1129</v>
      </c>
      <c r="C4342" t="s">
        <v>11636</v>
      </c>
      <c r="D4342" t="s">
        <v>11584</v>
      </c>
      <c r="E4342" t="s">
        <v>50</v>
      </c>
      <c r="F4342" t="s">
        <v>504</v>
      </c>
      <c r="G4342" t="s">
        <v>11637</v>
      </c>
      <c r="H4342" t="s">
        <v>115</v>
      </c>
      <c r="I4342">
        <v>8</v>
      </c>
      <c r="J4342" t="s">
        <v>15</v>
      </c>
      <c r="K4342" t="s">
        <v>25313</v>
      </c>
    </row>
    <row r="4343" spans="1:11" x14ac:dyDescent="0.3">
      <c r="A4343">
        <v>4342</v>
      </c>
      <c r="B4343" t="s">
        <v>1129</v>
      </c>
      <c r="C4343" t="s">
        <v>11638</v>
      </c>
      <c r="D4343" t="s">
        <v>11639</v>
      </c>
      <c r="E4343" t="s">
        <v>124</v>
      </c>
      <c r="F4343" t="s">
        <v>4161</v>
      </c>
      <c r="G4343" t="s">
        <v>11640</v>
      </c>
      <c r="H4343" t="s">
        <v>11641</v>
      </c>
      <c r="I4343">
        <v>8</v>
      </c>
      <c r="J4343" t="s">
        <v>21</v>
      </c>
      <c r="K4343" t="s">
        <v>25313</v>
      </c>
    </row>
    <row r="4344" spans="1:11" x14ac:dyDescent="0.3">
      <c r="A4344">
        <v>4343</v>
      </c>
      <c r="B4344" t="s">
        <v>1129</v>
      </c>
      <c r="C4344" t="s">
        <v>11642</v>
      </c>
      <c r="D4344" t="s">
        <v>11643</v>
      </c>
      <c r="E4344" t="s">
        <v>50</v>
      </c>
      <c r="F4344" t="s">
        <v>51</v>
      </c>
      <c r="G4344" t="s">
        <v>11644</v>
      </c>
      <c r="H4344" t="s">
        <v>6526</v>
      </c>
      <c r="I4344">
        <v>8</v>
      </c>
      <c r="J4344" t="s">
        <v>15</v>
      </c>
      <c r="K4344" t="s">
        <v>25313</v>
      </c>
    </row>
    <row r="4345" spans="1:11" x14ac:dyDescent="0.3">
      <c r="A4345">
        <v>4344</v>
      </c>
      <c r="B4345" t="s">
        <v>1129</v>
      </c>
      <c r="C4345" t="s">
        <v>11645</v>
      </c>
      <c r="D4345" t="s">
        <v>11646</v>
      </c>
      <c r="E4345" t="s">
        <v>297</v>
      </c>
      <c r="F4345" t="s">
        <v>579</v>
      </c>
      <c r="G4345" t="s">
        <v>7161</v>
      </c>
      <c r="H4345" t="s">
        <v>581</v>
      </c>
      <c r="I4345">
        <v>8</v>
      </c>
      <c r="J4345" t="s">
        <v>21</v>
      </c>
      <c r="K4345" t="s">
        <v>25313</v>
      </c>
    </row>
    <row r="4346" spans="1:11" x14ac:dyDescent="0.3">
      <c r="A4346">
        <v>4345</v>
      </c>
      <c r="B4346" t="s">
        <v>1129</v>
      </c>
      <c r="C4346" t="s">
        <v>11647</v>
      </c>
      <c r="D4346" t="s">
        <v>10378</v>
      </c>
      <c r="E4346" t="s">
        <v>291</v>
      </c>
      <c r="F4346" t="s">
        <v>529</v>
      </c>
      <c r="G4346" t="s">
        <v>1055</v>
      </c>
      <c r="H4346" t="s">
        <v>1056</v>
      </c>
      <c r="I4346">
        <v>8</v>
      </c>
      <c r="J4346" t="s">
        <v>15</v>
      </c>
      <c r="K4346" t="s">
        <v>25313</v>
      </c>
    </row>
    <row r="4347" spans="1:11" x14ac:dyDescent="0.3">
      <c r="A4347">
        <v>4346</v>
      </c>
      <c r="B4347" t="s">
        <v>1129</v>
      </c>
      <c r="C4347" t="s">
        <v>11648</v>
      </c>
      <c r="D4347" t="s">
        <v>11649</v>
      </c>
      <c r="E4347" t="s">
        <v>124</v>
      </c>
      <c r="F4347" t="s">
        <v>4161</v>
      </c>
      <c r="G4347" t="s">
        <v>11640</v>
      </c>
      <c r="H4347" t="s">
        <v>1192</v>
      </c>
      <c r="I4347">
        <v>8</v>
      </c>
      <c r="J4347" t="s">
        <v>21</v>
      </c>
      <c r="K4347" t="s">
        <v>25313</v>
      </c>
    </row>
    <row r="4348" spans="1:11" x14ac:dyDescent="0.3">
      <c r="A4348">
        <v>4347</v>
      </c>
      <c r="B4348" t="s">
        <v>1129</v>
      </c>
      <c r="C4348" t="s">
        <v>11650</v>
      </c>
      <c r="D4348" t="s">
        <v>11651</v>
      </c>
      <c r="E4348" t="s">
        <v>115</v>
      </c>
      <c r="F4348" t="s">
        <v>115</v>
      </c>
      <c r="G4348" t="s">
        <v>115</v>
      </c>
      <c r="H4348" t="s">
        <v>115</v>
      </c>
      <c r="I4348">
        <v>8</v>
      </c>
      <c r="J4348" t="s">
        <v>15</v>
      </c>
      <c r="K4348" t="s">
        <v>25313</v>
      </c>
    </row>
    <row r="4349" spans="1:11" x14ac:dyDescent="0.3">
      <c r="A4349">
        <v>4348</v>
      </c>
      <c r="B4349" t="s">
        <v>1129</v>
      </c>
      <c r="C4349" t="s">
        <v>11652</v>
      </c>
      <c r="D4349" t="s">
        <v>11653</v>
      </c>
      <c r="E4349" t="s">
        <v>124</v>
      </c>
      <c r="F4349" t="s">
        <v>655</v>
      </c>
      <c r="G4349" t="s">
        <v>11635</v>
      </c>
      <c r="H4349" t="s">
        <v>115</v>
      </c>
      <c r="I4349">
        <v>8</v>
      </c>
      <c r="J4349" t="s">
        <v>15</v>
      </c>
      <c r="K4349" t="s">
        <v>25313</v>
      </c>
    </row>
    <row r="4350" spans="1:11" x14ac:dyDescent="0.3">
      <c r="A4350">
        <v>4349</v>
      </c>
      <c r="B4350" t="s">
        <v>1129</v>
      </c>
      <c r="C4350" t="s">
        <v>11654</v>
      </c>
      <c r="D4350" t="s">
        <v>11655</v>
      </c>
      <c r="E4350" t="s">
        <v>72</v>
      </c>
      <c r="F4350" t="s">
        <v>73</v>
      </c>
      <c r="G4350" t="s">
        <v>11656</v>
      </c>
      <c r="H4350" t="s">
        <v>11657</v>
      </c>
      <c r="I4350">
        <v>8</v>
      </c>
      <c r="J4350" t="s">
        <v>21</v>
      </c>
      <c r="K4350" t="s">
        <v>25313</v>
      </c>
    </row>
    <row r="4351" spans="1:11" x14ac:dyDescent="0.3">
      <c r="A4351">
        <v>4350</v>
      </c>
      <c r="B4351" t="s">
        <v>1129</v>
      </c>
      <c r="C4351" t="s">
        <v>11658</v>
      </c>
      <c r="D4351" t="s">
        <v>11659</v>
      </c>
      <c r="E4351" t="s">
        <v>50</v>
      </c>
      <c r="F4351" t="s">
        <v>504</v>
      </c>
      <c r="G4351" t="s">
        <v>11319</v>
      </c>
      <c r="H4351" t="s">
        <v>11660</v>
      </c>
      <c r="I4351">
        <v>8</v>
      </c>
      <c r="J4351" t="s">
        <v>21</v>
      </c>
      <c r="K4351" t="s">
        <v>25313</v>
      </c>
    </row>
    <row r="4352" spans="1:11" x14ac:dyDescent="0.3">
      <c r="A4352">
        <v>4351</v>
      </c>
      <c r="B4352" t="s">
        <v>1129</v>
      </c>
      <c r="C4352" t="s">
        <v>11661</v>
      </c>
      <c r="D4352" t="s">
        <v>11662</v>
      </c>
      <c r="E4352" t="s">
        <v>297</v>
      </c>
      <c r="F4352" t="s">
        <v>4788</v>
      </c>
      <c r="G4352" t="s">
        <v>7161</v>
      </c>
      <c r="H4352" t="s">
        <v>115</v>
      </c>
      <c r="I4352">
        <v>8</v>
      </c>
      <c r="J4352" t="s">
        <v>21</v>
      </c>
      <c r="K4352" t="s">
        <v>25313</v>
      </c>
    </row>
    <row r="4353" spans="1:11" x14ac:dyDescent="0.3">
      <c r="A4353">
        <v>4352</v>
      </c>
      <c r="B4353" t="s">
        <v>1129</v>
      </c>
      <c r="C4353" t="s">
        <v>11663</v>
      </c>
      <c r="D4353" t="s">
        <v>11664</v>
      </c>
      <c r="E4353" t="s">
        <v>50</v>
      </c>
      <c r="F4353" t="s">
        <v>504</v>
      </c>
      <c r="G4353" t="s">
        <v>11665</v>
      </c>
      <c r="H4353" t="s">
        <v>11666</v>
      </c>
      <c r="I4353">
        <v>8</v>
      </c>
      <c r="J4353" t="s">
        <v>21</v>
      </c>
      <c r="K4353" t="s">
        <v>25313</v>
      </c>
    </row>
    <row r="4354" spans="1:11" x14ac:dyDescent="0.3">
      <c r="A4354">
        <v>4353</v>
      </c>
      <c r="B4354" t="s">
        <v>1129</v>
      </c>
      <c r="C4354" t="s">
        <v>11667</v>
      </c>
      <c r="D4354" t="s">
        <v>11668</v>
      </c>
      <c r="E4354" t="s">
        <v>72</v>
      </c>
      <c r="F4354" t="s">
        <v>73</v>
      </c>
      <c r="G4354" t="s">
        <v>11669</v>
      </c>
      <c r="H4354" t="s">
        <v>11670</v>
      </c>
      <c r="I4354">
        <v>8</v>
      </c>
      <c r="J4354" t="s">
        <v>21</v>
      </c>
      <c r="K4354" t="s">
        <v>25313</v>
      </c>
    </row>
    <row r="4355" spans="1:11" x14ac:dyDescent="0.3">
      <c r="A4355">
        <v>4354</v>
      </c>
      <c r="B4355" t="s">
        <v>1129</v>
      </c>
      <c r="C4355" t="s">
        <v>11671</v>
      </c>
      <c r="D4355" t="s">
        <v>11672</v>
      </c>
      <c r="E4355" t="s">
        <v>115</v>
      </c>
      <c r="F4355" t="s">
        <v>115</v>
      </c>
      <c r="G4355" t="s">
        <v>115</v>
      </c>
      <c r="H4355" t="s">
        <v>115</v>
      </c>
      <c r="I4355">
        <v>8</v>
      </c>
      <c r="J4355" t="s">
        <v>21</v>
      </c>
      <c r="K4355" t="s">
        <v>25313</v>
      </c>
    </row>
    <row r="4356" spans="1:11" x14ac:dyDescent="0.3">
      <c r="A4356">
        <v>4355</v>
      </c>
      <c r="B4356" t="s">
        <v>1129</v>
      </c>
      <c r="C4356" t="s">
        <v>11673</v>
      </c>
      <c r="D4356" t="s">
        <v>11674</v>
      </c>
      <c r="E4356" t="s">
        <v>72</v>
      </c>
      <c r="F4356" t="s">
        <v>166</v>
      </c>
      <c r="G4356" t="s">
        <v>11675</v>
      </c>
      <c r="H4356" t="s">
        <v>2530</v>
      </c>
      <c r="I4356">
        <v>8</v>
      </c>
      <c r="J4356" t="s">
        <v>21</v>
      </c>
      <c r="K4356" t="s">
        <v>25313</v>
      </c>
    </row>
    <row r="4357" spans="1:11" x14ac:dyDescent="0.3">
      <c r="A4357">
        <v>4356</v>
      </c>
      <c r="B4357" t="s">
        <v>1129</v>
      </c>
      <c r="C4357" t="s">
        <v>11676</v>
      </c>
      <c r="D4357" t="s">
        <v>11677</v>
      </c>
      <c r="E4357" t="s">
        <v>124</v>
      </c>
      <c r="F4357" t="s">
        <v>655</v>
      </c>
      <c r="G4357" t="s">
        <v>11635</v>
      </c>
      <c r="H4357" t="s">
        <v>124</v>
      </c>
      <c r="I4357">
        <v>8</v>
      </c>
      <c r="J4357" t="s">
        <v>21</v>
      </c>
      <c r="K4357" t="s">
        <v>25313</v>
      </c>
    </row>
    <row r="4358" spans="1:11" x14ac:dyDescent="0.3">
      <c r="A4358">
        <v>4357</v>
      </c>
      <c r="B4358" t="s">
        <v>1129</v>
      </c>
      <c r="C4358" t="s">
        <v>11678</v>
      </c>
      <c r="D4358" t="s">
        <v>11679</v>
      </c>
      <c r="E4358" t="s">
        <v>297</v>
      </c>
      <c r="F4358" t="s">
        <v>554</v>
      </c>
      <c r="G4358" t="s">
        <v>11680</v>
      </c>
      <c r="H4358" t="s">
        <v>2661</v>
      </c>
      <c r="I4358">
        <v>8</v>
      </c>
      <c r="J4358" t="s">
        <v>21</v>
      </c>
      <c r="K4358" t="s">
        <v>25313</v>
      </c>
    </row>
    <row r="4359" spans="1:11" x14ac:dyDescent="0.3">
      <c r="A4359">
        <v>4358</v>
      </c>
      <c r="B4359" t="s">
        <v>1129</v>
      </c>
      <c r="C4359" t="s">
        <v>11681</v>
      </c>
      <c r="D4359" t="s">
        <v>11682</v>
      </c>
      <c r="E4359" t="s">
        <v>50</v>
      </c>
      <c r="F4359" t="s">
        <v>51</v>
      </c>
      <c r="G4359" t="s">
        <v>11683</v>
      </c>
      <c r="H4359" t="s">
        <v>324</v>
      </c>
      <c r="I4359">
        <v>8</v>
      </c>
      <c r="J4359" t="s">
        <v>21</v>
      </c>
      <c r="K4359" t="s">
        <v>25313</v>
      </c>
    </row>
    <row r="4360" spans="1:11" x14ac:dyDescent="0.3">
      <c r="A4360">
        <v>4359</v>
      </c>
      <c r="B4360" t="s">
        <v>1129</v>
      </c>
      <c r="C4360" t="s">
        <v>11684</v>
      </c>
      <c r="D4360" t="s">
        <v>11685</v>
      </c>
      <c r="E4360" t="s">
        <v>291</v>
      </c>
      <c r="F4360" t="s">
        <v>4533</v>
      </c>
      <c r="G4360" t="s">
        <v>11686</v>
      </c>
      <c r="H4360" t="s">
        <v>9933</v>
      </c>
      <c r="I4360">
        <v>8</v>
      </c>
      <c r="J4360" t="s">
        <v>15</v>
      </c>
      <c r="K4360" t="s">
        <v>25313</v>
      </c>
    </row>
    <row r="4361" spans="1:11" x14ac:dyDescent="0.3">
      <c r="A4361">
        <v>4360</v>
      </c>
      <c r="B4361" t="s">
        <v>1129</v>
      </c>
      <c r="C4361" t="s">
        <v>11687</v>
      </c>
      <c r="D4361" t="s">
        <v>11688</v>
      </c>
      <c r="E4361" t="s">
        <v>297</v>
      </c>
      <c r="F4361" t="s">
        <v>567</v>
      </c>
      <c r="G4361" t="s">
        <v>10224</v>
      </c>
      <c r="H4361" t="s">
        <v>1800</v>
      </c>
      <c r="I4361">
        <v>8</v>
      </c>
      <c r="J4361" t="s">
        <v>21</v>
      </c>
      <c r="K4361" t="s">
        <v>25312</v>
      </c>
    </row>
    <row r="4362" spans="1:11" x14ac:dyDescent="0.3">
      <c r="A4362">
        <v>4361</v>
      </c>
      <c r="B4362" t="s">
        <v>1129</v>
      </c>
      <c r="C4362" t="s">
        <v>11689</v>
      </c>
      <c r="D4362" t="s">
        <v>11584</v>
      </c>
      <c r="E4362" t="s">
        <v>50</v>
      </c>
      <c r="F4362" t="s">
        <v>504</v>
      </c>
      <c r="G4362" t="s">
        <v>11690</v>
      </c>
      <c r="H4362" t="s">
        <v>115</v>
      </c>
      <c r="I4362">
        <v>8</v>
      </c>
      <c r="J4362" t="s">
        <v>15</v>
      </c>
      <c r="K4362" t="s">
        <v>25313</v>
      </c>
    </row>
    <row r="4363" spans="1:11" x14ac:dyDescent="0.3">
      <c r="A4363">
        <v>4362</v>
      </c>
      <c r="B4363" t="s">
        <v>1129</v>
      </c>
      <c r="C4363" t="s">
        <v>11691</v>
      </c>
      <c r="D4363" t="s">
        <v>11692</v>
      </c>
      <c r="E4363" t="s">
        <v>12</v>
      </c>
      <c r="F4363" t="s">
        <v>40</v>
      </c>
      <c r="G4363" t="s">
        <v>11693</v>
      </c>
      <c r="H4363" t="s">
        <v>115</v>
      </c>
      <c r="I4363">
        <v>8</v>
      </c>
      <c r="J4363" t="s">
        <v>21</v>
      </c>
      <c r="K4363" t="s">
        <v>25313</v>
      </c>
    </row>
    <row r="4364" spans="1:11" x14ac:dyDescent="0.3">
      <c r="A4364">
        <v>4363</v>
      </c>
      <c r="B4364" t="s">
        <v>1129</v>
      </c>
      <c r="C4364" t="s">
        <v>11694</v>
      </c>
      <c r="D4364" t="s">
        <v>11649</v>
      </c>
      <c r="E4364" t="s">
        <v>124</v>
      </c>
      <c r="F4364" t="s">
        <v>4161</v>
      </c>
      <c r="G4364" t="s">
        <v>11640</v>
      </c>
      <c r="H4364" t="s">
        <v>1192</v>
      </c>
      <c r="I4364">
        <v>8</v>
      </c>
      <c r="J4364" t="s">
        <v>21</v>
      </c>
      <c r="K4364" t="s">
        <v>25313</v>
      </c>
    </row>
    <row r="4365" spans="1:11" x14ac:dyDescent="0.3">
      <c r="A4365">
        <v>4364</v>
      </c>
      <c r="B4365" t="s">
        <v>1129</v>
      </c>
      <c r="C4365" t="s">
        <v>11695</v>
      </c>
      <c r="D4365" t="s">
        <v>11696</v>
      </c>
      <c r="E4365" t="s">
        <v>50</v>
      </c>
      <c r="F4365" t="s">
        <v>504</v>
      </c>
      <c r="G4365" t="s">
        <v>11697</v>
      </c>
      <c r="H4365" t="s">
        <v>1041</v>
      </c>
      <c r="I4365">
        <v>8</v>
      </c>
      <c r="J4365" t="s">
        <v>15</v>
      </c>
      <c r="K4365" t="s">
        <v>25313</v>
      </c>
    </row>
    <row r="4366" spans="1:11" x14ac:dyDescent="0.3">
      <c r="A4366">
        <v>4365</v>
      </c>
      <c r="B4366" t="s">
        <v>1129</v>
      </c>
      <c r="C4366" t="s">
        <v>11698</v>
      </c>
      <c r="D4366" t="s">
        <v>11699</v>
      </c>
      <c r="E4366" t="s">
        <v>50</v>
      </c>
      <c r="F4366" t="s">
        <v>51</v>
      </c>
      <c r="G4366" t="s">
        <v>11700</v>
      </c>
      <c r="H4366" t="s">
        <v>11701</v>
      </c>
      <c r="I4366">
        <v>8</v>
      </c>
      <c r="J4366" t="s">
        <v>15</v>
      </c>
      <c r="K4366" t="s">
        <v>25313</v>
      </c>
    </row>
    <row r="4367" spans="1:11" x14ac:dyDescent="0.3">
      <c r="A4367">
        <v>4366</v>
      </c>
      <c r="B4367" t="s">
        <v>1129</v>
      </c>
      <c r="C4367" t="s">
        <v>11702</v>
      </c>
      <c r="D4367" t="s">
        <v>11703</v>
      </c>
      <c r="E4367" t="s">
        <v>297</v>
      </c>
      <c r="F4367" t="s">
        <v>554</v>
      </c>
      <c r="G4367" t="s">
        <v>11704</v>
      </c>
      <c r="H4367" t="s">
        <v>3609</v>
      </c>
      <c r="I4367">
        <v>8</v>
      </c>
      <c r="J4367" t="s">
        <v>21</v>
      </c>
      <c r="K4367" t="s">
        <v>25312</v>
      </c>
    </row>
    <row r="4368" spans="1:11" x14ac:dyDescent="0.3">
      <c r="A4368">
        <v>4367</v>
      </c>
      <c r="B4368" t="s">
        <v>1129</v>
      </c>
      <c r="C4368" t="s">
        <v>11705</v>
      </c>
      <c r="D4368" t="s">
        <v>11706</v>
      </c>
      <c r="E4368" t="s">
        <v>105</v>
      </c>
      <c r="F4368" t="s">
        <v>11707</v>
      </c>
      <c r="G4368" t="s">
        <v>11708</v>
      </c>
      <c r="H4368" t="s">
        <v>324</v>
      </c>
      <c r="I4368">
        <v>8</v>
      </c>
      <c r="J4368" t="s">
        <v>21</v>
      </c>
      <c r="K4368" t="s">
        <v>25313</v>
      </c>
    </row>
    <row r="4369" spans="1:11" x14ac:dyDescent="0.3">
      <c r="A4369">
        <v>4368</v>
      </c>
      <c r="B4369" t="s">
        <v>1129</v>
      </c>
      <c r="C4369" t="s">
        <v>11709</v>
      </c>
      <c r="D4369" t="s">
        <v>11710</v>
      </c>
      <c r="E4369" t="s">
        <v>124</v>
      </c>
      <c r="F4369" t="s">
        <v>655</v>
      </c>
      <c r="G4369" t="s">
        <v>9789</v>
      </c>
      <c r="H4369" t="s">
        <v>6638</v>
      </c>
      <c r="I4369">
        <v>8</v>
      </c>
      <c r="J4369" t="s">
        <v>21</v>
      </c>
      <c r="K4369" t="s">
        <v>25313</v>
      </c>
    </row>
    <row r="4370" spans="1:11" x14ac:dyDescent="0.3">
      <c r="A4370">
        <v>4369</v>
      </c>
      <c r="B4370" t="s">
        <v>1129</v>
      </c>
      <c r="C4370" t="s">
        <v>11711</v>
      </c>
      <c r="D4370" t="s">
        <v>11712</v>
      </c>
      <c r="E4370" t="s">
        <v>50</v>
      </c>
      <c r="F4370" t="s">
        <v>511</v>
      </c>
      <c r="G4370" t="s">
        <v>11713</v>
      </c>
      <c r="H4370" t="s">
        <v>11714</v>
      </c>
      <c r="I4370">
        <v>8</v>
      </c>
      <c r="J4370" t="s">
        <v>21</v>
      </c>
      <c r="K4370" t="s">
        <v>25313</v>
      </c>
    </row>
    <row r="4371" spans="1:11" x14ac:dyDescent="0.3">
      <c r="A4371">
        <v>4370</v>
      </c>
      <c r="B4371" t="s">
        <v>1129</v>
      </c>
      <c r="C4371" t="s">
        <v>11715</v>
      </c>
      <c r="D4371" t="s">
        <v>11716</v>
      </c>
      <c r="E4371" t="s">
        <v>124</v>
      </c>
      <c r="F4371" t="s">
        <v>655</v>
      </c>
      <c r="G4371" t="s">
        <v>11717</v>
      </c>
      <c r="H4371" t="s">
        <v>11718</v>
      </c>
      <c r="I4371">
        <v>8</v>
      </c>
      <c r="J4371" t="s">
        <v>21</v>
      </c>
      <c r="K4371" t="s">
        <v>25313</v>
      </c>
    </row>
    <row r="4372" spans="1:11" x14ac:dyDescent="0.3">
      <c r="A4372">
        <v>4371</v>
      </c>
      <c r="B4372" t="s">
        <v>1129</v>
      </c>
      <c r="C4372" t="s">
        <v>11719</v>
      </c>
      <c r="D4372" t="s">
        <v>11720</v>
      </c>
      <c r="E4372" t="s">
        <v>72</v>
      </c>
      <c r="F4372" t="s">
        <v>73</v>
      </c>
      <c r="G4372" t="s">
        <v>11721</v>
      </c>
      <c r="H4372" t="s">
        <v>11722</v>
      </c>
      <c r="I4372">
        <v>8</v>
      </c>
      <c r="J4372" t="s">
        <v>15</v>
      </c>
      <c r="K4372" t="s">
        <v>25313</v>
      </c>
    </row>
    <row r="4373" spans="1:11" x14ac:dyDescent="0.3">
      <c r="A4373">
        <v>4372</v>
      </c>
      <c r="B4373" t="s">
        <v>1129</v>
      </c>
      <c r="C4373" t="s">
        <v>11723</v>
      </c>
      <c r="D4373" t="s">
        <v>11724</v>
      </c>
      <c r="E4373" t="s">
        <v>105</v>
      </c>
      <c r="F4373" t="s">
        <v>1485</v>
      </c>
      <c r="G4373" t="s">
        <v>9518</v>
      </c>
      <c r="H4373" t="s">
        <v>4661</v>
      </c>
      <c r="I4373">
        <v>8</v>
      </c>
      <c r="J4373" t="s">
        <v>21</v>
      </c>
      <c r="K4373" t="s">
        <v>25313</v>
      </c>
    </row>
    <row r="4374" spans="1:11" x14ac:dyDescent="0.3">
      <c r="A4374">
        <v>4373</v>
      </c>
      <c r="B4374" t="s">
        <v>1129</v>
      </c>
      <c r="C4374" t="s">
        <v>11725</v>
      </c>
      <c r="D4374" t="s">
        <v>11726</v>
      </c>
      <c r="E4374" t="s">
        <v>50</v>
      </c>
      <c r="F4374" t="s">
        <v>51</v>
      </c>
      <c r="G4374" t="s">
        <v>11727</v>
      </c>
      <c r="H4374" t="s">
        <v>496</v>
      </c>
      <c r="I4374">
        <v>8</v>
      </c>
      <c r="J4374" t="s">
        <v>21</v>
      </c>
      <c r="K4374" t="s">
        <v>25313</v>
      </c>
    </row>
    <row r="4375" spans="1:11" x14ac:dyDescent="0.3">
      <c r="A4375">
        <v>4374</v>
      </c>
      <c r="B4375" t="s">
        <v>1129</v>
      </c>
      <c r="C4375" t="s">
        <v>11728</v>
      </c>
      <c r="D4375" t="s">
        <v>11729</v>
      </c>
      <c r="E4375" t="s">
        <v>124</v>
      </c>
      <c r="F4375" t="s">
        <v>635</v>
      </c>
      <c r="G4375" t="s">
        <v>11730</v>
      </c>
      <c r="H4375" t="s">
        <v>2862</v>
      </c>
      <c r="I4375">
        <v>8</v>
      </c>
      <c r="J4375" t="s">
        <v>15</v>
      </c>
      <c r="K4375" t="s">
        <v>25313</v>
      </c>
    </row>
    <row r="4376" spans="1:11" x14ac:dyDescent="0.3">
      <c r="A4376">
        <v>4375</v>
      </c>
      <c r="B4376" t="s">
        <v>1129</v>
      </c>
      <c r="C4376" t="s">
        <v>11731</v>
      </c>
      <c r="D4376" t="s">
        <v>11732</v>
      </c>
      <c r="E4376" t="s">
        <v>291</v>
      </c>
      <c r="F4376" t="s">
        <v>529</v>
      </c>
      <c r="G4376" t="s">
        <v>1721</v>
      </c>
      <c r="H4376" t="s">
        <v>1722</v>
      </c>
      <c r="I4376">
        <v>8</v>
      </c>
      <c r="J4376" t="s">
        <v>21</v>
      </c>
      <c r="K4376" t="s">
        <v>25313</v>
      </c>
    </row>
    <row r="4377" spans="1:11" x14ac:dyDescent="0.3">
      <c r="A4377">
        <v>4376</v>
      </c>
      <c r="B4377" t="s">
        <v>1129</v>
      </c>
      <c r="C4377" t="s">
        <v>11733</v>
      </c>
      <c r="D4377" t="s">
        <v>11734</v>
      </c>
      <c r="E4377" t="s">
        <v>12</v>
      </c>
      <c r="F4377" t="s">
        <v>18</v>
      </c>
      <c r="G4377" t="s">
        <v>11735</v>
      </c>
      <c r="H4377" t="s">
        <v>496</v>
      </c>
      <c r="I4377">
        <v>8</v>
      </c>
      <c r="J4377" t="s">
        <v>21</v>
      </c>
      <c r="K4377" t="s">
        <v>25313</v>
      </c>
    </row>
    <row r="4378" spans="1:11" x14ac:dyDescent="0.3">
      <c r="A4378">
        <v>4377</v>
      </c>
      <c r="B4378" t="s">
        <v>1129</v>
      </c>
      <c r="C4378" t="s">
        <v>11736</v>
      </c>
      <c r="D4378" t="s">
        <v>11737</v>
      </c>
      <c r="E4378" t="s">
        <v>12</v>
      </c>
      <c r="F4378" t="s">
        <v>18</v>
      </c>
      <c r="G4378" t="s">
        <v>11738</v>
      </c>
      <c r="H4378" t="s">
        <v>115</v>
      </c>
      <c r="I4378">
        <v>8</v>
      </c>
      <c r="J4378" t="s">
        <v>21</v>
      </c>
      <c r="K4378" t="s">
        <v>25313</v>
      </c>
    </row>
    <row r="4379" spans="1:11" x14ac:dyDescent="0.3">
      <c r="A4379">
        <v>4378</v>
      </c>
      <c r="B4379" t="s">
        <v>1129</v>
      </c>
      <c r="C4379" t="s">
        <v>11739</v>
      </c>
      <c r="D4379" t="s">
        <v>11740</v>
      </c>
      <c r="E4379" t="s">
        <v>50</v>
      </c>
      <c r="F4379" t="s">
        <v>2230</v>
      </c>
      <c r="G4379" t="s">
        <v>10303</v>
      </c>
      <c r="H4379" t="s">
        <v>288</v>
      </c>
      <c r="I4379">
        <v>8</v>
      </c>
      <c r="J4379" t="s">
        <v>15</v>
      </c>
      <c r="K4379" t="s">
        <v>25313</v>
      </c>
    </row>
    <row r="4380" spans="1:11" x14ac:dyDescent="0.3">
      <c r="A4380">
        <v>4379</v>
      </c>
      <c r="B4380" t="s">
        <v>1129</v>
      </c>
      <c r="C4380" t="s">
        <v>11741</v>
      </c>
      <c r="D4380" t="s">
        <v>11742</v>
      </c>
      <c r="E4380" t="s">
        <v>72</v>
      </c>
      <c r="F4380" t="s">
        <v>72</v>
      </c>
      <c r="G4380" t="s">
        <v>11743</v>
      </c>
      <c r="H4380" t="s">
        <v>72</v>
      </c>
      <c r="I4380">
        <v>8</v>
      </c>
      <c r="J4380" t="s">
        <v>15</v>
      </c>
      <c r="K4380" t="s">
        <v>25313</v>
      </c>
    </row>
    <row r="4381" spans="1:11" x14ac:dyDescent="0.3">
      <c r="A4381">
        <v>4380</v>
      </c>
      <c r="B4381" t="s">
        <v>1129</v>
      </c>
      <c r="C4381" t="s">
        <v>11744</v>
      </c>
      <c r="D4381" t="s">
        <v>11745</v>
      </c>
      <c r="E4381" t="s">
        <v>72</v>
      </c>
      <c r="F4381" t="s">
        <v>73</v>
      </c>
      <c r="G4381" t="s">
        <v>11746</v>
      </c>
      <c r="H4381" t="s">
        <v>730</v>
      </c>
      <c r="I4381">
        <v>8</v>
      </c>
      <c r="J4381" t="s">
        <v>21</v>
      </c>
      <c r="K4381" t="s">
        <v>25313</v>
      </c>
    </row>
    <row r="4382" spans="1:11" x14ac:dyDescent="0.3">
      <c r="A4382">
        <v>4381</v>
      </c>
      <c r="B4382" t="s">
        <v>1129</v>
      </c>
      <c r="C4382" t="s">
        <v>11747</v>
      </c>
      <c r="D4382" t="s">
        <v>11748</v>
      </c>
      <c r="E4382" t="s">
        <v>124</v>
      </c>
      <c r="F4382" t="s">
        <v>655</v>
      </c>
      <c r="G4382" t="s">
        <v>11749</v>
      </c>
      <c r="H4382" t="s">
        <v>124</v>
      </c>
      <c r="I4382">
        <v>8</v>
      </c>
      <c r="J4382" t="s">
        <v>21</v>
      </c>
      <c r="K4382" t="s">
        <v>25313</v>
      </c>
    </row>
    <row r="4383" spans="1:11" x14ac:dyDescent="0.3">
      <c r="A4383">
        <v>4382</v>
      </c>
      <c r="B4383" t="s">
        <v>1129</v>
      </c>
      <c r="C4383" t="s">
        <v>11750</v>
      </c>
      <c r="D4383" t="s">
        <v>11751</v>
      </c>
      <c r="E4383" t="s">
        <v>50</v>
      </c>
      <c r="F4383" t="s">
        <v>504</v>
      </c>
      <c r="G4383" t="s">
        <v>3245</v>
      </c>
      <c r="H4383" t="s">
        <v>115</v>
      </c>
      <c r="I4383">
        <v>8</v>
      </c>
      <c r="J4383" t="s">
        <v>21</v>
      </c>
      <c r="K4383" t="s">
        <v>25313</v>
      </c>
    </row>
    <row r="4384" spans="1:11" x14ac:dyDescent="0.3">
      <c r="A4384">
        <v>4383</v>
      </c>
      <c r="B4384" t="s">
        <v>1129</v>
      </c>
      <c r="C4384" t="s">
        <v>11752</v>
      </c>
      <c r="D4384" t="s">
        <v>11753</v>
      </c>
      <c r="E4384" t="s">
        <v>50</v>
      </c>
      <c r="F4384" t="s">
        <v>2230</v>
      </c>
      <c r="G4384" t="s">
        <v>10303</v>
      </c>
      <c r="H4384" t="s">
        <v>11754</v>
      </c>
      <c r="I4384">
        <v>8</v>
      </c>
      <c r="J4384" t="s">
        <v>21</v>
      </c>
      <c r="K4384" t="s">
        <v>25313</v>
      </c>
    </row>
    <row r="4385" spans="1:11" x14ac:dyDescent="0.3">
      <c r="A4385">
        <v>4384</v>
      </c>
      <c r="B4385" t="s">
        <v>1129</v>
      </c>
      <c r="C4385" t="s">
        <v>11755</v>
      </c>
      <c r="D4385" t="s">
        <v>11756</v>
      </c>
      <c r="E4385" t="s">
        <v>297</v>
      </c>
      <c r="F4385" t="s">
        <v>545</v>
      </c>
      <c r="G4385" t="s">
        <v>11757</v>
      </c>
      <c r="H4385" t="s">
        <v>11758</v>
      </c>
      <c r="I4385">
        <v>8</v>
      </c>
      <c r="J4385" t="s">
        <v>15</v>
      </c>
      <c r="K4385" t="s">
        <v>25313</v>
      </c>
    </row>
    <row r="4386" spans="1:11" x14ac:dyDescent="0.3">
      <c r="A4386">
        <v>4385</v>
      </c>
      <c r="B4386" t="s">
        <v>1129</v>
      </c>
      <c r="C4386" t="s">
        <v>11759</v>
      </c>
      <c r="D4386" t="s">
        <v>11760</v>
      </c>
      <c r="E4386" t="s">
        <v>297</v>
      </c>
      <c r="F4386" t="s">
        <v>545</v>
      </c>
      <c r="G4386" t="s">
        <v>11761</v>
      </c>
      <c r="H4386" t="s">
        <v>1773</v>
      </c>
      <c r="I4386">
        <v>8</v>
      </c>
      <c r="J4386" t="s">
        <v>21</v>
      </c>
      <c r="K4386" t="s">
        <v>25313</v>
      </c>
    </row>
    <row r="4387" spans="1:11" x14ac:dyDescent="0.3">
      <c r="A4387">
        <v>4386</v>
      </c>
      <c r="B4387" t="s">
        <v>1129</v>
      </c>
      <c r="C4387" t="s">
        <v>11762</v>
      </c>
      <c r="D4387" t="s">
        <v>11763</v>
      </c>
      <c r="E4387" t="s">
        <v>124</v>
      </c>
      <c r="F4387" t="s">
        <v>635</v>
      </c>
      <c r="G4387" t="s">
        <v>11764</v>
      </c>
      <c r="H4387" t="s">
        <v>11765</v>
      </c>
      <c r="I4387">
        <v>8</v>
      </c>
      <c r="J4387" t="s">
        <v>21</v>
      </c>
      <c r="K4387" t="s">
        <v>25313</v>
      </c>
    </row>
    <row r="4388" spans="1:11" x14ac:dyDescent="0.3">
      <c r="A4388">
        <v>4387</v>
      </c>
      <c r="B4388" t="s">
        <v>1129</v>
      </c>
      <c r="C4388" t="s">
        <v>11766</v>
      </c>
      <c r="D4388" t="s">
        <v>11767</v>
      </c>
      <c r="E4388" t="s">
        <v>105</v>
      </c>
      <c r="F4388" t="s">
        <v>106</v>
      </c>
      <c r="G4388" t="s">
        <v>11768</v>
      </c>
      <c r="H4388" t="s">
        <v>1513</v>
      </c>
      <c r="I4388">
        <v>8</v>
      </c>
      <c r="J4388" t="s">
        <v>15</v>
      </c>
      <c r="K4388" t="s">
        <v>25313</v>
      </c>
    </row>
    <row r="4389" spans="1:11" x14ac:dyDescent="0.3">
      <c r="A4389">
        <v>4388</v>
      </c>
      <c r="B4389" t="s">
        <v>1129</v>
      </c>
      <c r="C4389" t="s">
        <v>11769</v>
      </c>
      <c r="D4389" t="s">
        <v>11770</v>
      </c>
      <c r="E4389" t="s">
        <v>12</v>
      </c>
      <c r="F4389" t="s">
        <v>18</v>
      </c>
      <c r="G4389" t="s">
        <v>154</v>
      </c>
      <c r="H4389" t="s">
        <v>12</v>
      </c>
      <c r="I4389">
        <v>8</v>
      </c>
      <c r="J4389" t="s">
        <v>15</v>
      </c>
      <c r="K4389" t="s">
        <v>25313</v>
      </c>
    </row>
    <row r="4390" spans="1:11" x14ac:dyDescent="0.3">
      <c r="A4390">
        <v>4389</v>
      </c>
      <c r="B4390" t="s">
        <v>1129</v>
      </c>
      <c r="C4390" t="s">
        <v>11771</v>
      </c>
      <c r="D4390" t="s">
        <v>11772</v>
      </c>
      <c r="E4390" t="s">
        <v>82</v>
      </c>
      <c r="F4390" t="s">
        <v>444</v>
      </c>
      <c r="G4390" t="s">
        <v>11773</v>
      </c>
      <c r="H4390" t="s">
        <v>11774</v>
      </c>
      <c r="I4390">
        <v>8</v>
      </c>
      <c r="J4390" t="s">
        <v>21</v>
      </c>
      <c r="K4390" t="s">
        <v>25313</v>
      </c>
    </row>
    <row r="4391" spans="1:11" x14ac:dyDescent="0.3">
      <c r="A4391">
        <v>4390</v>
      </c>
      <c r="B4391" t="s">
        <v>1129</v>
      </c>
      <c r="C4391" t="s">
        <v>11775</v>
      </c>
      <c r="D4391" t="s">
        <v>11776</v>
      </c>
      <c r="E4391" t="s">
        <v>124</v>
      </c>
      <c r="F4391" t="s">
        <v>125</v>
      </c>
      <c r="G4391" t="s">
        <v>11777</v>
      </c>
      <c r="H4391" t="s">
        <v>1216</v>
      </c>
      <c r="I4391">
        <v>8</v>
      </c>
      <c r="J4391" t="s">
        <v>15</v>
      </c>
      <c r="K4391" t="s">
        <v>25313</v>
      </c>
    </row>
    <row r="4392" spans="1:11" x14ac:dyDescent="0.3">
      <c r="A4392">
        <v>4391</v>
      </c>
      <c r="B4392" t="s">
        <v>1129</v>
      </c>
      <c r="C4392" t="s">
        <v>11778</v>
      </c>
      <c r="D4392" t="s">
        <v>11779</v>
      </c>
      <c r="E4392" t="s">
        <v>124</v>
      </c>
      <c r="F4392" t="s">
        <v>635</v>
      </c>
      <c r="G4392" t="s">
        <v>5104</v>
      </c>
      <c r="H4392" t="s">
        <v>2862</v>
      </c>
      <c r="I4392">
        <v>8</v>
      </c>
      <c r="J4392" t="s">
        <v>21</v>
      </c>
      <c r="K4392" t="s">
        <v>25313</v>
      </c>
    </row>
    <row r="4393" spans="1:11" x14ac:dyDescent="0.3">
      <c r="A4393">
        <v>4392</v>
      </c>
      <c r="B4393" t="s">
        <v>1129</v>
      </c>
      <c r="C4393" t="s">
        <v>11780</v>
      </c>
      <c r="D4393" t="s">
        <v>11781</v>
      </c>
      <c r="E4393" t="s">
        <v>12</v>
      </c>
      <c r="F4393" t="s">
        <v>13</v>
      </c>
      <c r="G4393" t="s">
        <v>11782</v>
      </c>
      <c r="H4393" t="s">
        <v>115</v>
      </c>
      <c r="I4393">
        <v>8</v>
      </c>
      <c r="J4393" t="s">
        <v>21</v>
      </c>
      <c r="K4393" t="s">
        <v>25312</v>
      </c>
    </row>
    <row r="4394" spans="1:11" x14ac:dyDescent="0.3">
      <c r="A4394">
        <v>4393</v>
      </c>
      <c r="B4394" t="s">
        <v>1129</v>
      </c>
      <c r="C4394" t="s">
        <v>11755</v>
      </c>
      <c r="D4394" t="s">
        <v>11756</v>
      </c>
      <c r="E4394" t="s">
        <v>297</v>
      </c>
      <c r="F4394" t="s">
        <v>545</v>
      </c>
      <c r="G4394" t="s">
        <v>11757</v>
      </c>
      <c r="H4394" t="s">
        <v>11758</v>
      </c>
      <c r="I4394">
        <v>8</v>
      </c>
      <c r="J4394" t="s">
        <v>15</v>
      </c>
      <c r="K4394" t="s">
        <v>25313</v>
      </c>
    </row>
    <row r="4395" spans="1:11" x14ac:dyDescent="0.3">
      <c r="A4395">
        <v>4394</v>
      </c>
      <c r="B4395" t="s">
        <v>1129</v>
      </c>
      <c r="C4395" t="s">
        <v>11783</v>
      </c>
      <c r="D4395" t="s">
        <v>11545</v>
      </c>
      <c r="E4395" t="s">
        <v>115</v>
      </c>
      <c r="F4395" t="s">
        <v>115</v>
      </c>
      <c r="G4395" t="s">
        <v>115</v>
      </c>
      <c r="H4395" t="s">
        <v>115</v>
      </c>
      <c r="I4395">
        <v>8</v>
      </c>
      <c r="J4395" t="s">
        <v>15</v>
      </c>
      <c r="K4395" t="s">
        <v>25313</v>
      </c>
    </row>
    <row r="4396" spans="1:11" x14ac:dyDescent="0.3">
      <c r="A4396">
        <v>4395</v>
      </c>
      <c r="B4396" t="s">
        <v>1129</v>
      </c>
      <c r="C4396" t="s">
        <v>11784</v>
      </c>
      <c r="D4396" t="s">
        <v>11785</v>
      </c>
      <c r="E4396" t="s">
        <v>50</v>
      </c>
      <c r="F4396" t="s">
        <v>504</v>
      </c>
      <c r="G4396" t="s">
        <v>11786</v>
      </c>
      <c r="H4396" t="s">
        <v>2588</v>
      </c>
      <c r="I4396">
        <v>8</v>
      </c>
      <c r="J4396" t="s">
        <v>21</v>
      </c>
      <c r="K4396" t="s">
        <v>25313</v>
      </c>
    </row>
    <row r="4397" spans="1:11" x14ac:dyDescent="0.3">
      <c r="A4397">
        <v>4396</v>
      </c>
      <c r="B4397" t="s">
        <v>1129</v>
      </c>
      <c r="C4397" t="s">
        <v>11787</v>
      </c>
      <c r="D4397" t="s">
        <v>11788</v>
      </c>
      <c r="E4397" t="s">
        <v>291</v>
      </c>
      <c r="F4397" t="s">
        <v>4533</v>
      </c>
      <c r="G4397" t="s">
        <v>4534</v>
      </c>
      <c r="H4397" t="s">
        <v>11789</v>
      </c>
      <c r="I4397">
        <v>8</v>
      </c>
      <c r="J4397" t="s">
        <v>15</v>
      </c>
      <c r="K4397" t="s">
        <v>25313</v>
      </c>
    </row>
    <row r="4398" spans="1:11" x14ac:dyDescent="0.3">
      <c r="A4398">
        <v>4397</v>
      </c>
      <c r="B4398" t="s">
        <v>1129</v>
      </c>
      <c r="C4398" t="s">
        <v>11790</v>
      </c>
      <c r="D4398" t="s">
        <v>11791</v>
      </c>
      <c r="E4398" t="s">
        <v>291</v>
      </c>
      <c r="F4398" t="s">
        <v>4533</v>
      </c>
      <c r="G4398" t="s">
        <v>4534</v>
      </c>
      <c r="H4398" t="s">
        <v>1642</v>
      </c>
      <c r="I4398">
        <v>8</v>
      </c>
      <c r="J4398" t="s">
        <v>15</v>
      </c>
      <c r="K4398" t="s">
        <v>25313</v>
      </c>
    </row>
    <row r="4399" spans="1:11" x14ac:dyDescent="0.3">
      <c r="A4399">
        <v>4398</v>
      </c>
      <c r="B4399" t="s">
        <v>1129</v>
      </c>
      <c r="C4399" t="s">
        <v>11792</v>
      </c>
      <c r="D4399" t="s">
        <v>11793</v>
      </c>
      <c r="E4399" t="s">
        <v>297</v>
      </c>
      <c r="F4399" t="s">
        <v>554</v>
      </c>
      <c r="G4399" t="s">
        <v>2716</v>
      </c>
      <c r="H4399" t="s">
        <v>10591</v>
      </c>
      <c r="I4399">
        <v>8</v>
      </c>
      <c r="J4399" t="s">
        <v>15</v>
      </c>
      <c r="K4399" t="s">
        <v>25312</v>
      </c>
    </row>
    <row r="4400" spans="1:11" x14ac:dyDescent="0.3">
      <c r="A4400">
        <v>4399</v>
      </c>
      <c r="B4400" t="s">
        <v>1129</v>
      </c>
      <c r="C4400" t="s">
        <v>11794</v>
      </c>
      <c r="D4400" t="s">
        <v>11795</v>
      </c>
      <c r="E4400" t="s">
        <v>297</v>
      </c>
      <c r="F4400" t="s">
        <v>554</v>
      </c>
      <c r="G4400" t="s">
        <v>1099</v>
      </c>
      <c r="H4400" t="s">
        <v>11796</v>
      </c>
      <c r="I4400">
        <v>8</v>
      </c>
      <c r="J4400" t="s">
        <v>21</v>
      </c>
      <c r="K4400" t="s">
        <v>25313</v>
      </c>
    </row>
    <row r="4401" spans="1:11" x14ac:dyDescent="0.3">
      <c r="A4401">
        <v>4400</v>
      </c>
      <c r="B4401" t="s">
        <v>1129</v>
      </c>
      <c r="C4401" t="s">
        <v>11797</v>
      </c>
      <c r="D4401" t="s">
        <v>11798</v>
      </c>
      <c r="E4401" t="s">
        <v>72</v>
      </c>
      <c r="F4401" t="s">
        <v>1299</v>
      </c>
      <c r="G4401" t="s">
        <v>758</v>
      </c>
      <c r="H4401" t="s">
        <v>5355</v>
      </c>
      <c r="I4401">
        <v>8</v>
      </c>
      <c r="J4401" t="s">
        <v>15</v>
      </c>
      <c r="K4401" t="s">
        <v>25313</v>
      </c>
    </row>
    <row r="4402" spans="1:11" x14ac:dyDescent="0.3">
      <c r="A4402">
        <v>4401</v>
      </c>
      <c r="B4402" t="s">
        <v>1129</v>
      </c>
      <c r="C4402" t="s">
        <v>11799</v>
      </c>
      <c r="D4402" t="s">
        <v>11800</v>
      </c>
      <c r="E4402" t="s">
        <v>124</v>
      </c>
      <c r="F4402" t="s">
        <v>125</v>
      </c>
      <c r="G4402" t="s">
        <v>11801</v>
      </c>
      <c r="H4402" t="s">
        <v>1216</v>
      </c>
      <c r="I4402">
        <v>8</v>
      </c>
      <c r="J4402" t="s">
        <v>21</v>
      </c>
      <c r="K4402" t="s">
        <v>25313</v>
      </c>
    </row>
    <row r="4403" spans="1:11" x14ac:dyDescent="0.3">
      <c r="A4403">
        <v>4402</v>
      </c>
      <c r="B4403" t="s">
        <v>1129</v>
      </c>
      <c r="C4403" t="s">
        <v>11802</v>
      </c>
      <c r="D4403" t="s">
        <v>11803</v>
      </c>
      <c r="E4403" t="s">
        <v>115</v>
      </c>
      <c r="F4403" t="s">
        <v>115</v>
      </c>
      <c r="G4403" t="s">
        <v>115</v>
      </c>
      <c r="H4403" t="s">
        <v>115</v>
      </c>
      <c r="I4403">
        <v>8</v>
      </c>
      <c r="J4403" t="s">
        <v>21</v>
      </c>
      <c r="K4403" t="s">
        <v>25313</v>
      </c>
    </row>
    <row r="4404" spans="1:11" x14ac:dyDescent="0.3">
      <c r="A4404">
        <v>4403</v>
      </c>
      <c r="B4404" t="s">
        <v>1129</v>
      </c>
      <c r="C4404" t="s">
        <v>11804</v>
      </c>
      <c r="D4404" t="s">
        <v>11805</v>
      </c>
      <c r="E4404" t="s">
        <v>291</v>
      </c>
      <c r="F4404" t="s">
        <v>4533</v>
      </c>
      <c r="G4404" t="s">
        <v>4534</v>
      </c>
      <c r="H4404" t="s">
        <v>1642</v>
      </c>
      <c r="I4404">
        <v>8</v>
      </c>
      <c r="J4404" t="s">
        <v>15</v>
      </c>
      <c r="K4404" t="s">
        <v>25313</v>
      </c>
    </row>
    <row r="4405" spans="1:11" x14ac:dyDescent="0.3">
      <c r="A4405">
        <v>4404</v>
      </c>
      <c r="B4405" t="s">
        <v>1129</v>
      </c>
      <c r="C4405" t="s">
        <v>11806</v>
      </c>
      <c r="D4405" t="s">
        <v>11807</v>
      </c>
      <c r="E4405" t="s">
        <v>291</v>
      </c>
      <c r="F4405" t="s">
        <v>4533</v>
      </c>
      <c r="G4405" t="s">
        <v>11808</v>
      </c>
      <c r="H4405" t="s">
        <v>1642</v>
      </c>
      <c r="I4405">
        <v>8</v>
      </c>
      <c r="J4405" t="s">
        <v>21</v>
      </c>
      <c r="K4405" t="s">
        <v>25313</v>
      </c>
    </row>
    <row r="4406" spans="1:11" x14ac:dyDescent="0.3">
      <c r="A4406">
        <v>4405</v>
      </c>
      <c r="B4406" t="s">
        <v>1129</v>
      </c>
      <c r="C4406" t="s">
        <v>11809</v>
      </c>
      <c r="D4406" t="s">
        <v>11810</v>
      </c>
      <c r="E4406" t="s">
        <v>297</v>
      </c>
      <c r="F4406" t="s">
        <v>554</v>
      </c>
      <c r="G4406" t="s">
        <v>11811</v>
      </c>
      <c r="H4406" t="s">
        <v>11796</v>
      </c>
      <c r="I4406">
        <v>8</v>
      </c>
      <c r="J4406" t="s">
        <v>21</v>
      </c>
      <c r="K4406" t="s">
        <v>25313</v>
      </c>
    </row>
    <row r="4407" spans="1:11" x14ac:dyDescent="0.3">
      <c r="A4407">
        <v>4406</v>
      </c>
      <c r="B4407" t="s">
        <v>1129</v>
      </c>
      <c r="C4407" t="s">
        <v>11812</v>
      </c>
      <c r="D4407" t="s">
        <v>11813</v>
      </c>
      <c r="E4407" t="s">
        <v>115</v>
      </c>
      <c r="F4407" t="s">
        <v>115</v>
      </c>
      <c r="G4407" t="s">
        <v>115</v>
      </c>
      <c r="H4407" t="s">
        <v>115</v>
      </c>
      <c r="I4407">
        <v>8</v>
      </c>
      <c r="J4407" t="s">
        <v>21</v>
      </c>
      <c r="K4407" t="s">
        <v>25313</v>
      </c>
    </row>
    <row r="4408" spans="1:11" x14ac:dyDescent="0.3">
      <c r="A4408">
        <v>4407</v>
      </c>
      <c r="B4408" t="s">
        <v>1129</v>
      </c>
      <c r="C4408" t="s">
        <v>11814</v>
      </c>
      <c r="D4408" t="s">
        <v>11815</v>
      </c>
      <c r="E4408" t="s">
        <v>291</v>
      </c>
      <c r="F4408" t="s">
        <v>4533</v>
      </c>
      <c r="G4408" t="s">
        <v>4534</v>
      </c>
      <c r="H4408" t="s">
        <v>1642</v>
      </c>
      <c r="I4408">
        <v>8</v>
      </c>
      <c r="J4408" t="s">
        <v>21</v>
      </c>
      <c r="K4408" t="s">
        <v>25313</v>
      </c>
    </row>
    <row r="4409" spans="1:11" x14ac:dyDescent="0.3">
      <c r="A4409">
        <v>4408</v>
      </c>
      <c r="B4409" t="s">
        <v>1129</v>
      </c>
      <c r="C4409" t="s">
        <v>11816</v>
      </c>
      <c r="D4409" t="s">
        <v>11817</v>
      </c>
      <c r="E4409" t="s">
        <v>297</v>
      </c>
      <c r="F4409" t="s">
        <v>567</v>
      </c>
      <c r="G4409" t="s">
        <v>11818</v>
      </c>
      <c r="H4409" t="s">
        <v>115</v>
      </c>
      <c r="I4409">
        <v>8</v>
      </c>
      <c r="J4409" t="s">
        <v>15</v>
      </c>
      <c r="K4409" t="s">
        <v>25313</v>
      </c>
    </row>
    <row r="4410" spans="1:11" x14ac:dyDescent="0.3">
      <c r="A4410">
        <v>4409</v>
      </c>
      <c r="B4410" t="s">
        <v>1129</v>
      </c>
      <c r="C4410" t="s">
        <v>11819</v>
      </c>
      <c r="D4410" t="s">
        <v>11820</v>
      </c>
      <c r="E4410" t="s">
        <v>297</v>
      </c>
      <c r="F4410" t="s">
        <v>5388</v>
      </c>
      <c r="G4410" t="s">
        <v>11821</v>
      </c>
      <c r="H4410" t="s">
        <v>11822</v>
      </c>
      <c r="I4410">
        <v>8</v>
      </c>
      <c r="J4410" t="s">
        <v>15</v>
      </c>
      <c r="K4410" t="s">
        <v>25313</v>
      </c>
    </row>
    <row r="4411" spans="1:11" x14ac:dyDescent="0.3">
      <c r="A4411">
        <v>4410</v>
      </c>
      <c r="B4411" t="s">
        <v>1129</v>
      </c>
      <c r="C4411" t="s">
        <v>11823</v>
      </c>
      <c r="D4411" t="s">
        <v>11824</v>
      </c>
      <c r="E4411" t="s">
        <v>115</v>
      </c>
      <c r="F4411" t="s">
        <v>115</v>
      </c>
      <c r="G4411" t="s">
        <v>115</v>
      </c>
      <c r="H4411" t="s">
        <v>115</v>
      </c>
      <c r="I4411">
        <v>8</v>
      </c>
      <c r="J4411" t="s">
        <v>21</v>
      </c>
      <c r="K4411" t="s">
        <v>25313</v>
      </c>
    </row>
    <row r="4412" spans="1:11" x14ac:dyDescent="0.3">
      <c r="A4412">
        <v>4411</v>
      </c>
      <c r="B4412" t="s">
        <v>1129</v>
      </c>
      <c r="C4412" t="s">
        <v>11825</v>
      </c>
      <c r="D4412" t="s">
        <v>11826</v>
      </c>
      <c r="E4412" t="s">
        <v>291</v>
      </c>
      <c r="F4412" t="s">
        <v>4533</v>
      </c>
      <c r="G4412" t="s">
        <v>4534</v>
      </c>
      <c r="H4412" t="s">
        <v>1642</v>
      </c>
      <c r="I4412">
        <v>8</v>
      </c>
      <c r="J4412" t="s">
        <v>21</v>
      </c>
      <c r="K4412" t="s">
        <v>25313</v>
      </c>
    </row>
    <row r="4413" spans="1:11" x14ac:dyDescent="0.3">
      <c r="A4413">
        <v>4412</v>
      </c>
      <c r="B4413" t="s">
        <v>1129</v>
      </c>
      <c r="C4413" t="s">
        <v>11827</v>
      </c>
      <c r="D4413" t="s">
        <v>11828</v>
      </c>
      <c r="E4413" t="s">
        <v>50</v>
      </c>
      <c r="F4413" t="s">
        <v>504</v>
      </c>
      <c r="G4413" t="s">
        <v>11829</v>
      </c>
      <c r="H4413" t="s">
        <v>50</v>
      </c>
      <c r="I4413">
        <v>8</v>
      </c>
      <c r="J4413" t="s">
        <v>15</v>
      </c>
      <c r="K4413" t="s">
        <v>25313</v>
      </c>
    </row>
    <row r="4414" spans="1:11" x14ac:dyDescent="0.3">
      <c r="A4414">
        <v>4413</v>
      </c>
      <c r="B4414" t="s">
        <v>1129</v>
      </c>
      <c r="C4414" t="s">
        <v>11830</v>
      </c>
      <c r="D4414" t="s">
        <v>11831</v>
      </c>
      <c r="E4414" t="s">
        <v>291</v>
      </c>
      <c r="F4414" t="s">
        <v>4533</v>
      </c>
      <c r="G4414" t="s">
        <v>4534</v>
      </c>
      <c r="H4414" t="s">
        <v>115</v>
      </c>
      <c r="I4414">
        <v>8</v>
      </c>
      <c r="J4414" t="s">
        <v>21</v>
      </c>
      <c r="K4414" t="s">
        <v>25313</v>
      </c>
    </row>
    <row r="4415" spans="1:11" x14ac:dyDescent="0.3">
      <c r="A4415">
        <v>4414</v>
      </c>
      <c r="B4415" t="s">
        <v>1129</v>
      </c>
      <c r="C4415" t="s">
        <v>11832</v>
      </c>
      <c r="D4415" t="s">
        <v>11833</v>
      </c>
      <c r="E4415" t="s">
        <v>291</v>
      </c>
      <c r="F4415" t="s">
        <v>529</v>
      </c>
      <c r="G4415" t="s">
        <v>11834</v>
      </c>
      <c r="H4415" t="s">
        <v>11835</v>
      </c>
      <c r="I4415">
        <v>8</v>
      </c>
      <c r="J4415" t="s">
        <v>21</v>
      </c>
      <c r="K4415" t="s">
        <v>25313</v>
      </c>
    </row>
    <row r="4416" spans="1:11" x14ac:dyDescent="0.3">
      <c r="A4416">
        <v>4415</v>
      </c>
      <c r="B4416" t="s">
        <v>1129</v>
      </c>
      <c r="C4416" t="s">
        <v>11836</v>
      </c>
      <c r="D4416" t="s">
        <v>11837</v>
      </c>
      <c r="E4416" t="s">
        <v>291</v>
      </c>
      <c r="F4416" t="s">
        <v>4533</v>
      </c>
      <c r="G4416" t="s">
        <v>4534</v>
      </c>
      <c r="H4416" t="s">
        <v>11838</v>
      </c>
      <c r="I4416">
        <v>8</v>
      </c>
      <c r="J4416" t="s">
        <v>21</v>
      </c>
      <c r="K4416" t="s">
        <v>25313</v>
      </c>
    </row>
    <row r="4417" spans="1:11" x14ac:dyDescent="0.3">
      <c r="A4417">
        <v>4416</v>
      </c>
      <c r="B4417" t="s">
        <v>1129</v>
      </c>
      <c r="C4417" t="s">
        <v>11839</v>
      </c>
      <c r="D4417" t="s">
        <v>11840</v>
      </c>
      <c r="E4417" t="s">
        <v>291</v>
      </c>
      <c r="F4417" t="s">
        <v>292</v>
      </c>
      <c r="G4417" t="s">
        <v>11841</v>
      </c>
      <c r="H4417" t="s">
        <v>1642</v>
      </c>
      <c r="I4417">
        <v>8</v>
      </c>
      <c r="J4417" t="s">
        <v>21</v>
      </c>
      <c r="K4417" t="s">
        <v>25313</v>
      </c>
    </row>
    <row r="4418" spans="1:11" x14ac:dyDescent="0.3">
      <c r="A4418">
        <v>4417</v>
      </c>
      <c r="B4418" t="s">
        <v>1129</v>
      </c>
      <c r="C4418" t="s">
        <v>11842</v>
      </c>
      <c r="D4418" t="s">
        <v>11843</v>
      </c>
      <c r="E4418" t="s">
        <v>291</v>
      </c>
      <c r="F4418" t="s">
        <v>292</v>
      </c>
      <c r="G4418" t="s">
        <v>11844</v>
      </c>
      <c r="H4418" t="s">
        <v>324</v>
      </c>
      <c r="I4418">
        <v>8</v>
      </c>
      <c r="J4418" t="s">
        <v>21</v>
      </c>
      <c r="K4418" t="s">
        <v>25313</v>
      </c>
    </row>
    <row r="4419" spans="1:11" x14ac:dyDescent="0.3">
      <c r="A4419">
        <v>4418</v>
      </c>
      <c r="B4419" t="s">
        <v>1129</v>
      </c>
      <c r="C4419" t="s">
        <v>10613</v>
      </c>
      <c r="D4419" t="s">
        <v>10614</v>
      </c>
      <c r="E4419" t="s">
        <v>105</v>
      </c>
      <c r="F4419" t="s">
        <v>4897</v>
      </c>
      <c r="G4419" t="s">
        <v>5640</v>
      </c>
      <c r="H4419" t="s">
        <v>56</v>
      </c>
      <c r="I4419">
        <v>8</v>
      </c>
      <c r="J4419" t="s">
        <v>21</v>
      </c>
      <c r="K4419" t="s">
        <v>25313</v>
      </c>
    </row>
    <row r="4420" spans="1:11" x14ac:dyDescent="0.3">
      <c r="A4420">
        <v>4419</v>
      </c>
      <c r="B4420" t="s">
        <v>1129</v>
      </c>
      <c r="C4420" t="s">
        <v>11845</v>
      </c>
      <c r="D4420" t="s">
        <v>11846</v>
      </c>
      <c r="E4420" t="s">
        <v>297</v>
      </c>
      <c r="F4420" t="s">
        <v>303</v>
      </c>
      <c r="G4420" t="s">
        <v>11847</v>
      </c>
      <c r="H4420" t="s">
        <v>11848</v>
      </c>
      <c r="I4420">
        <v>8</v>
      </c>
      <c r="J4420" t="s">
        <v>15</v>
      </c>
      <c r="K4420" t="s">
        <v>25313</v>
      </c>
    </row>
    <row r="4421" spans="1:11" x14ac:dyDescent="0.3">
      <c r="A4421">
        <v>4420</v>
      </c>
      <c r="B4421" t="s">
        <v>1129</v>
      </c>
      <c r="C4421" t="s">
        <v>11849</v>
      </c>
      <c r="D4421" t="s">
        <v>11850</v>
      </c>
      <c r="E4421" t="s">
        <v>105</v>
      </c>
      <c r="F4421" t="s">
        <v>4897</v>
      </c>
      <c r="G4421" t="s">
        <v>2140</v>
      </c>
      <c r="H4421" t="s">
        <v>11851</v>
      </c>
      <c r="I4421">
        <v>8</v>
      </c>
      <c r="J4421" t="s">
        <v>21</v>
      </c>
      <c r="K4421" t="s">
        <v>25313</v>
      </c>
    </row>
    <row r="4422" spans="1:11" x14ac:dyDescent="0.3">
      <c r="A4422">
        <v>4421</v>
      </c>
      <c r="B4422" t="s">
        <v>1129</v>
      </c>
      <c r="C4422" t="s">
        <v>11852</v>
      </c>
      <c r="D4422" t="s">
        <v>11776</v>
      </c>
      <c r="E4422" t="s">
        <v>124</v>
      </c>
      <c r="F4422" t="s">
        <v>1214</v>
      </c>
      <c r="G4422" t="s">
        <v>11853</v>
      </c>
      <c r="H4422" t="s">
        <v>1216</v>
      </c>
      <c r="I4422">
        <v>8</v>
      </c>
      <c r="J4422" t="s">
        <v>15</v>
      </c>
      <c r="K4422" t="s">
        <v>25313</v>
      </c>
    </row>
    <row r="4423" spans="1:11" x14ac:dyDescent="0.3">
      <c r="A4423">
        <v>4422</v>
      </c>
      <c r="B4423" t="s">
        <v>1129</v>
      </c>
      <c r="C4423" t="s">
        <v>11854</v>
      </c>
      <c r="D4423" t="s">
        <v>11855</v>
      </c>
      <c r="E4423" t="s">
        <v>297</v>
      </c>
      <c r="F4423" t="s">
        <v>1081</v>
      </c>
      <c r="G4423" t="s">
        <v>11856</v>
      </c>
      <c r="H4423" t="s">
        <v>1804</v>
      </c>
      <c r="I4423">
        <v>8</v>
      </c>
      <c r="J4423" t="s">
        <v>21</v>
      </c>
      <c r="K4423" t="s">
        <v>25313</v>
      </c>
    </row>
    <row r="4424" spans="1:11" x14ac:dyDescent="0.3">
      <c r="A4424">
        <v>4423</v>
      </c>
      <c r="B4424" t="s">
        <v>1129</v>
      </c>
      <c r="C4424" t="s">
        <v>11857</v>
      </c>
      <c r="D4424" t="s">
        <v>11858</v>
      </c>
      <c r="E4424" t="s">
        <v>291</v>
      </c>
      <c r="F4424" t="s">
        <v>292</v>
      </c>
      <c r="G4424" t="s">
        <v>11841</v>
      </c>
      <c r="H4424" t="s">
        <v>324</v>
      </c>
      <c r="I4424">
        <v>8</v>
      </c>
      <c r="J4424" t="s">
        <v>21</v>
      </c>
      <c r="K4424" t="s">
        <v>25313</v>
      </c>
    </row>
    <row r="4425" spans="1:11" x14ac:dyDescent="0.3">
      <c r="A4425">
        <v>4424</v>
      </c>
      <c r="B4425" t="s">
        <v>1129</v>
      </c>
      <c r="C4425" t="s">
        <v>11859</v>
      </c>
      <c r="D4425" t="s">
        <v>11860</v>
      </c>
      <c r="E4425" t="s">
        <v>50</v>
      </c>
      <c r="F4425" t="s">
        <v>237</v>
      </c>
      <c r="G4425" t="s">
        <v>11861</v>
      </c>
      <c r="H4425" t="s">
        <v>324</v>
      </c>
      <c r="I4425">
        <v>8</v>
      </c>
      <c r="J4425" t="s">
        <v>21</v>
      </c>
      <c r="K4425" t="s">
        <v>25313</v>
      </c>
    </row>
    <row r="4426" spans="1:11" x14ac:dyDescent="0.3">
      <c r="A4426">
        <v>4425</v>
      </c>
      <c r="B4426" t="s">
        <v>1129</v>
      </c>
      <c r="C4426" t="s">
        <v>11862</v>
      </c>
      <c r="D4426" t="s">
        <v>11863</v>
      </c>
      <c r="E4426" t="s">
        <v>72</v>
      </c>
      <c r="F4426" t="s">
        <v>728</v>
      </c>
      <c r="G4426" t="s">
        <v>11864</v>
      </c>
      <c r="H4426" t="s">
        <v>7675</v>
      </c>
      <c r="I4426">
        <v>8</v>
      </c>
      <c r="J4426" t="s">
        <v>21</v>
      </c>
      <c r="K4426" t="s">
        <v>25313</v>
      </c>
    </row>
    <row r="4427" spans="1:11" x14ac:dyDescent="0.3">
      <c r="A4427">
        <v>4426</v>
      </c>
      <c r="B4427" t="s">
        <v>1129</v>
      </c>
      <c r="C4427" t="s">
        <v>11865</v>
      </c>
      <c r="D4427" t="s">
        <v>11866</v>
      </c>
      <c r="E4427" t="s">
        <v>72</v>
      </c>
      <c r="F4427" t="s">
        <v>188</v>
      </c>
      <c r="G4427" t="s">
        <v>7476</v>
      </c>
      <c r="H4427" t="s">
        <v>1380</v>
      </c>
      <c r="I4427">
        <v>8</v>
      </c>
      <c r="J4427" t="s">
        <v>21</v>
      </c>
      <c r="K4427" t="s">
        <v>25313</v>
      </c>
    </row>
    <row r="4428" spans="1:11" x14ac:dyDescent="0.3">
      <c r="A4428">
        <v>4427</v>
      </c>
      <c r="B4428" t="s">
        <v>1129</v>
      </c>
      <c r="C4428" t="s">
        <v>11867</v>
      </c>
      <c r="D4428" t="s">
        <v>11868</v>
      </c>
      <c r="E4428" t="s">
        <v>297</v>
      </c>
      <c r="F4428" t="s">
        <v>303</v>
      </c>
      <c r="G4428" t="s">
        <v>11869</v>
      </c>
      <c r="H4428" t="s">
        <v>2668</v>
      </c>
      <c r="I4428">
        <v>8</v>
      </c>
      <c r="J4428" t="s">
        <v>21</v>
      </c>
      <c r="K4428" t="s">
        <v>25313</v>
      </c>
    </row>
    <row r="4429" spans="1:11" x14ac:dyDescent="0.3">
      <c r="A4429">
        <v>4428</v>
      </c>
      <c r="B4429" t="s">
        <v>1129</v>
      </c>
      <c r="C4429" t="s">
        <v>11870</v>
      </c>
      <c r="D4429" t="s">
        <v>11871</v>
      </c>
      <c r="E4429" t="s">
        <v>291</v>
      </c>
      <c r="F4429" t="s">
        <v>292</v>
      </c>
      <c r="G4429" t="s">
        <v>11872</v>
      </c>
      <c r="H4429" t="s">
        <v>1642</v>
      </c>
      <c r="I4429">
        <v>8</v>
      </c>
      <c r="J4429" t="s">
        <v>21</v>
      </c>
      <c r="K4429" t="s">
        <v>25313</v>
      </c>
    </row>
    <row r="4430" spans="1:11" x14ac:dyDescent="0.3">
      <c r="A4430">
        <v>4429</v>
      </c>
      <c r="B4430" t="s">
        <v>1129</v>
      </c>
      <c r="C4430" t="s">
        <v>11873</v>
      </c>
      <c r="D4430" t="s">
        <v>11874</v>
      </c>
      <c r="E4430" t="s">
        <v>297</v>
      </c>
      <c r="F4430" t="s">
        <v>303</v>
      </c>
      <c r="G4430" t="s">
        <v>559</v>
      </c>
      <c r="H4430" t="s">
        <v>3325</v>
      </c>
      <c r="I4430">
        <v>8</v>
      </c>
      <c r="J4430" t="s">
        <v>21</v>
      </c>
      <c r="K4430" t="s">
        <v>25312</v>
      </c>
    </row>
    <row r="4431" spans="1:11" x14ac:dyDescent="0.3">
      <c r="A4431">
        <v>4430</v>
      </c>
      <c r="B4431" t="s">
        <v>1129</v>
      </c>
      <c r="C4431" t="s">
        <v>11875</v>
      </c>
      <c r="D4431" t="s">
        <v>11876</v>
      </c>
      <c r="E4431" t="s">
        <v>50</v>
      </c>
      <c r="F4431" t="s">
        <v>237</v>
      </c>
      <c r="G4431" t="s">
        <v>11877</v>
      </c>
      <c r="H4431" t="s">
        <v>5846</v>
      </c>
      <c r="I4431">
        <v>8</v>
      </c>
      <c r="J4431" t="s">
        <v>21</v>
      </c>
      <c r="K4431" t="s">
        <v>25313</v>
      </c>
    </row>
    <row r="4432" spans="1:11" x14ac:dyDescent="0.3">
      <c r="A4432">
        <v>4431</v>
      </c>
      <c r="B4432" t="s">
        <v>1129</v>
      </c>
      <c r="C4432" t="s">
        <v>11878</v>
      </c>
      <c r="D4432" t="s">
        <v>11879</v>
      </c>
      <c r="E4432" t="s">
        <v>297</v>
      </c>
      <c r="F4432" t="s">
        <v>1742</v>
      </c>
      <c r="G4432" t="s">
        <v>11880</v>
      </c>
      <c r="H4432" t="s">
        <v>11881</v>
      </c>
      <c r="I4432">
        <v>8</v>
      </c>
      <c r="J4432" t="s">
        <v>15</v>
      </c>
      <c r="K4432" t="s">
        <v>25312</v>
      </c>
    </row>
    <row r="4433" spans="1:11" x14ac:dyDescent="0.3">
      <c r="A4433">
        <v>4432</v>
      </c>
      <c r="B4433" t="s">
        <v>1129</v>
      </c>
      <c r="C4433" t="s">
        <v>11882</v>
      </c>
      <c r="D4433" t="s">
        <v>11883</v>
      </c>
      <c r="E4433" t="s">
        <v>291</v>
      </c>
      <c r="F4433" t="s">
        <v>292</v>
      </c>
      <c r="G4433" t="s">
        <v>11841</v>
      </c>
      <c r="H4433" t="s">
        <v>11884</v>
      </c>
      <c r="I4433">
        <v>8</v>
      </c>
      <c r="J4433" t="s">
        <v>21</v>
      </c>
      <c r="K4433" t="s">
        <v>25313</v>
      </c>
    </row>
    <row r="4434" spans="1:11" x14ac:dyDescent="0.3">
      <c r="A4434">
        <v>4433</v>
      </c>
      <c r="B4434" t="s">
        <v>1129</v>
      </c>
      <c r="C4434" t="s">
        <v>11885</v>
      </c>
      <c r="D4434" t="s">
        <v>11886</v>
      </c>
      <c r="E4434" t="s">
        <v>297</v>
      </c>
      <c r="F4434" t="s">
        <v>2314</v>
      </c>
      <c r="G4434" t="s">
        <v>2647</v>
      </c>
      <c r="H4434" t="s">
        <v>11887</v>
      </c>
      <c r="I4434">
        <v>8</v>
      </c>
      <c r="J4434" t="s">
        <v>21</v>
      </c>
      <c r="K4434" t="s">
        <v>25313</v>
      </c>
    </row>
    <row r="4435" spans="1:11" x14ac:dyDescent="0.3">
      <c r="A4435">
        <v>4434</v>
      </c>
      <c r="B4435" t="s">
        <v>1129</v>
      </c>
      <c r="C4435" t="s">
        <v>11888</v>
      </c>
      <c r="D4435" t="s">
        <v>11889</v>
      </c>
      <c r="E4435" t="s">
        <v>50</v>
      </c>
      <c r="F4435" t="s">
        <v>50</v>
      </c>
      <c r="G4435" t="s">
        <v>11890</v>
      </c>
      <c r="H4435" t="s">
        <v>496</v>
      </c>
      <c r="I4435">
        <v>8</v>
      </c>
      <c r="J4435" t="s">
        <v>21</v>
      </c>
      <c r="K4435" t="s">
        <v>25313</v>
      </c>
    </row>
    <row r="4436" spans="1:11" x14ac:dyDescent="0.3">
      <c r="A4436">
        <v>4435</v>
      </c>
      <c r="B4436" t="s">
        <v>1129</v>
      </c>
      <c r="C4436" t="s">
        <v>11891</v>
      </c>
      <c r="D4436" t="s">
        <v>11892</v>
      </c>
      <c r="E4436" t="s">
        <v>297</v>
      </c>
      <c r="F4436" t="s">
        <v>1742</v>
      </c>
      <c r="G4436" t="s">
        <v>11893</v>
      </c>
      <c r="H4436" t="s">
        <v>8605</v>
      </c>
      <c r="I4436">
        <v>8</v>
      </c>
      <c r="J4436" t="s">
        <v>21</v>
      </c>
      <c r="K4436" t="s">
        <v>25312</v>
      </c>
    </row>
    <row r="4437" spans="1:11" x14ac:dyDescent="0.3">
      <c r="A4437">
        <v>4436</v>
      </c>
      <c r="B4437" t="s">
        <v>1129</v>
      </c>
      <c r="C4437" t="s">
        <v>11894</v>
      </c>
      <c r="D4437" t="s">
        <v>11815</v>
      </c>
      <c r="E4437" t="s">
        <v>291</v>
      </c>
      <c r="F4437" t="s">
        <v>292</v>
      </c>
      <c r="G4437" t="s">
        <v>11841</v>
      </c>
      <c r="H4437" t="s">
        <v>1642</v>
      </c>
      <c r="I4437">
        <v>8</v>
      </c>
      <c r="J4437" t="s">
        <v>21</v>
      </c>
      <c r="K4437" t="s">
        <v>25313</v>
      </c>
    </row>
    <row r="4438" spans="1:11" x14ac:dyDescent="0.3">
      <c r="A4438">
        <v>4437</v>
      </c>
      <c r="B4438" t="s">
        <v>1129</v>
      </c>
      <c r="C4438" t="s">
        <v>11895</v>
      </c>
      <c r="D4438" t="s">
        <v>11896</v>
      </c>
      <c r="E4438" t="s">
        <v>291</v>
      </c>
      <c r="F4438" t="s">
        <v>292</v>
      </c>
      <c r="G4438" t="s">
        <v>11841</v>
      </c>
      <c r="H4438" t="s">
        <v>1642</v>
      </c>
      <c r="I4438">
        <v>8</v>
      </c>
      <c r="J4438" t="s">
        <v>21</v>
      </c>
      <c r="K4438" t="s">
        <v>25313</v>
      </c>
    </row>
    <row r="4439" spans="1:11" x14ac:dyDescent="0.3">
      <c r="A4439">
        <v>4438</v>
      </c>
      <c r="B4439" t="s">
        <v>1129</v>
      </c>
      <c r="C4439" t="s">
        <v>11897</v>
      </c>
      <c r="D4439" t="s">
        <v>11898</v>
      </c>
      <c r="E4439" t="s">
        <v>297</v>
      </c>
      <c r="F4439" t="s">
        <v>1102</v>
      </c>
      <c r="G4439" t="s">
        <v>11899</v>
      </c>
      <c r="H4439" t="s">
        <v>5436</v>
      </c>
      <c r="I4439">
        <v>8</v>
      </c>
      <c r="J4439" t="s">
        <v>15</v>
      </c>
      <c r="K4439" t="s">
        <v>25313</v>
      </c>
    </row>
    <row r="4440" spans="1:11" x14ac:dyDescent="0.3">
      <c r="A4440">
        <v>4439</v>
      </c>
      <c r="B4440" t="s">
        <v>1129</v>
      </c>
      <c r="C4440" t="s">
        <v>11900</v>
      </c>
      <c r="D4440" t="s">
        <v>11901</v>
      </c>
      <c r="E4440" t="s">
        <v>115</v>
      </c>
      <c r="F4440" t="s">
        <v>115</v>
      </c>
      <c r="G4440" t="s">
        <v>115</v>
      </c>
      <c r="H4440" t="s">
        <v>115</v>
      </c>
      <c r="I4440">
        <v>8</v>
      </c>
      <c r="J4440" t="s">
        <v>21</v>
      </c>
      <c r="K4440" t="s">
        <v>25313</v>
      </c>
    </row>
    <row r="4441" spans="1:11" x14ac:dyDescent="0.3">
      <c r="A4441">
        <v>4440</v>
      </c>
      <c r="B4441" t="s">
        <v>1129</v>
      </c>
      <c r="C4441" t="s">
        <v>11902</v>
      </c>
      <c r="D4441" t="s">
        <v>11903</v>
      </c>
      <c r="E4441" t="s">
        <v>50</v>
      </c>
      <c r="F4441" t="s">
        <v>2287</v>
      </c>
      <c r="G4441" t="s">
        <v>3288</v>
      </c>
      <c r="H4441" t="s">
        <v>11904</v>
      </c>
      <c r="I4441">
        <v>8</v>
      </c>
      <c r="J4441" t="s">
        <v>15</v>
      </c>
      <c r="K4441" t="s">
        <v>25313</v>
      </c>
    </row>
    <row r="4442" spans="1:11" x14ac:dyDescent="0.3">
      <c r="A4442">
        <v>4441</v>
      </c>
      <c r="B4442" t="s">
        <v>1129</v>
      </c>
      <c r="C4442" t="s">
        <v>11905</v>
      </c>
      <c r="D4442" t="s">
        <v>11831</v>
      </c>
      <c r="E4442" t="s">
        <v>291</v>
      </c>
      <c r="F4442" t="s">
        <v>292</v>
      </c>
      <c r="G4442" t="s">
        <v>11841</v>
      </c>
      <c r="H4442" t="s">
        <v>115</v>
      </c>
      <c r="I4442">
        <v>8</v>
      </c>
      <c r="J4442" t="s">
        <v>21</v>
      </c>
      <c r="K4442" t="s">
        <v>25313</v>
      </c>
    </row>
    <row r="4443" spans="1:11" x14ac:dyDescent="0.3">
      <c r="A4443">
        <v>4442</v>
      </c>
      <c r="B4443" t="s">
        <v>1129</v>
      </c>
      <c r="C4443" t="s">
        <v>11906</v>
      </c>
      <c r="D4443" t="s">
        <v>10546</v>
      </c>
      <c r="E4443" t="s">
        <v>115</v>
      </c>
      <c r="F4443" t="s">
        <v>115</v>
      </c>
      <c r="G4443" t="s">
        <v>115</v>
      </c>
      <c r="H4443" t="s">
        <v>115</v>
      </c>
      <c r="I4443">
        <v>8</v>
      </c>
      <c r="J4443" t="s">
        <v>15</v>
      </c>
      <c r="K4443" t="s">
        <v>25313</v>
      </c>
    </row>
    <row r="4444" spans="1:11" x14ac:dyDescent="0.3">
      <c r="A4444">
        <v>4443</v>
      </c>
      <c r="B4444" t="s">
        <v>1129</v>
      </c>
      <c r="C4444" t="s">
        <v>11907</v>
      </c>
      <c r="D4444" t="s">
        <v>11908</v>
      </c>
      <c r="E4444" t="s">
        <v>82</v>
      </c>
      <c r="F4444" t="s">
        <v>196</v>
      </c>
      <c r="G4444" t="s">
        <v>11909</v>
      </c>
      <c r="H4444" t="s">
        <v>6075</v>
      </c>
      <c r="I4444">
        <v>8</v>
      </c>
      <c r="J4444" t="s">
        <v>21</v>
      </c>
      <c r="K4444" t="s">
        <v>25313</v>
      </c>
    </row>
    <row r="4445" spans="1:11" x14ac:dyDescent="0.3">
      <c r="A4445">
        <v>4444</v>
      </c>
      <c r="B4445" t="s">
        <v>1129</v>
      </c>
      <c r="C4445" t="s">
        <v>11910</v>
      </c>
      <c r="D4445" t="s">
        <v>11756</v>
      </c>
      <c r="E4445" t="s">
        <v>297</v>
      </c>
      <c r="F4445" t="s">
        <v>303</v>
      </c>
      <c r="G4445" t="s">
        <v>11911</v>
      </c>
      <c r="H4445" t="s">
        <v>11912</v>
      </c>
      <c r="I4445">
        <v>8</v>
      </c>
      <c r="J4445" t="s">
        <v>15</v>
      </c>
      <c r="K4445" t="s">
        <v>25313</v>
      </c>
    </row>
    <row r="4446" spans="1:11" x14ac:dyDescent="0.3">
      <c r="A4446">
        <v>4445</v>
      </c>
      <c r="B4446" t="s">
        <v>1129</v>
      </c>
      <c r="C4446" t="s">
        <v>11913</v>
      </c>
      <c r="D4446" t="s">
        <v>11914</v>
      </c>
      <c r="E4446" t="s">
        <v>297</v>
      </c>
      <c r="F4446" t="s">
        <v>1126</v>
      </c>
      <c r="G4446" t="s">
        <v>11915</v>
      </c>
      <c r="H4446" t="s">
        <v>6892</v>
      </c>
      <c r="I4446">
        <v>8</v>
      </c>
      <c r="J4446" t="s">
        <v>21</v>
      </c>
      <c r="K4446" t="s">
        <v>25312</v>
      </c>
    </row>
    <row r="4447" spans="1:11" x14ac:dyDescent="0.3">
      <c r="A4447">
        <v>4446</v>
      </c>
      <c r="B4447" t="s">
        <v>1129</v>
      </c>
      <c r="C4447" t="s">
        <v>11916</v>
      </c>
      <c r="D4447" t="s">
        <v>11917</v>
      </c>
      <c r="E4447" t="s">
        <v>50</v>
      </c>
      <c r="F4447" t="s">
        <v>258</v>
      </c>
      <c r="G4447" t="s">
        <v>11918</v>
      </c>
      <c r="H4447" t="s">
        <v>11919</v>
      </c>
      <c r="I4447">
        <v>8</v>
      </c>
      <c r="J4447" t="s">
        <v>21</v>
      </c>
      <c r="K4447" t="s">
        <v>25313</v>
      </c>
    </row>
    <row r="4448" spans="1:11" x14ac:dyDescent="0.3">
      <c r="A4448">
        <v>4447</v>
      </c>
      <c r="B4448" t="s">
        <v>1129</v>
      </c>
      <c r="C4448" t="s">
        <v>11920</v>
      </c>
      <c r="D4448" t="s">
        <v>11921</v>
      </c>
      <c r="E4448" t="s">
        <v>50</v>
      </c>
      <c r="F4448" t="s">
        <v>258</v>
      </c>
      <c r="G4448" t="s">
        <v>11918</v>
      </c>
      <c r="H4448" t="s">
        <v>11919</v>
      </c>
      <c r="I4448">
        <v>8</v>
      </c>
      <c r="J4448" t="s">
        <v>21</v>
      </c>
      <c r="K4448" t="s">
        <v>25313</v>
      </c>
    </row>
    <row r="4449" spans="1:11" x14ac:dyDescent="0.3">
      <c r="A4449">
        <v>4448</v>
      </c>
      <c r="B4449" t="s">
        <v>1129</v>
      </c>
      <c r="C4449" t="s">
        <v>11922</v>
      </c>
      <c r="D4449" t="s">
        <v>11833</v>
      </c>
      <c r="E4449" t="s">
        <v>291</v>
      </c>
      <c r="F4449" t="s">
        <v>11923</v>
      </c>
      <c r="G4449" t="s">
        <v>11924</v>
      </c>
      <c r="H4449" t="s">
        <v>11835</v>
      </c>
      <c r="I4449">
        <v>8</v>
      </c>
      <c r="J4449" t="s">
        <v>21</v>
      </c>
      <c r="K4449" t="s">
        <v>25313</v>
      </c>
    </row>
    <row r="4450" spans="1:11" x14ac:dyDescent="0.3">
      <c r="A4450">
        <v>4449</v>
      </c>
      <c r="B4450" t="s">
        <v>1129</v>
      </c>
      <c r="C4450" t="s">
        <v>10390</v>
      </c>
      <c r="D4450" t="s">
        <v>10550</v>
      </c>
      <c r="E4450" t="s">
        <v>50</v>
      </c>
      <c r="F4450" t="s">
        <v>2287</v>
      </c>
      <c r="G4450" t="s">
        <v>10392</v>
      </c>
      <c r="H4450" t="s">
        <v>1495</v>
      </c>
      <c r="I4450">
        <v>8</v>
      </c>
      <c r="J4450" t="s">
        <v>21</v>
      </c>
      <c r="K4450" t="s">
        <v>25313</v>
      </c>
    </row>
    <row r="4451" spans="1:11" x14ac:dyDescent="0.3">
      <c r="A4451">
        <v>4450</v>
      </c>
      <c r="B4451" t="s">
        <v>1129</v>
      </c>
      <c r="C4451" t="s">
        <v>11925</v>
      </c>
      <c r="D4451" t="s">
        <v>11926</v>
      </c>
      <c r="E4451" t="s">
        <v>82</v>
      </c>
      <c r="F4451" t="s">
        <v>807</v>
      </c>
      <c r="G4451" t="s">
        <v>11927</v>
      </c>
      <c r="H4451" t="s">
        <v>11928</v>
      </c>
      <c r="I4451">
        <v>8</v>
      </c>
      <c r="J4451" t="s">
        <v>21</v>
      </c>
      <c r="K4451" t="s">
        <v>25313</v>
      </c>
    </row>
    <row r="4452" spans="1:11" x14ac:dyDescent="0.3">
      <c r="A4452">
        <v>4451</v>
      </c>
      <c r="B4452" t="s">
        <v>1129</v>
      </c>
      <c r="C4452" t="s">
        <v>11929</v>
      </c>
      <c r="D4452" t="s">
        <v>11785</v>
      </c>
      <c r="E4452" t="s">
        <v>50</v>
      </c>
      <c r="F4452" t="s">
        <v>249</v>
      </c>
      <c r="G4452" t="s">
        <v>11786</v>
      </c>
      <c r="H4452" t="s">
        <v>11930</v>
      </c>
      <c r="I4452">
        <v>8</v>
      </c>
      <c r="J4452" t="s">
        <v>21</v>
      </c>
      <c r="K4452" t="s">
        <v>25313</v>
      </c>
    </row>
    <row r="4453" spans="1:11" x14ac:dyDescent="0.3">
      <c r="A4453">
        <v>4452</v>
      </c>
      <c r="B4453" t="s">
        <v>1129</v>
      </c>
      <c r="C4453" t="s">
        <v>11931</v>
      </c>
      <c r="D4453" t="s">
        <v>11932</v>
      </c>
      <c r="E4453" t="s">
        <v>297</v>
      </c>
      <c r="F4453" t="s">
        <v>2314</v>
      </c>
      <c r="G4453" t="s">
        <v>11933</v>
      </c>
      <c r="H4453" t="s">
        <v>300</v>
      </c>
      <c r="I4453">
        <v>8</v>
      </c>
      <c r="J4453" t="s">
        <v>15</v>
      </c>
      <c r="K4453" t="s">
        <v>25313</v>
      </c>
    </row>
    <row r="4454" spans="1:11" x14ac:dyDescent="0.3">
      <c r="A4454">
        <v>4453</v>
      </c>
      <c r="B4454" t="s">
        <v>1129</v>
      </c>
      <c r="C4454" t="s">
        <v>11934</v>
      </c>
      <c r="D4454" t="s">
        <v>11935</v>
      </c>
      <c r="E4454" t="s">
        <v>115</v>
      </c>
      <c r="F4454" t="s">
        <v>115</v>
      </c>
      <c r="G4454" t="s">
        <v>115</v>
      </c>
      <c r="H4454" t="s">
        <v>115</v>
      </c>
      <c r="I4454">
        <v>8</v>
      </c>
      <c r="J4454" t="s">
        <v>21</v>
      </c>
      <c r="K4454" t="s">
        <v>25313</v>
      </c>
    </row>
    <row r="4455" spans="1:11" x14ac:dyDescent="0.3">
      <c r="A4455">
        <v>4454</v>
      </c>
      <c r="B4455" t="s">
        <v>1129</v>
      </c>
      <c r="C4455" t="s">
        <v>11936</v>
      </c>
      <c r="D4455" t="s">
        <v>11937</v>
      </c>
      <c r="E4455" t="s">
        <v>12</v>
      </c>
      <c r="F4455" t="s">
        <v>682</v>
      </c>
      <c r="G4455" t="s">
        <v>11938</v>
      </c>
      <c r="H4455" t="s">
        <v>12</v>
      </c>
      <c r="I4455">
        <v>8</v>
      </c>
      <c r="J4455" t="s">
        <v>21</v>
      </c>
      <c r="K4455" t="s">
        <v>25313</v>
      </c>
    </row>
    <row r="4456" spans="1:11" x14ac:dyDescent="0.3">
      <c r="A4456">
        <v>4455</v>
      </c>
      <c r="B4456" t="s">
        <v>1129</v>
      </c>
      <c r="C4456" t="s">
        <v>11939</v>
      </c>
      <c r="D4456" t="s">
        <v>11807</v>
      </c>
      <c r="E4456" t="s">
        <v>291</v>
      </c>
      <c r="F4456" t="s">
        <v>292</v>
      </c>
      <c r="G4456" t="s">
        <v>11940</v>
      </c>
      <c r="H4456" t="s">
        <v>1642</v>
      </c>
      <c r="I4456">
        <v>8</v>
      </c>
      <c r="J4456" t="s">
        <v>21</v>
      </c>
      <c r="K4456" t="s">
        <v>25313</v>
      </c>
    </row>
    <row r="4457" spans="1:11" x14ac:dyDescent="0.3">
      <c r="A4457">
        <v>4456</v>
      </c>
      <c r="B4457" t="s">
        <v>1129</v>
      </c>
      <c r="C4457" t="s">
        <v>11941</v>
      </c>
      <c r="D4457" t="s">
        <v>11584</v>
      </c>
      <c r="E4457" t="s">
        <v>50</v>
      </c>
      <c r="F4457" t="s">
        <v>249</v>
      </c>
      <c r="G4457" t="s">
        <v>11637</v>
      </c>
      <c r="H4457" t="s">
        <v>115</v>
      </c>
      <c r="I4457">
        <v>8</v>
      </c>
      <c r="J4457" t="s">
        <v>15</v>
      </c>
      <c r="K4457" t="s">
        <v>25313</v>
      </c>
    </row>
    <row r="4458" spans="1:11" x14ac:dyDescent="0.3">
      <c r="A4458">
        <v>4457</v>
      </c>
      <c r="B4458" t="s">
        <v>1129</v>
      </c>
      <c r="C4458" t="s">
        <v>11875</v>
      </c>
      <c r="D4458" t="s">
        <v>11876</v>
      </c>
      <c r="E4458" t="s">
        <v>50</v>
      </c>
      <c r="F4458" t="s">
        <v>237</v>
      </c>
      <c r="G4458" t="s">
        <v>11877</v>
      </c>
      <c r="H4458" t="s">
        <v>5846</v>
      </c>
      <c r="I4458">
        <v>8</v>
      </c>
      <c r="J4458" t="s">
        <v>21</v>
      </c>
      <c r="K4458" t="s">
        <v>25313</v>
      </c>
    </row>
    <row r="4459" spans="1:11" x14ac:dyDescent="0.3">
      <c r="A4459">
        <v>4458</v>
      </c>
      <c r="B4459" t="s">
        <v>1129</v>
      </c>
      <c r="C4459" t="s">
        <v>11942</v>
      </c>
      <c r="D4459" t="s">
        <v>11943</v>
      </c>
      <c r="E4459" t="s">
        <v>50</v>
      </c>
      <c r="F4459" t="s">
        <v>258</v>
      </c>
      <c r="G4459" t="s">
        <v>11944</v>
      </c>
      <c r="H4459" t="s">
        <v>11945</v>
      </c>
      <c r="I4459">
        <v>8</v>
      </c>
      <c r="J4459" t="s">
        <v>21</v>
      </c>
      <c r="K4459" t="s">
        <v>25313</v>
      </c>
    </row>
    <row r="4460" spans="1:11" x14ac:dyDescent="0.3">
      <c r="A4460">
        <v>4459</v>
      </c>
      <c r="B4460" t="s">
        <v>1129</v>
      </c>
      <c r="C4460" t="s">
        <v>11946</v>
      </c>
      <c r="D4460" t="s">
        <v>11947</v>
      </c>
      <c r="E4460" t="s">
        <v>82</v>
      </c>
      <c r="F4460" t="s">
        <v>196</v>
      </c>
      <c r="G4460" t="s">
        <v>11948</v>
      </c>
      <c r="H4460" t="s">
        <v>11949</v>
      </c>
      <c r="I4460">
        <v>8</v>
      </c>
      <c r="J4460" t="s">
        <v>21</v>
      </c>
      <c r="K4460" t="s">
        <v>25313</v>
      </c>
    </row>
    <row r="4461" spans="1:11" x14ac:dyDescent="0.3">
      <c r="A4461">
        <v>4460</v>
      </c>
      <c r="B4461" t="s">
        <v>1129</v>
      </c>
      <c r="C4461" t="s">
        <v>11950</v>
      </c>
      <c r="D4461" t="s">
        <v>11951</v>
      </c>
      <c r="E4461" t="s">
        <v>50</v>
      </c>
      <c r="F4461" t="s">
        <v>237</v>
      </c>
      <c r="G4461" t="s">
        <v>11952</v>
      </c>
      <c r="H4461" t="s">
        <v>288</v>
      </c>
      <c r="I4461">
        <v>8</v>
      </c>
      <c r="J4461" t="s">
        <v>21</v>
      </c>
      <c r="K4461" t="s">
        <v>25313</v>
      </c>
    </row>
    <row r="4462" spans="1:11" x14ac:dyDescent="0.3">
      <c r="A4462">
        <v>4461</v>
      </c>
      <c r="B4462" t="s">
        <v>1129</v>
      </c>
      <c r="C4462" t="s">
        <v>11953</v>
      </c>
      <c r="D4462" t="s">
        <v>11954</v>
      </c>
      <c r="E4462" t="s">
        <v>105</v>
      </c>
      <c r="F4462" t="s">
        <v>105</v>
      </c>
      <c r="G4462" t="s">
        <v>8176</v>
      </c>
      <c r="H4462" t="s">
        <v>105</v>
      </c>
      <c r="I4462">
        <v>8</v>
      </c>
      <c r="J4462" t="s">
        <v>21</v>
      </c>
      <c r="K4462" t="s">
        <v>25313</v>
      </c>
    </row>
    <row r="4463" spans="1:11" x14ac:dyDescent="0.3">
      <c r="A4463">
        <v>4462</v>
      </c>
      <c r="B4463" t="s">
        <v>1129</v>
      </c>
      <c r="C4463" t="s">
        <v>11955</v>
      </c>
      <c r="D4463" t="s">
        <v>11866</v>
      </c>
      <c r="E4463" t="s">
        <v>72</v>
      </c>
      <c r="F4463" t="s">
        <v>188</v>
      </c>
      <c r="G4463" t="s">
        <v>7476</v>
      </c>
      <c r="H4463" t="s">
        <v>1380</v>
      </c>
      <c r="I4463">
        <v>8</v>
      </c>
      <c r="J4463" t="s">
        <v>21</v>
      </c>
      <c r="K4463" t="s">
        <v>25313</v>
      </c>
    </row>
    <row r="4464" spans="1:11" x14ac:dyDescent="0.3">
      <c r="A4464">
        <v>4463</v>
      </c>
      <c r="B4464" t="s">
        <v>1129</v>
      </c>
      <c r="C4464" t="s">
        <v>11956</v>
      </c>
      <c r="D4464" t="s">
        <v>11957</v>
      </c>
      <c r="E4464" t="s">
        <v>124</v>
      </c>
      <c r="F4464" t="s">
        <v>2788</v>
      </c>
      <c r="G4464" t="s">
        <v>10727</v>
      </c>
      <c r="H4464" t="s">
        <v>2396</v>
      </c>
      <c r="I4464">
        <v>8</v>
      </c>
      <c r="J4464" t="s">
        <v>15</v>
      </c>
      <c r="K4464" t="s">
        <v>25313</v>
      </c>
    </row>
    <row r="4465" spans="1:11" x14ac:dyDescent="0.3">
      <c r="A4465">
        <v>4464</v>
      </c>
      <c r="B4465" t="s">
        <v>1129</v>
      </c>
      <c r="C4465" t="s">
        <v>11958</v>
      </c>
      <c r="D4465" t="s">
        <v>11959</v>
      </c>
      <c r="E4465" t="s">
        <v>50</v>
      </c>
      <c r="F4465" t="s">
        <v>2287</v>
      </c>
      <c r="G4465" t="s">
        <v>11960</v>
      </c>
      <c r="H4465" t="s">
        <v>11961</v>
      </c>
      <c r="I4465">
        <v>8</v>
      </c>
      <c r="J4465" t="s">
        <v>15</v>
      </c>
      <c r="K4465" t="s">
        <v>25313</v>
      </c>
    </row>
    <row r="4466" spans="1:11" x14ac:dyDescent="0.3">
      <c r="A4466">
        <v>4465</v>
      </c>
      <c r="B4466" t="s">
        <v>1129</v>
      </c>
      <c r="C4466" t="s">
        <v>11962</v>
      </c>
      <c r="D4466" t="s">
        <v>9801</v>
      </c>
      <c r="E4466" t="s">
        <v>124</v>
      </c>
      <c r="F4466" t="s">
        <v>129</v>
      </c>
      <c r="G4466" t="s">
        <v>1894</v>
      </c>
      <c r="H4466" t="s">
        <v>124</v>
      </c>
      <c r="I4466">
        <v>8</v>
      </c>
      <c r="J4466" t="s">
        <v>15</v>
      </c>
      <c r="K4466" t="s">
        <v>25313</v>
      </c>
    </row>
    <row r="4467" spans="1:11" x14ac:dyDescent="0.3">
      <c r="A4467">
        <v>4466</v>
      </c>
      <c r="B4467" t="s">
        <v>1129</v>
      </c>
      <c r="C4467" t="s">
        <v>11963</v>
      </c>
      <c r="D4467" t="s">
        <v>11898</v>
      </c>
      <c r="E4467" t="s">
        <v>297</v>
      </c>
      <c r="F4467" t="s">
        <v>1102</v>
      </c>
      <c r="G4467" t="s">
        <v>11899</v>
      </c>
      <c r="H4467" t="s">
        <v>5436</v>
      </c>
      <c r="I4467">
        <v>8</v>
      </c>
      <c r="J4467" t="s">
        <v>15</v>
      </c>
      <c r="K4467" t="s">
        <v>25313</v>
      </c>
    </row>
    <row r="4468" spans="1:11" x14ac:dyDescent="0.3">
      <c r="A4468">
        <v>4467</v>
      </c>
      <c r="B4468" t="s">
        <v>1129</v>
      </c>
      <c r="C4468" t="s">
        <v>11964</v>
      </c>
      <c r="D4468" t="s">
        <v>11965</v>
      </c>
      <c r="E4468" t="s">
        <v>124</v>
      </c>
      <c r="F4468" t="s">
        <v>1214</v>
      </c>
      <c r="G4468" t="s">
        <v>11966</v>
      </c>
      <c r="H4468" t="s">
        <v>146</v>
      </c>
      <c r="I4468">
        <v>8</v>
      </c>
      <c r="J4468" t="s">
        <v>21</v>
      </c>
      <c r="K4468" t="s">
        <v>25313</v>
      </c>
    </row>
    <row r="4469" spans="1:11" x14ac:dyDescent="0.3">
      <c r="A4469">
        <v>4468</v>
      </c>
      <c r="B4469" t="s">
        <v>1129</v>
      </c>
      <c r="C4469" t="s">
        <v>11967</v>
      </c>
      <c r="D4469" t="s">
        <v>11968</v>
      </c>
      <c r="E4469" t="s">
        <v>50</v>
      </c>
      <c r="F4469" t="s">
        <v>249</v>
      </c>
      <c r="G4469" t="s">
        <v>11033</v>
      </c>
      <c r="H4469" t="s">
        <v>115</v>
      </c>
      <c r="I4469">
        <v>8</v>
      </c>
      <c r="J4469" t="s">
        <v>15</v>
      </c>
      <c r="K4469" t="s">
        <v>25313</v>
      </c>
    </row>
    <row r="4470" spans="1:11" x14ac:dyDescent="0.3">
      <c r="A4470">
        <v>4469</v>
      </c>
      <c r="B4470" t="s">
        <v>1129</v>
      </c>
      <c r="C4470" t="s">
        <v>11715</v>
      </c>
      <c r="D4470" t="s">
        <v>11716</v>
      </c>
      <c r="E4470" t="s">
        <v>124</v>
      </c>
      <c r="F4470" t="s">
        <v>129</v>
      </c>
      <c r="G4470" t="s">
        <v>11969</v>
      </c>
      <c r="H4470" t="s">
        <v>11970</v>
      </c>
      <c r="I4470">
        <v>8</v>
      </c>
      <c r="J4470" t="s">
        <v>21</v>
      </c>
      <c r="K4470" t="s">
        <v>25313</v>
      </c>
    </row>
    <row r="4471" spans="1:11" x14ac:dyDescent="0.3">
      <c r="A4471">
        <v>4470</v>
      </c>
      <c r="B4471" t="s">
        <v>1129</v>
      </c>
      <c r="C4471" t="s">
        <v>11971</v>
      </c>
      <c r="D4471" t="s">
        <v>11710</v>
      </c>
      <c r="E4471" t="s">
        <v>124</v>
      </c>
      <c r="F4471" t="s">
        <v>129</v>
      </c>
      <c r="G4471" t="s">
        <v>11972</v>
      </c>
      <c r="H4471" t="s">
        <v>11970</v>
      </c>
      <c r="I4471">
        <v>8</v>
      </c>
      <c r="J4471" t="s">
        <v>21</v>
      </c>
      <c r="K4471" t="s">
        <v>25313</v>
      </c>
    </row>
    <row r="4472" spans="1:11" x14ac:dyDescent="0.3">
      <c r="A4472">
        <v>4471</v>
      </c>
      <c r="B4472" t="s">
        <v>1129</v>
      </c>
      <c r="C4472" t="s">
        <v>11973</v>
      </c>
      <c r="D4472" t="s">
        <v>11974</v>
      </c>
      <c r="E4472" t="s">
        <v>50</v>
      </c>
      <c r="F4472" t="s">
        <v>50</v>
      </c>
      <c r="G4472" t="s">
        <v>10687</v>
      </c>
      <c r="H4472" t="s">
        <v>11975</v>
      </c>
      <c r="I4472">
        <v>8</v>
      </c>
      <c r="J4472" t="s">
        <v>21</v>
      </c>
      <c r="K4472" t="s">
        <v>25313</v>
      </c>
    </row>
    <row r="4473" spans="1:11" x14ac:dyDescent="0.3">
      <c r="A4473">
        <v>4472</v>
      </c>
      <c r="B4473" t="s">
        <v>1129</v>
      </c>
      <c r="C4473" t="s">
        <v>11976</v>
      </c>
      <c r="D4473" t="s">
        <v>11977</v>
      </c>
      <c r="E4473" t="s">
        <v>124</v>
      </c>
      <c r="F4473" t="s">
        <v>2788</v>
      </c>
      <c r="G4473" t="s">
        <v>11978</v>
      </c>
      <c r="H4473" t="s">
        <v>1067</v>
      </c>
      <c r="I4473">
        <v>8</v>
      </c>
      <c r="J4473" t="s">
        <v>21</v>
      </c>
      <c r="K4473" t="s">
        <v>25313</v>
      </c>
    </row>
    <row r="4474" spans="1:11" x14ac:dyDescent="0.3">
      <c r="A4474">
        <v>4473</v>
      </c>
      <c r="B4474" t="s">
        <v>1129</v>
      </c>
      <c r="C4474" t="s">
        <v>11979</v>
      </c>
      <c r="D4474" t="s">
        <v>11980</v>
      </c>
      <c r="E4474" t="s">
        <v>105</v>
      </c>
      <c r="F4474" t="s">
        <v>862</v>
      </c>
      <c r="G4474" t="s">
        <v>11981</v>
      </c>
      <c r="H4474" t="s">
        <v>11982</v>
      </c>
      <c r="I4474">
        <v>8</v>
      </c>
      <c r="J4474" t="s">
        <v>21</v>
      </c>
      <c r="K4474" t="s">
        <v>25313</v>
      </c>
    </row>
    <row r="4475" spans="1:11" x14ac:dyDescent="0.3">
      <c r="A4475">
        <v>4474</v>
      </c>
      <c r="B4475" t="s">
        <v>1129</v>
      </c>
      <c r="C4475" t="s">
        <v>11983</v>
      </c>
      <c r="D4475" t="s">
        <v>11984</v>
      </c>
      <c r="E4475" t="s">
        <v>12</v>
      </c>
      <c r="F4475" t="s">
        <v>678</v>
      </c>
      <c r="G4475" t="s">
        <v>34</v>
      </c>
      <c r="H4475" t="s">
        <v>12</v>
      </c>
      <c r="I4475">
        <v>8</v>
      </c>
      <c r="J4475" t="s">
        <v>15</v>
      </c>
      <c r="K4475" t="s">
        <v>25313</v>
      </c>
    </row>
    <row r="4476" spans="1:11" x14ac:dyDescent="0.3">
      <c r="A4476">
        <v>4475</v>
      </c>
      <c r="B4476" t="s">
        <v>1129</v>
      </c>
      <c r="C4476" t="s">
        <v>11985</v>
      </c>
      <c r="D4476" t="s">
        <v>11986</v>
      </c>
      <c r="E4476" t="s">
        <v>82</v>
      </c>
      <c r="F4476" t="s">
        <v>830</v>
      </c>
      <c r="G4476" t="s">
        <v>859</v>
      </c>
      <c r="H4476" t="s">
        <v>841</v>
      </c>
      <c r="I4476">
        <v>8</v>
      </c>
      <c r="J4476" t="s">
        <v>15</v>
      </c>
      <c r="K4476" t="s">
        <v>25313</v>
      </c>
    </row>
    <row r="4477" spans="1:11" x14ac:dyDescent="0.3">
      <c r="A4477">
        <v>4476</v>
      </c>
      <c r="B4477" t="s">
        <v>1129</v>
      </c>
      <c r="C4477" t="s">
        <v>11987</v>
      </c>
      <c r="D4477" t="s">
        <v>11988</v>
      </c>
      <c r="E4477" t="s">
        <v>115</v>
      </c>
      <c r="F4477" t="s">
        <v>115</v>
      </c>
      <c r="G4477" t="s">
        <v>115</v>
      </c>
      <c r="H4477" t="s">
        <v>115</v>
      </c>
      <c r="I4477">
        <v>8</v>
      </c>
      <c r="J4477" t="s">
        <v>15</v>
      </c>
      <c r="K4477" t="s">
        <v>25313</v>
      </c>
    </row>
    <row r="4478" spans="1:11" x14ac:dyDescent="0.3">
      <c r="A4478">
        <v>4477</v>
      </c>
      <c r="B4478" t="s">
        <v>1129</v>
      </c>
      <c r="C4478" t="s">
        <v>11989</v>
      </c>
      <c r="D4478" t="s">
        <v>11990</v>
      </c>
      <c r="E4478" t="s">
        <v>72</v>
      </c>
      <c r="F4478" t="s">
        <v>183</v>
      </c>
      <c r="G4478" t="s">
        <v>11991</v>
      </c>
      <c r="H4478" t="s">
        <v>11992</v>
      </c>
      <c r="I4478">
        <v>8</v>
      </c>
      <c r="J4478" t="s">
        <v>21</v>
      </c>
      <c r="K4478" t="s">
        <v>25313</v>
      </c>
    </row>
    <row r="4479" spans="1:11" x14ac:dyDescent="0.3">
      <c r="A4479">
        <v>4478</v>
      </c>
      <c r="B4479" t="s">
        <v>1129</v>
      </c>
      <c r="C4479" t="s">
        <v>11993</v>
      </c>
      <c r="D4479" t="s">
        <v>11994</v>
      </c>
      <c r="E4479" t="s">
        <v>12</v>
      </c>
      <c r="F4479" t="s">
        <v>678</v>
      </c>
      <c r="G4479" t="s">
        <v>11995</v>
      </c>
      <c r="H4479" t="s">
        <v>12</v>
      </c>
      <c r="I4479">
        <v>8</v>
      </c>
      <c r="J4479" t="s">
        <v>15</v>
      </c>
      <c r="K4479" t="s">
        <v>25313</v>
      </c>
    </row>
    <row r="4480" spans="1:11" x14ac:dyDescent="0.3">
      <c r="A4480">
        <v>4479</v>
      </c>
      <c r="B4480" t="s">
        <v>1129</v>
      </c>
      <c r="C4480" t="s">
        <v>11996</v>
      </c>
      <c r="D4480" t="s">
        <v>11997</v>
      </c>
      <c r="E4480" t="s">
        <v>50</v>
      </c>
      <c r="F4480" t="s">
        <v>258</v>
      </c>
      <c r="G4480" t="s">
        <v>11998</v>
      </c>
      <c r="H4480" t="s">
        <v>5603</v>
      </c>
      <c r="I4480">
        <v>8</v>
      </c>
      <c r="J4480" t="s">
        <v>15</v>
      </c>
      <c r="K4480" t="s">
        <v>25312</v>
      </c>
    </row>
    <row r="4481" spans="1:11" x14ac:dyDescent="0.3">
      <c r="A4481">
        <v>4480</v>
      </c>
      <c r="B4481" t="s">
        <v>1129</v>
      </c>
      <c r="C4481" t="s">
        <v>11999</v>
      </c>
      <c r="D4481" t="s">
        <v>12000</v>
      </c>
      <c r="E4481" t="s">
        <v>82</v>
      </c>
      <c r="F4481" t="s">
        <v>201</v>
      </c>
      <c r="G4481" t="s">
        <v>12001</v>
      </c>
      <c r="H4481" t="s">
        <v>12002</v>
      </c>
      <c r="I4481">
        <v>8</v>
      </c>
      <c r="J4481" t="s">
        <v>21</v>
      </c>
      <c r="K4481" t="s">
        <v>25313</v>
      </c>
    </row>
    <row r="4482" spans="1:11" x14ac:dyDescent="0.3">
      <c r="A4482">
        <v>4481</v>
      </c>
      <c r="B4482" t="s">
        <v>1129</v>
      </c>
      <c r="C4482" t="s">
        <v>12003</v>
      </c>
      <c r="D4482" t="s">
        <v>11886</v>
      </c>
      <c r="E4482" t="s">
        <v>297</v>
      </c>
      <c r="F4482" t="s">
        <v>2314</v>
      </c>
      <c r="G4482" t="s">
        <v>2636</v>
      </c>
      <c r="H4482" t="s">
        <v>11887</v>
      </c>
      <c r="I4482">
        <v>8</v>
      </c>
      <c r="J4482" t="s">
        <v>21</v>
      </c>
      <c r="K4482" t="s">
        <v>25313</v>
      </c>
    </row>
    <row r="4483" spans="1:11" x14ac:dyDescent="0.3">
      <c r="A4483">
        <v>4482</v>
      </c>
      <c r="B4483" t="s">
        <v>1129</v>
      </c>
      <c r="C4483" t="s">
        <v>12004</v>
      </c>
      <c r="D4483" t="s">
        <v>12005</v>
      </c>
      <c r="E4483" t="s">
        <v>297</v>
      </c>
      <c r="F4483" t="s">
        <v>1755</v>
      </c>
      <c r="G4483" t="s">
        <v>4946</v>
      </c>
      <c r="H4483" t="s">
        <v>1495</v>
      </c>
      <c r="I4483">
        <v>8</v>
      </c>
      <c r="J4483" t="s">
        <v>21</v>
      </c>
      <c r="K4483" t="s">
        <v>25313</v>
      </c>
    </row>
    <row r="4484" spans="1:11" x14ac:dyDescent="0.3">
      <c r="A4484">
        <v>4483</v>
      </c>
      <c r="B4484" t="s">
        <v>1129</v>
      </c>
      <c r="C4484" t="s">
        <v>12006</v>
      </c>
      <c r="D4484" t="s">
        <v>12007</v>
      </c>
      <c r="E4484" t="s">
        <v>72</v>
      </c>
      <c r="F4484" t="s">
        <v>728</v>
      </c>
      <c r="G4484" t="s">
        <v>12008</v>
      </c>
      <c r="H4484" t="s">
        <v>730</v>
      </c>
      <c r="I4484">
        <v>8</v>
      </c>
      <c r="J4484" t="s">
        <v>15</v>
      </c>
      <c r="K4484" t="s">
        <v>25313</v>
      </c>
    </row>
    <row r="4485" spans="1:11" x14ac:dyDescent="0.3">
      <c r="A4485">
        <v>4484</v>
      </c>
      <c r="B4485" t="s">
        <v>1129</v>
      </c>
      <c r="C4485" t="s">
        <v>12009</v>
      </c>
      <c r="D4485" t="s">
        <v>12010</v>
      </c>
      <c r="E4485" t="s">
        <v>82</v>
      </c>
      <c r="F4485" t="s">
        <v>807</v>
      </c>
      <c r="G4485" t="s">
        <v>12011</v>
      </c>
      <c r="H4485" t="s">
        <v>10704</v>
      </c>
      <c r="I4485">
        <v>8</v>
      </c>
      <c r="J4485" t="s">
        <v>21</v>
      </c>
      <c r="K4485" t="s">
        <v>25313</v>
      </c>
    </row>
    <row r="4486" spans="1:11" x14ac:dyDescent="0.3">
      <c r="A4486">
        <v>4485</v>
      </c>
      <c r="B4486" t="s">
        <v>1129</v>
      </c>
      <c r="C4486" t="s">
        <v>12012</v>
      </c>
      <c r="D4486" t="s">
        <v>12013</v>
      </c>
      <c r="E4486" t="s">
        <v>50</v>
      </c>
      <c r="F4486" t="s">
        <v>963</v>
      </c>
      <c r="G4486" t="s">
        <v>1887</v>
      </c>
      <c r="H4486" t="s">
        <v>12014</v>
      </c>
      <c r="I4486">
        <v>8</v>
      </c>
      <c r="J4486" t="s">
        <v>15</v>
      </c>
      <c r="K4486" t="s">
        <v>25313</v>
      </c>
    </row>
    <row r="4487" spans="1:11" x14ac:dyDescent="0.3">
      <c r="A4487">
        <v>4486</v>
      </c>
      <c r="B4487" t="s">
        <v>1129</v>
      </c>
      <c r="C4487" t="s">
        <v>12015</v>
      </c>
      <c r="D4487" t="s">
        <v>12016</v>
      </c>
      <c r="E4487" t="s">
        <v>50</v>
      </c>
      <c r="F4487" t="s">
        <v>249</v>
      </c>
      <c r="G4487" t="s">
        <v>7941</v>
      </c>
      <c r="H4487" t="s">
        <v>12017</v>
      </c>
      <c r="I4487">
        <v>8</v>
      </c>
      <c r="J4487" t="s">
        <v>21</v>
      </c>
      <c r="K4487" t="s">
        <v>25313</v>
      </c>
    </row>
    <row r="4488" spans="1:11" x14ac:dyDescent="0.3">
      <c r="A4488">
        <v>4487</v>
      </c>
      <c r="B4488" t="s">
        <v>1129</v>
      </c>
      <c r="C4488" t="s">
        <v>12018</v>
      </c>
      <c r="D4488" t="s">
        <v>12019</v>
      </c>
      <c r="E4488" t="s">
        <v>72</v>
      </c>
      <c r="F4488" t="s">
        <v>178</v>
      </c>
      <c r="G4488" t="s">
        <v>11148</v>
      </c>
      <c r="H4488" t="s">
        <v>12020</v>
      </c>
      <c r="I4488">
        <v>8</v>
      </c>
      <c r="J4488" t="s">
        <v>21</v>
      </c>
      <c r="K4488" t="s">
        <v>25313</v>
      </c>
    </row>
    <row r="4489" spans="1:11" x14ac:dyDescent="0.3">
      <c r="A4489">
        <v>4488</v>
      </c>
      <c r="B4489" t="s">
        <v>1129</v>
      </c>
      <c r="C4489" t="s">
        <v>12021</v>
      </c>
      <c r="D4489" t="s">
        <v>10421</v>
      </c>
      <c r="E4489" t="s">
        <v>82</v>
      </c>
      <c r="F4489" t="s">
        <v>196</v>
      </c>
      <c r="G4489" t="s">
        <v>10741</v>
      </c>
      <c r="H4489" t="s">
        <v>9060</v>
      </c>
      <c r="I4489">
        <v>8</v>
      </c>
      <c r="J4489" t="s">
        <v>21</v>
      </c>
      <c r="K4489" t="s">
        <v>25313</v>
      </c>
    </row>
    <row r="4490" spans="1:11" x14ac:dyDescent="0.3">
      <c r="A4490">
        <v>4489</v>
      </c>
      <c r="B4490" t="s">
        <v>1129</v>
      </c>
      <c r="C4490" t="s">
        <v>12022</v>
      </c>
      <c r="D4490" t="s">
        <v>12023</v>
      </c>
      <c r="E4490" t="s">
        <v>115</v>
      </c>
      <c r="F4490" t="s">
        <v>115</v>
      </c>
      <c r="G4490" t="s">
        <v>115</v>
      </c>
      <c r="H4490" t="s">
        <v>115</v>
      </c>
      <c r="I4490">
        <v>8</v>
      </c>
      <c r="J4490" t="s">
        <v>21</v>
      </c>
      <c r="K4490" t="s">
        <v>25313</v>
      </c>
    </row>
    <row r="4491" spans="1:11" x14ac:dyDescent="0.3">
      <c r="A4491">
        <v>4490</v>
      </c>
      <c r="B4491" t="s">
        <v>1129</v>
      </c>
      <c r="C4491" t="s">
        <v>12024</v>
      </c>
      <c r="D4491" t="s">
        <v>12025</v>
      </c>
      <c r="E4491" t="s">
        <v>12</v>
      </c>
      <c r="F4491" t="s">
        <v>160</v>
      </c>
      <c r="G4491" t="s">
        <v>12026</v>
      </c>
      <c r="H4491" t="s">
        <v>12</v>
      </c>
      <c r="I4491">
        <v>8</v>
      </c>
      <c r="J4491" t="s">
        <v>15</v>
      </c>
      <c r="K4491" t="s">
        <v>25313</v>
      </c>
    </row>
    <row r="4492" spans="1:11" x14ac:dyDescent="0.3">
      <c r="A4492">
        <v>4491</v>
      </c>
      <c r="B4492" t="s">
        <v>1129</v>
      </c>
      <c r="C4492" t="s">
        <v>12027</v>
      </c>
      <c r="D4492" t="s">
        <v>12028</v>
      </c>
      <c r="E4492" t="s">
        <v>50</v>
      </c>
      <c r="F4492" t="s">
        <v>903</v>
      </c>
      <c r="G4492" t="s">
        <v>1706</v>
      </c>
      <c r="H4492" t="s">
        <v>725</v>
      </c>
      <c r="I4492">
        <v>8</v>
      </c>
      <c r="J4492" t="s">
        <v>21</v>
      </c>
      <c r="K4492" t="s">
        <v>25313</v>
      </c>
    </row>
    <row r="4493" spans="1:11" x14ac:dyDescent="0.3">
      <c r="A4493">
        <v>4492</v>
      </c>
      <c r="B4493" t="s">
        <v>1129</v>
      </c>
      <c r="C4493" t="s">
        <v>12029</v>
      </c>
      <c r="D4493" t="s">
        <v>12030</v>
      </c>
      <c r="E4493" t="s">
        <v>297</v>
      </c>
      <c r="F4493" t="s">
        <v>1742</v>
      </c>
      <c r="G4493" t="s">
        <v>3669</v>
      </c>
      <c r="H4493" t="s">
        <v>1495</v>
      </c>
      <c r="I4493">
        <v>8</v>
      </c>
      <c r="J4493" t="s">
        <v>21</v>
      </c>
      <c r="K4493" t="s">
        <v>25313</v>
      </c>
    </row>
    <row r="4494" spans="1:11" x14ac:dyDescent="0.3">
      <c r="A4494">
        <v>4493</v>
      </c>
      <c r="B4494" t="s">
        <v>1129</v>
      </c>
      <c r="C4494" t="s">
        <v>11590</v>
      </c>
      <c r="D4494" t="s">
        <v>11317</v>
      </c>
      <c r="E4494" t="s">
        <v>50</v>
      </c>
      <c r="F4494" t="s">
        <v>249</v>
      </c>
      <c r="G4494" t="s">
        <v>11319</v>
      </c>
      <c r="H4494" t="s">
        <v>12031</v>
      </c>
      <c r="I4494">
        <v>8</v>
      </c>
      <c r="J4494" t="s">
        <v>21</v>
      </c>
      <c r="K4494" t="s">
        <v>25313</v>
      </c>
    </row>
    <row r="4495" spans="1:11" x14ac:dyDescent="0.3">
      <c r="A4495">
        <v>4494</v>
      </c>
      <c r="B4495" t="s">
        <v>1129</v>
      </c>
      <c r="C4495" t="s">
        <v>12032</v>
      </c>
      <c r="D4495" t="s">
        <v>12033</v>
      </c>
      <c r="E4495" t="s">
        <v>115</v>
      </c>
      <c r="F4495" t="s">
        <v>115</v>
      </c>
      <c r="G4495" t="s">
        <v>115</v>
      </c>
      <c r="H4495" t="s">
        <v>115</v>
      </c>
      <c r="I4495">
        <v>8</v>
      </c>
      <c r="J4495" t="s">
        <v>21</v>
      </c>
      <c r="K4495" t="s">
        <v>25313</v>
      </c>
    </row>
    <row r="4496" spans="1:11" x14ac:dyDescent="0.3">
      <c r="A4496">
        <v>4495</v>
      </c>
      <c r="B4496" t="s">
        <v>1129</v>
      </c>
      <c r="C4496" t="s">
        <v>12034</v>
      </c>
      <c r="D4496" t="s">
        <v>12035</v>
      </c>
      <c r="E4496" t="s">
        <v>115</v>
      </c>
      <c r="F4496" t="s">
        <v>115</v>
      </c>
      <c r="G4496" t="s">
        <v>115</v>
      </c>
      <c r="H4496" t="s">
        <v>115</v>
      </c>
      <c r="I4496">
        <v>8</v>
      </c>
      <c r="J4496" t="s">
        <v>15</v>
      </c>
      <c r="K4496" t="s">
        <v>25313</v>
      </c>
    </row>
    <row r="4497" spans="1:11" x14ac:dyDescent="0.3">
      <c r="A4497">
        <v>4496</v>
      </c>
      <c r="B4497" t="s">
        <v>1129</v>
      </c>
      <c r="C4497" t="s">
        <v>12036</v>
      </c>
      <c r="D4497" t="s">
        <v>12037</v>
      </c>
      <c r="E4497" t="s">
        <v>115</v>
      </c>
      <c r="F4497" t="s">
        <v>115</v>
      </c>
      <c r="G4497" t="s">
        <v>115</v>
      </c>
      <c r="H4497" t="s">
        <v>115</v>
      </c>
      <c r="I4497">
        <v>8</v>
      </c>
      <c r="J4497" t="s">
        <v>15</v>
      </c>
      <c r="K4497" t="s">
        <v>25313</v>
      </c>
    </row>
    <row r="4498" spans="1:11" x14ac:dyDescent="0.3">
      <c r="A4498">
        <v>4497</v>
      </c>
      <c r="B4498" t="s">
        <v>1129</v>
      </c>
      <c r="C4498" t="s">
        <v>12038</v>
      </c>
      <c r="D4498" t="s">
        <v>12039</v>
      </c>
      <c r="E4498" t="s">
        <v>50</v>
      </c>
      <c r="F4498" t="s">
        <v>50</v>
      </c>
      <c r="G4498" t="s">
        <v>12040</v>
      </c>
      <c r="H4498" t="s">
        <v>1495</v>
      </c>
      <c r="I4498">
        <v>8</v>
      </c>
      <c r="J4498" t="s">
        <v>15</v>
      </c>
      <c r="K4498" t="s">
        <v>25313</v>
      </c>
    </row>
    <row r="4499" spans="1:11" x14ac:dyDescent="0.3">
      <c r="A4499">
        <v>4498</v>
      </c>
      <c r="B4499" t="s">
        <v>1129</v>
      </c>
      <c r="C4499" t="s">
        <v>12041</v>
      </c>
      <c r="D4499" t="s">
        <v>12042</v>
      </c>
      <c r="E4499" t="s">
        <v>50</v>
      </c>
      <c r="F4499" t="s">
        <v>50</v>
      </c>
      <c r="G4499" t="s">
        <v>12043</v>
      </c>
      <c r="H4499" t="s">
        <v>882</v>
      </c>
      <c r="I4499">
        <v>8</v>
      </c>
      <c r="J4499" t="s">
        <v>15</v>
      </c>
      <c r="K4499" t="s">
        <v>25313</v>
      </c>
    </row>
    <row r="4500" spans="1:11" x14ac:dyDescent="0.3">
      <c r="A4500">
        <v>4499</v>
      </c>
      <c r="B4500" t="s">
        <v>1129</v>
      </c>
      <c r="C4500" t="s">
        <v>12044</v>
      </c>
      <c r="D4500" t="s">
        <v>12045</v>
      </c>
      <c r="E4500" t="s">
        <v>297</v>
      </c>
      <c r="F4500" t="s">
        <v>1098</v>
      </c>
      <c r="G4500" t="s">
        <v>6630</v>
      </c>
      <c r="H4500" t="s">
        <v>12046</v>
      </c>
      <c r="I4500">
        <v>8</v>
      </c>
      <c r="J4500" t="s">
        <v>21</v>
      </c>
      <c r="K4500" t="s">
        <v>25313</v>
      </c>
    </row>
    <row r="4501" spans="1:11" x14ac:dyDescent="0.3">
      <c r="A4501">
        <v>4500</v>
      </c>
      <c r="B4501" t="s">
        <v>1129</v>
      </c>
      <c r="C4501" t="s">
        <v>12047</v>
      </c>
      <c r="D4501" t="s">
        <v>9775</v>
      </c>
      <c r="E4501" t="s">
        <v>72</v>
      </c>
      <c r="F4501" t="s">
        <v>72</v>
      </c>
      <c r="G4501" t="s">
        <v>12048</v>
      </c>
      <c r="H4501" t="s">
        <v>72</v>
      </c>
      <c r="I4501">
        <v>8</v>
      </c>
      <c r="J4501" t="s">
        <v>21</v>
      </c>
      <c r="K4501" t="s">
        <v>25313</v>
      </c>
    </row>
    <row r="4502" spans="1:11" x14ac:dyDescent="0.3">
      <c r="A4502">
        <v>4501</v>
      </c>
      <c r="B4502" t="s">
        <v>1129</v>
      </c>
      <c r="C4502" t="s">
        <v>10688</v>
      </c>
      <c r="D4502" t="s">
        <v>9306</v>
      </c>
      <c r="E4502" t="s">
        <v>50</v>
      </c>
      <c r="F4502" t="s">
        <v>3137</v>
      </c>
      <c r="G4502" t="s">
        <v>1021</v>
      </c>
      <c r="H4502" t="s">
        <v>3541</v>
      </c>
      <c r="I4502">
        <v>8</v>
      </c>
      <c r="J4502" t="s">
        <v>21</v>
      </c>
      <c r="K4502" t="s">
        <v>25313</v>
      </c>
    </row>
    <row r="4503" spans="1:11" x14ac:dyDescent="0.3">
      <c r="A4503">
        <v>4502</v>
      </c>
      <c r="B4503" t="s">
        <v>1808</v>
      </c>
      <c r="C4503" t="s">
        <v>12049</v>
      </c>
      <c r="D4503" t="s">
        <v>12050</v>
      </c>
      <c r="E4503" t="s">
        <v>72</v>
      </c>
      <c r="F4503" t="s">
        <v>795</v>
      </c>
      <c r="G4503" t="s">
        <v>12051</v>
      </c>
      <c r="H4503" t="s">
        <v>1988</v>
      </c>
      <c r="I4503">
        <v>8</v>
      </c>
      <c r="J4503" t="s">
        <v>21</v>
      </c>
      <c r="K4503" t="s">
        <v>25313</v>
      </c>
    </row>
    <row r="4504" spans="1:11" x14ac:dyDescent="0.3">
      <c r="A4504">
        <v>4503</v>
      </c>
      <c r="B4504" t="s">
        <v>1808</v>
      </c>
      <c r="C4504" t="s">
        <v>12052</v>
      </c>
      <c r="D4504" t="s">
        <v>12053</v>
      </c>
      <c r="E4504" t="s">
        <v>12</v>
      </c>
      <c r="F4504" t="s">
        <v>678</v>
      </c>
      <c r="G4504" t="s">
        <v>1242</v>
      </c>
      <c r="H4504" t="s">
        <v>115</v>
      </c>
      <c r="I4504">
        <v>8</v>
      </c>
      <c r="J4504" t="s">
        <v>15</v>
      </c>
      <c r="K4504" t="s">
        <v>25313</v>
      </c>
    </row>
    <row r="4505" spans="1:11" x14ac:dyDescent="0.3">
      <c r="A4505">
        <v>4504</v>
      </c>
      <c r="B4505" t="s">
        <v>1808</v>
      </c>
      <c r="C4505" t="s">
        <v>12054</v>
      </c>
      <c r="D4505" t="s">
        <v>12055</v>
      </c>
      <c r="E4505" t="s">
        <v>82</v>
      </c>
      <c r="F4505" t="s">
        <v>196</v>
      </c>
      <c r="G4505" t="s">
        <v>9248</v>
      </c>
      <c r="H4505" t="s">
        <v>115</v>
      </c>
      <c r="I4505">
        <v>8</v>
      </c>
      <c r="J4505" t="s">
        <v>15</v>
      </c>
      <c r="K4505" t="s">
        <v>25313</v>
      </c>
    </row>
    <row r="4506" spans="1:11" x14ac:dyDescent="0.3">
      <c r="A4506">
        <v>4505</v>
      </c>
      <c r="B4506" t="s">
        <v>1808</v>
      </c>
      <c r="C4506" t="s">
        <v>12056</v>
      </c>
      <c r="D4506" t="s">
        <v>12057</v>
      </c>
      <c r="E4506" t="s">
        <v>105</v>
      </c>
      <c r="F4506" t="s">
        <v>105</v>
      </c>
      <c r="G4506" t="s">
        <v>2153</v>
      </c>
      <c r="H4506" t="s">
        <v>115</v>
      </c>
      <c r="I4506">
        <v>8</v>
      </c>
      <c r="J4506" t="s">
        <v>21</v>
      </c>
      <c r="K4506" t="s">
        <v>25313</v>
      </c>
    </row>
    <row r="4507" spans="1:11" x14ac:dyDescent="0.3">
      <c r="A4507">
        <v>4506</v>
      </c>
      <c r="B4507" t="s">
        <v>1808</v>
      </c>
      <c r="C4507" t="s">
        <v>12058</v>
      </c>
      <c r="D4507" t="s">
        <v>12059</v>
      </c>
      <c r="E4507" t="s">
        <v>124</v>
      </c>
      <c r="F4507" t="s">
        <v>2788</v>
      </c>
      <c r="G4507" t="s">
        <v>1191</v>
      </c>
      <c r="H4507" t="s">
        <v>5173</v>
      </c>
      <c r="I4507">
        <v>8</v>
      </c>
      <c r="J4507" t="s">
        <v>21</v>
      </c>
      <c r="K4507" t="s">
        <v>25313</v>
      </c>
    </row>
    <row r="4508" spans="1:11" x14ac:dyDescent="0.3">
      <c r="A4508">
        <v>4507</v>
      </c>
      <c r="B4508" t="s">
        <v>1808</v>
      </c>
      <c r="C4508" t="s">
        <v>12060</v>
      </c>
      <c r="D4508" t="s">
        <v>12061</v>
      </c>
      <c r="E4508" t="s">
        <v>124</v>
      </c>
      <c r="F4508" t="s">
        <v>129</v>
      </c>
      <c r="G4508" t="s">
        <v>6170</v>
      </c>
      <c r="H4508" t="s">
        <v>12062</v>
      </c>
      <c r="I4508">
        <v>8</v>
      </c>
      <c r="J4508" t="s">
        <v>15</v>
      </c>
      <c r="K4508" t="s">
        <v>25313</v>
      </c>
    </row>
    <row r="4509" spans="1:11" x14ac:dyDescent="0.3">
      <c r="A4509">
        <v>4508</v>
      </c>
      <c r="B4509" t="s">
        <v>1808</v>
      </c>
      <c r="C4509" t="s">
        <v>12063</v>
      </c>
      <c r="D4509" t="s">
        <v>10186</v>
      </c>
      <c r="E4509" t="s">
        <v>297</v>
      </c>
      <c r="F4509" t="s">
        <v>1089</v>
      </c>
      <c r="G4509" t="s">
        <v>10187</v>
      </c>
      <c r="H4509" t="s">
        <v>115</v>
      </c>
      <c r="I4509">
        <v>8</v>
      </c>
      <c r="J4509" t="s">
        <v>21</v>
      </c>
      <c r="K4509" t="s">
        <v>25313</v>
      </c>
    </row>
    <row r="4510" spans="1:11" x14ac:dyDescent="0.3">
      <c r="A4510">
        <v>4509</v>
      </c>
      <c r="B4510" t="s">
        <v>1808</v>
      </c>
      <c r="C4510" t="s">
        <v>12064</v>
      </c>
      <c r="D4510" t="s">
        <v>12065</v>
      </c>
      <c r="E4510" t="s">
        <v>297</v>
      </c>
      <c r="F4510" t="s">
        <v>1755</v>
      </c>
      <c r="G4510" t="s">
        <v>1086</v>
      </c>
      <c r="H4510" t="s">
        <v>300</v>
      </c>
      <c r="I4510">
        <v>8</v>
      </c>
      <c r="J4510" t="s">
        <v>21</v>
      </c>
      <c r="K4510" t="s">
        <v>25313</v>
      </c>
    </row>
    <row r="4511" spans="1:11" x14ac:dyDescent="0.3">
      <c r="A4511">
        <v>4510</v>
      </c>
      <c r="B4511" t="s">
        <v>1808</v>
      </c>
      <c r="C4511" t="s">
        <v>12066</v>
      </c>
      <c r="D4511" t="s">
        <v>12067</v>
      </c>
      <c r="E4511" t="s">
        <v>105</v>
      </c>
      <c r="F4511" t="s">
        <v>877</v>
      </c>
      <c r="G4511" t="s">
        <v>5104</v>
      </c>
      <c r="H4511" t="s">
        <v>105</v>
      </c>
      <c r="I4511">
        <v>8</v>
      </c>
      <c r="J4511" t="s">
        <v>21</v>
      </c>
      <c r="K4511" t="s">
        <v>25313</v>
      </c>
    </row>
    <row r="4512" spans="1:11" x14ac:dyDescent="0.3">
      <c r="A4512">
        <v>4511</v>
      </c>
      <c r="B4512" t="s">
        <v>1808</v>
      </c>
      <c r="C4512" t="s">
        <v>12068</v>
      </c>
      <c r="D4512" t="s">
        <v>12069</v>
      </c>
      <c r="E4512" t="s">
        <v>82</v>
      </c>
      <c r="F4512" t="s">
        <v>213</v>
      </c>
      <c r="G4512" t="s">
        <v>12070</v>
      </c>
      <c r="H4512" t="s">
        <v>4120</v>
      </c>
      <c r="I4512">
        <v>8</v>
      </c>
      <c r="J4512" t="s">
        <v>21</v>
      </c>
      <c r="K4512" t="s">
        <v>25313</v>
      </c>
    </row>
    <row r="4513" spans="1:11" x14ac:dyDescent="0.3">
      <c r="A4513">
        <v>4512</v>
      </c>
      <c r="B4513" t="s">
        <v>1808</v>
      </c>
      <c r="C4513" t="s">
        <v>12071</v>
      </c>
      <c r="D4513" t="s">
        <v>12072</v>
      </c>
      <c r="E4513" t="s">
        <v>291</v>
      </c>
      <c r="F4513" t="s">
        <v>1712</v>
      </c>
      <c r="G4513" t="s">
        <v>7917</v>
      </c>
      <c r="H4513" t="s">
        <v>7918</v>
      </c>
      <c r="I4513">
        <v>8</v>
      </c>
      <c r="J4513" t="s">
        <v>15</v>
      </c>
      <c r="K4513" t="s">
        <v>25313</v>
      </c>
    </row>
    <row r="4514" spans="1:11" x14ac:dyDescent="0.3">
      <c r="A4514">
        <v>4513</v>
      </c>
      <c r="B4514" t="s">
        <v>1808</v>
      </c>
      <c r="C4514" t="s">
        <v>12073</v>
      </c>
      <c r="D4514" t="s">
        <v>12074</v>
      </c>
      <c r="E4514" t="s">
        <v>115</v>
      </c>
      <c r="F4514" t="s">
        <v>115</v>
      </c>
      <c r="G4514" t="s">
        <v>115</v>
      </c>
      <c r="H4514" t="s">
        <v>115</v>
      </c>
      <c r="I4514">
        <v>8</v>
      </c>
      <c r="J4514" t="s">
        <v>21</v>
      </c>
      <c r="K4514" t="s">
        <v>25313</v>
      </c>
    </row>
    <row r="4515" spans="1:11" x14ac:dyDescent="0.3">
      <c r="A4515">
        <v>4514</v>
      </c>
      <c r="B4515" t="s">
        <v>1808</v>
      </c>
      <c r="C4515" t="s">
        <v>12075</v>
      </c>
      <c r="D4515" t="s">
        <v>12076</v>
      </c>
      <c r="E4515" t="s">
        <v>297</v>
      </c>
      <c r="F4515" t="s">
        <v>303</v>
      </c>
      <c r="G4515" t="s">
        <v>12077</v>
      </c>
      <c r="H4515" t="s">
        <v>2768</v>
      </c>
      <c r="I4515">
        <v>8</v>
      </c>
      <c r="J4515" t="s">
        <v>15</v>
      </c>
      <c r="K4515" t="s">
        <v>25313</v>
      </c>
    </row>
    <row r="4516" spans="1:11" x14ac:dyDescent="0.3">
      <c r="A4516">
        <v>4515</v>
      </c>
      <c r="B4516" t="s">
        <v>1808</v>
      </c>
      <c r="C4516" t="s">
        <v>12078</v>
      </c>
      <c r="D4516" t="s">
        <v>12079</v>
      </c>
      <c r="E4516" t="s">
        <v>12</v>
      </c>
      <c r="F4516" t="s">
        <v>678</v>
      </c>
      <c r="G4516" t="s">
        <v>1239</v>
      </c>
      <c r="H4516" t="s">
        <v>115</v>
      </c>
      <c r="I4516">
        <v>8</v>
      </c>
      <c r="J4516" t="s">
        <v>21</v>
      </c>
      <c r="K4516" t="s">
        <v>25313</v>
      </c>
    </row>
    <row r="4517" spans="1:11" x14ac:dyDescent="0.3">
      <c r="A4517">
        <v>4516</v>
      </c>
      <c r="B4517" t="s">
        <v>1808</v>
      </c>
      <c r="C4517" t="s">
        <v>12080</v>
      </c>
      <c r="D4517" t="s">
        <v>10763</v>
      </c>
      <c r="E4517" t="s">
        <v>12</v>
      </c>
      <c r="F4517" t="s">
        <v>678</v>
      </c>
      <c r="G4517" t="s">
        <v>1239</v>
      </c>
      <c r="H4517" t="s">
        <v>12</v>
      </c>
      <c r="I4517">
        <v>8</v>
      </c>
      <c r="J4517" t="s">
        <v>21</v>
      </c>
      <c r="K4517" t="s">
        <v>25313</v>
      </c>
    </row>
    <row r="4518" spans="1:11" x14ac:dyDescent="0.3">
      <c r="A4518">
        <v>4517</v>
      </c>
      <c r="B4518" t="s">
        <v>1808</v>
      </c>
      <c r="C4518" t="s">
        <v>12081</v>
      </c>
      <c r="D4518" t="s">
        <v>12082</v>
      </c>
      <c r="E4518" t="s">
        <v>297</v>
      </c>
      <c r="F4518" t="s">
        <v>1070</v>
      </c>
      <c r="G4518" t="s">
        <v>3068</v>
      </c>
      <c r="H4518" t="s">
        <v>1793</v>
      </c>
      <c r="I4518">
        <v>8</v>
      </c>
      <c r="J4518" t="s">
        <v>15</v>
      </c>
      <c r="K4518" t="s">
        <v>25312</v>
      </c>
    </row>
    <row r="4519" spans="1:11" x14ac:dyDescent="0.3">
      <c r="A4519">
        <v>4518</v>
      </c>
      <c r="B4519" t="s">
        <v>1808</v>
      </c>
      <c r="C4519" t="s">
        <v>12083</v>
      </c>
      <c r="D4519" t="s">
        <v>12084</v>
      </c>
      <c r="E4519" t="s">
        <v>50</v>
      </c>
      <c r="F4519" t="s">
        <v>903</v>
      </c>
      <c r="G4519" t="s">
        <v>12085</v>
      </c>
      <c r="H4519" t="s">
        <v>12086</v>
      </c>
      <c r="I4519">
        <v>8</v>
      </c>
      <c r="J4519" t="s">
        <v>21</v>
      </c>
      <c r="K4519" t="s">
        <v>25313</v>
      </c>
    </row>
    <row r="4520" spans="1:11" x14ac:dyDescent="0.3">
      <c r="A4520">
        <v>4519</v>
      </c>
      <c r="B4520" t="s">
        <v>1808</v>
      </c>
      <c r="C4520" t="s">
        <v>12087</v>
      </c>
      <c r="D4520" t="s">
        <v>12088</v>
      </c>
      <c r="E4520" t="s">
        <v>12</v>
      </c>
      <c r="F4520" t="s">
        <v>682</v>
      </c>
      <c r="G4520" t="s">
        <v>1239</v>
      </c>
      <c r="H4520" t="s">
        <v>12</v>
      </c>
      <c r="I4520">
        <v>8</v>
      </c>
      <c r="J4520" t="s">
        <v>15</v>
      </c>
      <c r="K4520" t="s">
        <v>25313</v>
      </c>
    </row>
    <row r="4521" spans="1:11" x14ac:dyDescent="0.3">
      <c r="A4521">
        <v>4520</v>
      </c>
      <c r="B4521" t="s">
        <v>1808</v>
      </c>
      <c r="C4521" t="s">
        <v>12066</v>
      </c>
      <c r="D4521" t="s">
        <v>12067</v>
      </c>
      <c r="E4521" t="s">
        <v>291</v>
      </c>
      <c r="F4521" t="s">
        <v>2627</v>
      </c>
      <c r="G4521" t="s">
        <v>6840</v>
      </c>
      <c r="H4521" t="s">
        <v>291</v>
      </c>
      <c r="I4521">
        <v>8</v>
      </c>
      <c r="J4521" t="s">
        <v>21</v>
      </c>
      <c r="K4521" t="s">
        <v>25313</v>
      </c>
    </row>
    <row r="4522" spans="1:11" x14ac:dyDescent="0.3">
      <c r="A4522">
        <v>4521</v>
      </c>
      <c r="B4522" t="s">
        <v>1808</v>
      </c>
      <c r="C4522" t="s">
        <v>12089</v>
      </c>
      <c r="D4522" t="s">
        <v>12090</v>
      </c>
      <c r="E4522" t="s">
        <v>82</v>
      </c>
      <c r="F4522" t="s">
        <v>213</v>
      </c>
      <c r="G4522" t="s">
        <v>12091</v>
      </c>
      <c r="H4522" t="s">
        <v>115</v>
      </c>
      <c r="I4522">
        <v>8</v>
      </c>
      <c r="J4522" t="s">
        <v>15</v>
      </c>
      <c r="K4522" t="s">
        <v>25313</v>
      </c>
    </row>
    <row r="4523" spans="1:11" x14ac:dyDescent="0.3">
      <c r="A4523">
        <v>4522</v>
      </c>
      <c r="B4523" t="s">
        <v>1808</v>
      </c>
      <c r="C4523" t="s">
        <v>12092</v>
      </c>
      <c r="D4523" t="s">
        <v>12093</v>
      </c>
      <c r="E4523" t="s">
        <v>297</v>
      </c>
      <c r="F4523" t="s">
        <v>303</v>
      </c>
      <c r="G4523" t="s">
        <v>7294</v>
      </c>
      <c r="H4523" t="s">
        <v>1106</v>
      </c>
      <c r="I4523">
        <v>8</v>
      </c>
      <c r="J4523" t="s">
        <v>15</v>
      </c>
      <c r="K4523" t="s">
        <v>25312</v>
      </c>
    </row>
    <row r="4524" spans="1:11" x14ac:dyDescent="0.3">
      <c r="A4524">
        <v>4523</v>
      </c>
      <c r="B4524" t="s">
        <v>1808</v>
      </c>
      <c r="C4524" t="s">
        <v>12094</v>
      </c>
      <c r="D4524" t="s">
        <v>12095</v>
      </c>
      <c r="E4524" t="s">
        <v>124</v>
      </c>
      <c r="F4524" t="s">
        <v>1214</v>
      </c>
      <c r="G4524" t="s">
        <v>12096</v>
      </c>
      <c r="H4524" t="s">
        <v>480</v>
      </c>
      <c r="I4524">
        <v>8</v>
      </c>
      <c r="J4524" t="s">
        <v>15</v>
      </c>
      <c r="K4524" t="s">
        <v>25313</v>
      </c>
    </row>
    <row r="4525" spans="1:11" x14ac:dyDescent="0.3">
      <c r="A4525">
        <v>4524</v>
      </c>
      <c r="B4525" t="s">
        <v>1808</v>
      </c>
      <c r="C4525" t="s">
        <v>12097</v>
      </c>
      <c r="D4525" t="s">
        <v>12098</v>
      </c>
      <c r="E4525" t="s">
        <v>50</v>
      </c>
      <c r="F4525" t="s">
        <v>249</v>
      </c>
      <c r="G4525" t="s">
        <v>12099</v>
      </c>
      <c r="H4525" t="s">
        <v>12100</v>
      </c>
      <c r="I4525">
        <v>8</v>
      </c>
      <c r="J4525" t="s">
        <v>21</v>
      </c>
      <c r="K4525" t="s">
        <v>25313</v>
      </c>
    </row>
    <row r="4526" spans="1:11" x14ac:dyDescent="0.3">
      <c r="A4526">
        <v>4525</v>
      </c>
      <c r="B4526" t="s">
        <v>1808</v>
      </c>
      <c r="C4526" t="s">
        <v>12101</v>
      </c>
      <c r="D4526" t="s">
        <v>9837</v>
      </c>
      <c r="E4526" t="s">
        <v>105</v>
      </c>
      <c r="F4526" t="s">
        <v>867</v>
      </c>
      <c r="G4526" t="s">
        <v>9838</v>
      </c>
      <c r="H4526" t="s">
        <v>9839</v>
      </c>
      <c r="I4526">
        <v>8</v>
      </c>
      <c r="J4526" t="s">
        <v>15</v>
      </c>
      <c r="K4526" t="s">
        <v>25313</v>
      </c>
    </row>
    <row r="4527" spans="1:11" x14ac:dyDescent="0.3">
      <c r="A4527">
        <v>4526</v>
      </c>
      <c r="B4527" t="s">
        <v>1808</v>
      </c>
      <c r="C4527" t="s">
        <v>12054</v>
      </c>
      <c r="D4527" t="s">
        <v>12055</v>
      </c>
      <c r="E4527" t="s">
        <v>82</v>
      </c>
      <c r="F4527" t="s">
        <v>196</v>
      </c>
      <c r="G4527" t="s">
        <v>9248</v>
      </c>
      <c r="H4527" t="s">
        <v>115</v>
      </c>
      <c r="I4527">
        <v>8</v>
      </c>
      <c r="J4527" t="s">
        <v>15</v>
      </c>
      <c r="K4527" t="s">
        <v>25313</v>
      </c>
    </row>
    <row r="4528" spans="1:11" x14ac:dyDescent="0.3">
      <c r="A4528">
        <v>4527</v>
      </c>
      <c r="B4528" t="s">
        <v>1808</v>
      </c>
      <c r="C4528" t="s">
        <v>12063</v>
      </c>
      <c r="D4528" t="s">
        <v>10186</v>
      </c>
      <c r="E4528" t="s">
        <v>297</v>
      </c>
      <c r="F4528" t="s">
        <v>1089</v>
      </c>
      <c r="G4528" t="s">
        <v>10187</v>
      </c>
      <c r="H4528" t="s">
        <v>115</v>
      </c>
      <c r="I4528">
        <v>8</v>
      </c>
      <c r="J4528" t="s">
        <v>21</v>
      </c>
      <c r="K4528" t="s">
        <v>25313</v>
      </c>
    </row>
    <row r="4529" spans="1:11" x14ac:dyDescent="0.3">
      <c r="A4529">
        <v>4528</v>
      </c>
      <c r="B4529" t="s">
        <v>1808</v>
      </c>
      <c r="C4529" t="s">
        <v>12102</v>
      </c>
      <c r="D4529" t="s">
        <v>12103</v>
      </c>
      <c r="E4529" t="s">
        <v>72</v>
      </c>
      <c r="F4529" t="s">
        <v>183</v>
      </c>
      <c r="G4529" t="s">
        <v>12104</v>
      </c>
      <c r="H4529" t="s">
        <v>12105</v>
      </c>
      <c r="I4529">
        <v>8</v>
      </c>
      <c r="J4529" t="s">
        <v>21</v>
      </c>
      <c r="K4529" t="s">
        <v>25313</v>
      </c>
    </row>
    <row r="4530" spans="1:11" x14ac:dyDescent="0.3">
      <c r="A4530">
        <v>4529</v>
      </c>
      <c r="B4530" t="s">
        <v>1808</v>
      </c>
      <c r="C4530" t="s">
        <v>12106</v>
      </c>
      <c r="D4530" t="s">
        <v>12107</v>
      </c>
      <c r="E4530" t="s">
        <v>12</v>
      </c>
      <c r="F4530" t="s">
        <v>678</v>
      </c>
      <c r="G4530" t="s">
        <v>1239</v>
      </c>
      <c r="H4530" t="s">
        <v>12108</v>
      </c>
      <c r="I4530">
        <v>8</v>
      </c>
      <c r="J4530" t="s">
        <v>15</v>
      </c>
      <c r="K4530" t="s">
        <v>25313</v>
      </c>
    </row>
    <row r="4531" spans="1:11" x14ac:dyDescent="0.3">
      <c r="A4531">
        <v>4530</v>
      </c>
      <c r="B4531" t="s">
        <v>1808</v>
      </c>
      <c r="C4531" t="s">
        <v>9338</v>
      </c>
      <c r="D4531" t="s">
        <v>9339</v>
      </c>
      <c r="E4531" t="s">
        <v>72</v>
      </c>
      <c r="F4531" t="s">
        <v>728</v>
      </c>
      <c r="G4531" t="s">
        <v>12109</v>
      </c>
      <c r="H4531" t="s">
        <v>276</v>
      </c>
      <c r="I4531">
        <v>8</v>
      </c>
      <c r="J4531" t="s">
        <v>21</v>
      </c>
      <c r="K4531" t="s">
        <v>25313</v>
      </c>
    </row>
    <row r="4532" spans="1:11" x14ac:dyDescent="0.3">
      <c r="A4532">
        <v>4531</v>
      </c>
      <c r="B4532" t="s">
        <v>1808</v>
      </c>
      <c r="C4532" t="s">
        <v>12110</v>
      </c>
      <c r="D4532" t="s">
        <v>12111</v>
      </c>
      <c r="E4532" t="s">
        <v>297</v>
      </c>
      <c r="F4532" t="s">
        <v>1070</v>
      </c>
      <c r="G4532" t="s">
        <v>2647</v>
      </c>
      <c r="H4532" t="s">
        <v>300</v>
      </c>
      <c r="I4532">
        <v>8</v>
      </c>
      <c r="J4532" t="s">
        <v>15</v>
      </c>
      <c r="K4532" t="s">
        <v>25313</v>
      </c>
    </row>
    <row r="4533" spans="1:11" x14ac:dyDescent="0.3">
      <c r="A4533">
        <v>4532</v>
      </c>
      <c r="B4533" t="s">
        <v>1808</v>
      </c>
      <c r="C4533" t="s">
        <v>12112</v>
      </c>
      <c r="D4533" t="s">
        <v>12113</v>
      </c>
      <c r="E4533" t="s">
        <v>12</v>
      </c>
      <c r="F4533" t="s">
        <v>678</v>
      </c>
      <c r="G4533" t="s">
        <v>1239</v>
      </c>
      <c r="H4533" t="s">
        <v>12</v>
      </c>
      <c r="I4533">
        <v>8</v>
      </c>
      <c r="J4533" t="s">
        <v>15</v>
      </c>
      <c r="K4533" t="s">
        <v>25313</v>
      </c>
    </row>
    <row r="4534" spans="1:11" x14ac:dyDescent="0.3">
      <c r="A4534">
        <v>4533</v>
      </c>
      <c r="B4534" t="s">
        <v>1808</v>
      </c>
      <c r="C4534" t="s">
        <v>12114</v>
      </c>
      <c r="D4534" t="s">
        <v>12115</v>
      </c>
      <c r="E4534" t="s">
        <v>115</v>
      </c>
      <c r="F4534" t="s">
        <v>115</v>
      </c>
      <c r="G4534" t="s">
        <v>115</v>
      </c>
      <c r="H4534" t="s">
        <v>115</v>
      </c>
      <c r="I4534">
        <v>8</v>
      </c>
      <c r="J4534" t="s">
        <v>21</v>
      </c>
      <c r="K4534" t="s">
        <v>25313</v>
      </c>
    </row>
    <row r="4535" spans="1:11" x14ac:dyDescent="0.3">
      <c r="A4535">
        <v>4534</v>
      </c>
      <c r="B4535" t="s">
        <v>1808</v>
      </c>
      <c r="C4535" t="s">
        <v>12116</v>
      </c>
      <c r="D4535" t="s">
        <v>12117</v>
      </c>
      <c r="E4535" t="s">
        <v>82</v>
      </c>
      <c r="F4535" t="s">
        <v>12118</v>
      </c>
      <c r="G4535" t="s">
        <v>12119</v>
      </c>
      <c r="H4535" t="s">
        <v>12120</v>
      </c>
      <c r="I4535">
        <v>8</v>
      </c>
      <c r="J4535" t="s">
        <v>15</v>
      </c>
      <c r="K4535" t="s">
        <v>25313</v>
      </c>
    </row>
    <row r="4536" spans="1:11" x14ac:dyDescent="0.3">
      <c r="A4536">
        <v>4535</v>
      </c>
      <c r="B4536" t="s">
        <v>1808</v>
      </c>
      <c r="C4536" t="s">
        <v>12121</v>
      </c>
      <c r="D4536" t="s">
        <v>12122</v>
      </c>
      <c r="E4536" t="s">
        <v>50</v>
      </c>
      <c r="F4536" t="s">
        <v>249</v>
      </c>
      <c r="G4536" t="s">
        <v>7735</v>
      </c>
      <c r="H4536" t="s">
        <v>8218</v>
      </c>
      <c r="I4536">
        <v>8</v>
      </c>
      <c r="J4536" t="s">
        <v>15</v>
      </c>
      <c r="K4536" t="s">
        <v>25313</v>
      </c>
    </row>
    <row r="4537" spans="1:11" x14ac:dyDescent="0.3">
      <c r="A4537">
        <v>4536</v>
      </c>
      <c r="B4537" t="s">
        <v>1808</v>
      </c>
      <c r="C4537" t="s">
        <v>12123</v>
      </c>
      <c r="D4537" t="s">
        <v>12124</v>
      </c>
      <c r="E4537" t="s">
        <v>115</v>
      </c>
      <c r="F4537" t="s">
        <v>115</v>
      </c>
      <c r="G4537" t="s">
        <v>115</v>
      </c>
      <c r="H4537" t="s">
        <v>115</v>
      </c>
      <c r="I4537">
        <v>8</v>
      </c>
      <c r="J4537" t="s">
        <v>21</v>
      </c>
      <c r="K4537" t="s">
        <v>25313</v>
      </c>
    </row>
    <row r="4538" spans="1:11" x14ac:dyDescent="0.3">
      <c r="A4538">
        <v>4537</v>
      </c>
      <c r="B4538" t="s">
        <v>1808</v>
      </c>
      <c r="C4538" t="s">
        <v>12125</v>
      </c>
      <c r="D4538" t="s">
        <v>12126</v>
      </c>
      <c r="E4538" t="s">
        <v>297</v>
      </c>
      <c r="F4538" t="s">
        <v>312</v>
      </c>
      <c r="G4538" t="s">
        <v>12127</v>
      </c>
      <c r="H4538" t="s">
        <v>314</v>
      </c>
      <c r="I4538">
        <v>8</v>
      </c>
      <c r="J4538" t="s">
        <v>21</v>
      </c>
      <c r="K4538" t="s">
        <v>25313</v>
      </c>
    </row>
    <row r="4539" spans="1:11" x14ac:dyDescent="0.3">
      <c r="A4539">
        <v>4538</v>
      </c>
      <c r="B4539" t="s">
        <v>1808</v>
      </c>
      <c r="C4539" t="s">
        <v>12128</v>
      </c>
      <c r="D4539" t="s">
        <v>12129</v>
      </c>
      <c r="E4539" t="s">
        <v>115</v>
      </c>
      <c r="F4539" t="s">
        <v>115</v>
      </c>
      <c r="G4539" t="s">
        <v>115</v>
      </c>
      <c r="H4539" t="s">
        <v>115</v>
      </c>
      <c r="I4539">
        <v>8</v>
      </c>
      <c r="J4539" t="s">
        <v>15</v>
      </c>
      <c r="K4539" t="s">
        <v>25313</v>
      </c>
    </row>
    <row r="4540" spans="1:11" x14ac:dyDescent="0.3">
      <c r="A4540">
        <v>4539</v>
      </c>
      <c r="B4540" t="s">
        <v>1808</v>
      </c>
      <c r="C4540" t="s">
        <v>12130</v>
      </c>
      <c r="D4540" t="s">
        <v>12131</v>
      </c>
      <c r="E4540" t="s">
        <v>72</v>
      </c>
      <c r="F4540" t="s">
        <v>72</v>
      </c>
      <c r="G4540" t="s">
        <v>12132</v>
      </c>
      <c r="H4540" t="s">
        <v>115</v>
      </c>
      <c r="I4540">
        <v>8</v>
      </c>
      <c r="J4540" t="s">
        <v>21</v>
      </c>
      <c r="K4540" t="s">
        <v>25313</v>
      </c>
    </row>
    <row r="4541" spans="1:11" x14ac:dyDescent="0.3">
      <c r="A4541">
        <v>4540</v>
      </c>
      <c r="B4541" t="s">
        <v>1808</v>
      </c>
      <c r="C4541" t="s">
        <v>12133</v>
      </c>
      <c r="D4541" t="s">
        <v>12134</v>
      </c>
      <c r="E4541" t="s">
        <v>105</v>
      </c>
      <c r="F4541" t="s">
        <v>867</v>
      </c>
      <c r="G4541" t="s">
        <v>10345</v>
      </c>
      <c r="H4541" t="s">
        <v>56</v>
      </c>
      <c r="I4541">
        <v>8</v>
      </c>
      <c r="J4541" t="s">
        <v>21</v>
      </c>
      <c r="K4541" t="s">
        <v>25313</v>
      </c>
    </row>
    <row r="4542" spans="1:11" x14ac:dyDescent="0.3">
      <c r="A4542">
        <v>4541</v>
      </c>
      <c r="B4542" t="s">
        <v>1808</v>
      </c>
      <c r="C4542" t="s">
        <v>12125</v>
      </c>
      <c r="D4542" t="s">
        <v>12126</v>
      </c>
      <c r="E4542" t="s">
        <v>297</v>
      </c>
      <c r="F4542" t="s">
        <v>312</v>
      </c>
      <c r="G4542" t="s">
        <v>12127</v>
      </c>
      <c r="H4542" t="s">
        <v>314</v>
      </c>
      <c r="I4542">
        <v>8</v>
      </c>
      <c r="J4542" t="s">
        <v>21</v>
      </c>
      <c r="K4542" t="s">
        <v>25313</v>
      </c>
    </row>
    <row r="4543" spans="1:11" x14ac:dyDescent="0.3">
      <c r="A4543">
        <v>4542</v>
      </c>
      <c r="B4543" t="s">
        <v>1808</v>
      </c>
      <c r="C4543" t="s">
        <v>12135</v>
      </c>
      <c r="D4543" t="s">
        <v>12136</v>
      </c>
      <c r="E4543" t="s">
        <v>124</v>
      </c>
      <c r="F4543" t="s">
        <v>129</v>
      </c>
      <c r="G4543" t="s">
        <v>12137</v>
      </c>
      <c r="H4543" t="s">
        <v>115</v>
      </c>
      <c r="I4543">
        <v>8</v>
      </c>
      <c r="J4543" t="s">
        <v>15</v>
      </c>
      <c r="K4543" t="s">
        <v>25313</v>
      </c>
    </row>
    <row r="4544" spans="1:11" x14ac:dyDescent="0.3">
      <c r="A4544">
        <v>4543</v>
      </c>
      <c r="B4544" t="s">
        <v>1808</v>
      </c>
      <c r="C4544" t="s">
        <v>12138</v>
      </c>
      <c r="D4544" t="s">
        <v>12139</v>
      </c>
      <c r="E4544" t="s">
        <v>297</v>
      </c>
      <c r="F4544" t="s">
        <v>1070</v>
      </c>
      <c r="G4544" t="s">
        <v>2344</v>
      </c>
      <c r="H4544" t="s">
        <v>1793</v>
      </c>
      <c r="I4544">
        <v>8</v>
      </c>
      <c r="J4544" t="s">
        <v>15</v>
      </c>
      <c r="K4544" t="s">
        <v>25312</v>
      </c>
    </row>
    <row r="4545" spans="1:11" x14ac:dyDescent="0.3">
      <c r="A4545">
        <v>4544</v>
      </c>
      <c r="B4545" t="s">
        <v>1808</v>
      </c>
      <c r="C4545" t="s">
        <v>12140</v>
      </c>
      <c r="D4545" t="s">
        <v>12141</v>
      </c>
      <c r="E4545" t="s">
        <v>50</v>
      </c>
      <c r="F4545" t="s">
        <v>50</v>
      </c>
      <c r="G4545" t="s">
        <v>12142</v>
      </c>
      <c r="H4545" t="s">
        <v>12143</v>
      </c>
      <c r="I4545">
        <v>8</v>
      </c>
      <c r="J4545" t="s">
        <v>15</v>
      </c>
      <c r="K4545" t="s">
        <v>25313</v>
      </c>
    </row>
    <row r="4546" spans="1:11" x14ac:dyDescent="0.3">
      <c r="A4546">
        <v>4545</v>
      </c>
      <c r="B4546" t="s">
        <v>1808</v>
      </c>
      <c r="C4546" t="s">
        <v>10753</v>
      </c>
      <c r="D4546" t="s">
        <v>10754</v>
      </c>
      <c r="E4546" t="s">
        <v>50</v>
      </c>
      <c r="F4546" t="s">
        <v>3227</v>
      </c>
      <c r="G4546" t="s">
        <v>12144</v>
      </c>
      <c r="H4546" t="s">
        <v>6627</v>
      </c>
      <c r="I4546">
        <v>8</v>
      </c>
      <c r="J4546" t="s">
        <v>21</v>
      </c>
      <c r="K4546" t="s">
        <v>25313</v>
      </c>
    </row>
    <row r="4547" spans="1:11" x14ac:dyDescent="0.3">
      <c r="A4547">
        <v>4546</v>
      </c>
      <c r="B4547" t="s">
        <v>1808</v>
      </c>
      <c r="C4547" t="s">
        <v>12125</v>
      </c>
      <c r="D4547" t="s">
        <v>12126</v>
      </c>
      <c r="E4547" t="s">
        <v>297</v>
      </c>
      <c r="F4547" t="s">
        <v>312</v>
      </c>
      <c r="G4547" t="s">
        <v>12127</v>
      </c>
      <c r="H4547" t="s">
        <v>314</v>
      </c>
      <c r="I4547">
        <v>8</v>
      </c>
      <c r="J4547" t="s">
        <v>21</v>
      </c>
      <c r="K4547" t="s">
        <v>25313</v>
      </c>
    </row>
    <row r="4548" spans="1:11" x14ac:dyDescent="0.3">
      <c r="A4548">
        <v>4547</v>
      </c>
      <c r="B4548" t="s">
        <v>1808</v>
      </c>
      <c r="C4548" t="s">
        <v>12145</v>
      </c>
      <c r="D4548" t="s">
        <v>10828</v>
      </c>
      <c r="E4548" t="s">
        <v>12</v>
      </c>
      <c r="F4548" t="s">
        <v>688</v>
      </c>
      <c r="G4548" t="s">
        <v>2456</v>
      </c>
      <c r="H4548" t="s">
        <v>115</v>
      </c>
      <c r="I4548">
        <v>8</v>
      </c>
      <c r="J4548" t="s">
        <v>21</v>
      </c>
      <c r="K4548" t="s">
        <v>25313</v>
      </c>
    </row>
    <row r="4549" spans="1:11" x14ac:dyDescent="0.3">
      <c r="A4549">
        <v>4548</v>
      </c>
      <c r="B4549" t="s">
        <v>1808</v>
      </c>
      <c r="C4549" t="s">
        <v>12146</v>
      </c>
      <c r="D4549" t="s">
        <v>12147</v>
      </c>
      <c r="E4549" t="s">
        <v>82</v>
      </c>
      <c r="F4549" t="s">
        <v>196</v>
      </c>
      <c r="G4549" t="s">
        <v>12148</v>
      </c>
      <c r="H4549" t="s">
        <v>115</v>
      </c>
      <c r="I4549">
        <v>8</v>
      </c>
      <c r="J4549" t="s">
        <v>15</v>
      </c>
      <c r="K4549" t="s">
        <v>25313</v>
      </c>
    </row>
    <row r="4550" spans="1:11" x14ac:dyDescent="0.3">
      <c r="A4550">
        <v>4549</v>
      </c>
      <c r="B4550" t="s">
        <v>1808</v>
      </c>
      <c r="C4550" t="s">
        <v>12149</v>
      </c>
      <c r="D4550" t="s">
        <v>12150</v>
      </c>
      <c r="E4550" t="s">
        <v>124</v>
      </c>
      <c r="F4550" t="s">
        <v>129</v>
      </c>
      <c r="G4550" t="s">
        <v>12151</v>
      </c>
      <c r="H4550" t="s">
        <v>115</v>
      </c>
      <c r="I4550">
        <v>8</v>
      </c>
      <c r="J4550" t="s">
        <v>15</v>
      </c>
      <c r="K4550" t="s">
        <v>25313</v>
      </c>
    </row>
    <row r="4551" spans="1:11" x14ac:dyDescent="0.3">
      <c r="A4551">
        <v>4550</v>
      </c>
      <c r="B4551" t="s">
        <v>1808</v>
      </c>
      <c r="C4551" t="s">
        <v>12152</v>
      </c>
      <c r="D4551" t="s">
        <v>12153</v>
      </c>
      <c r="E4551" t="s">
        <v>12</v>
      </c>
      <c r="F4551" t="s">
        <v>678</v>
      </c>
      <c r="G4551" t="s">
        <v>1239</v>
      </c>
      <c r="H4551" t="s">
        <v>115</v>
      </c>
      <c r="I4551">
        <v>8</v>
      </c>
      <c r="J4551" t="s">
        <v>15</v>
      </c>
      <c r="K4551" t="s">
        <v>25313</v>
      </c>
    </row>
    <row r="4552" spans="1:11" x14ac:dyDescent="0.3">
      <c r="A4552">
        <v>4551</v>
      </c>
      <c r="B4552" t="s">
        <v>1808</v>
      </c>
      <c r="C4552" t="s">
        <v>12154</v>
      </c>
      <c r="D4552" t="s">
        <v>12155</v>
      </c>
      <c r="E4552" t="s">
        <v>297</v>
      </c>
      <c r="F4552" t="s">
        <v>303</v>
      </c>
      <c r="G4552" t="s">
        <v>12156</v>
      </c>
      <c r="H4552" t="s">
        <v>12157</v>
      </c>
      <c r="I4552">
        <v>8</v>
      </c>
      <c r="J4552" t="s">
        <v>15</v>
      </c>
      <c r="K4552" t="s">
        <v>25312</v>
      </c>
    </row>
    <row r="4553" spans="1:11" x14ac:dyDescent="0.3">
      <c r="A4553">
        <v>4552</v>
      </c>
      <c r="B4553" t="s">
        <v>1808</v>
      </c>
      <c r="C4553" t="s">
        <v>12158</v>
      </c>
      <c r="D4553" t="s">
        <v>12159</v>
      </c>
      <c r="E4553" t="s">
        <v>105</v>
      </c>
      <c r="F4553" t="s">
        <v>867</v>
      </c>
      <c r="G4553" t="s">
        <v>7977</v>
      </c>
      <c r="H4553" t="s">
        <v>1513</v>
      </c>
      <c r="I4553">
        <v>8</v>
      </c>
      <c r="J4553" t="s">
        <v>15</v>
      </c>
      <c r="K4553" t="s">
        <v>25313</v>
      </c>
    </row>
    <row r="4554" spans="1:11" x14ac:dyDescent="0.3">
      <c r="A4554">
        <v>4553</v>
      </c>
      <c r="B4554" t="s">
        <v>1808</v>
      </c>
      <c r="C4554" t="s">
        <v>12160</v>
      </c>
      <c r="D4554" t="s">
        <v>12161</v>
      </c>
      <c r="E4554" t="s">
        <v>72</v>
      </c>
      <c r="F4554" t="s">
        <v>72</v>
      </c>
      <c r="G4554" t="s">
        <v>12162</v>
      </c>
      <c r="H4554" t="s">
        <v>115</v>
      </c>
      <c r="I4554">
        <v>8</v>
      </c>
      <c r="J4554" t="s">
        <v>15</v>
      </c>
      <c r="K4554" t="s">
        <v>25313</v>
      </c>
    </row>
    <row r="4555" spans="1:11" x14ac:dyDescent="0.3">
      <c r="A4555">
        <v>4554</v>
      </c>
      <c r="B4555" t="s">
        <v>1808</v>
      </c>
      <c r="C4555" t="s">
        <v>12163</v>
      </c>
      <c r="D4555" t="s">
        <v>12164</v>
      </c>
      <c r="E4555" t="s">
        <v>82</v>
      </c>
      <c r="F4555" t="s">
        <v>196</v>
      </c>
      <c r="G4555" t="s">
        <v>12165</v>
      </c>
      <c r="H4555" t="s">
        <v>9060</v>
      </c>
      <c r="I4555">
        <v>8</v>
      </c>
      <c r="J4555" t="s">
        <v>21</v>
      </c>
      <c r="K4555" t="s">
        <v>25313</v>
      </c>
    </row>
    <row r="4556" spans="1:11" x14ac:dyDescent="0.3">
      <c r="A4556">
        <v>4555</v>
      </c>
      <c r="B4556" t="s">
        <v>1808</v>
      </c>
      <c r="C4556" t="s">
        <v>115</v>
      </c>
      <c r="D4556" t="s">
        <v>12166</v>
      </c>
      <c r="E4556" t="s">
        <v>115</v>
      </c>
      <c r="F4556" t="s">
        <v>115</v>
      </c>
      <c r="G4556" t="s">
        <v>115</v>
      </c>
      <c r="H4556" t="s">
        <v>115</v>
      </c>
      <c r="I4556">
        <v>8</v>
      </c>
      <c r="J4556" t="s">
        <v>21</v>
      </c>
      <c r="K4556" t="s">
        <v>25313</v>
      </c>
    </row>
    <row r="4557" spans="1:11" x14ac:dyDescent="0.3">
      <c r="A4557">
        <v>4556</v>
      </c>
      <c r="B4557" t="s">
        <v>1808</v>
      </c>
      <c r="C4557" t="s">
        <v>12167</v>
      </c>
      <c r="D4557" t="s">
        <v>12168</v>
      </c>
      <c r="E4557" t="s">
        <v>50</v>
      </c>
      <c r="F4557" t="s">
        <v>50</v>
      </c>
      <c r="G4557" t="s">
        <v>12169</v>
      </c>
      <c r="H4557" t="s">
        <v>50</v>
      </c>
      <c r="I4557">
        <v>8</v>
      </c>
      <c r="J4557" t="s">
        <v>15</v>
      </c>
      <c r="K4557" t="s">
        <v>25313</v>
      </c>
    </row>
    <row r="4558" spans="1:11" x14ac:dyDescent="0.3">
      <c r="A4558">
        <v>4557</v>
      </c>
      <c r="B4558" t="s">
        <v>1808</v>
      </c>
      <c r="C4558" t="s">
        <v>12170</v>
      </c>
      <c r="D4558" t="s">
        <v>12171</v>
      </c>
      <c r="E4558" t="s">
        <v>115</v>
      </c>
      <c r="F4558" t="s">
        <v>115</v>
      </c>
      <c r="G4558" t="s">
        <v>115</v>
      </c>
      <c r="H4558" t="s">
        <v>115</v>
      </c>
      <c r="I4558">
        <v>8</v>
      </c>
      <c r="J4558" t="s">
        <v>21</v>
      </c>
      <c r="K4558" t="s">
        <v>25313</v>
      </c>
    </row>
    <row r="4559" spans="1:11" x14ac:dyDescent="0.3">
      <c r="A4559">
        <v>4558</v>
      </c>
      <c r="B4559" t="s">
        <v>1808</v>
      </c>
      <c r="C4559" t="s">
        <v>12172</v>
      </c>
      <c r="D4559" t="s">
        <v>12173</v>
      </c>
      <c r="E4559" t="s">
        <v>82</v>
      </c>
      <c r="F4559" t="s">
        <v>213</v>
      </c>
      <c r="G4559" t="s">
        <v>12174</v>
      </c>
      <c r="H4559" t="s">
        <v>4120</v>
      </c>
      <c r="I4559">
        <v>8</v>
      </c>
      <c r="J4559" t="s">
        <v>21</v>
      </c>
      <c r="K4559" t="s">
        <v>25313</v>
      </c>
    </row>
    <row r="4560" spans="1:11" x14ac:dyDescent="0.3">
      <c r="A4560">
        <v>4559</v>
      </c>
      <c r="B4560" t="s">
        <v>1808</v>
      </c>
      <c r="C4560" t="s">
        <v>12175</v>
      </c>
      <c r="D4560" t="s">
        <v>12176</v>
      </c>
      <c r="E4560" t="s">
        <v>82</v>
      </c>
      <c r="F4560" t="s">
        <v>213</v>
      </c>
      <c r="G4560" t="s">
        <v>12119</v>
      </c>
      <c r="H4560" t="s">
        <v>12120</v>
      </c>
      <c r="I4560">
        <v>8</v>
      </c>
      <c r="J4560" t="s">
        <v>21</v>
      </c>
      <c r="K4560" t="s">
        <v>25313</v>
      </c>
    </row>
    <row r="4561" spans="1:11" x14ac:dyDescent="0.3">
      <c r="A4561">
        <v>4560</v>
      </c>
      <c r="B4561" t="s">
        <v>1808</v>
      </c>
      <c r="C4561" t="s">
        <v>12177</v>
      </c>
      <c r="D4561" t="s">
        <v>12178</v>
      </c>
      <c r="E4561" t="s">
        <v>297</v>
      </c>
      <c r="F4561" t="s">
        <v>1070</v>
      </c>
      <c r="G4561" t="s">
        <v>12179</v>
      </c>
      <c r="H4561" t="s">
        <v>300</v>
      </c>
      <c r="I4561">
        <v>8</v>
      </c>
      <c r="J4561" t="s">
        <v>15</v>
      </c>
      <c r="K4561" t="s">
        <v>25313</v>
      </c>
    </row>
    <row r="4562" spans="1:11" x14ac:dyDescent="0.3">
      <c r="A4562">
        <v>4561</v>
      </c>
      <c r="B4562" t="s">
        <v>1808</v>
      </c>
      <c r="C4562" t="s">
        <v>12180</v>
      </c>
      <c r="D4562" t="s">
        <v>12181</v>
      </c>
      <c r="E4562" t="s">
        <v>12</v>
      </c>
      <c r="F4562" t="s">
        <v>688</v>
      </c>
      <c r="G4562" t="s">
        <v>12182</v>
      </c>
      <c r="H4562" t="s">
        <v>115</v>
      </c>
      <c r="I4562">
        <v>8</v>
      </c>
      <c r="J4562" t="s">
        <v>15</v>
      </c>
      <c r="K4562" t="s">
        <v>25313</v>
      </c>
    </row>
    <row r="4563" spans="1:11" x14ac:dyDescent="0.3">
      <c r="A4563">
        <v>4562</v>
      </c>
      <c r="B4563" t="s">
        <v>1808</v>
      </c>
      <c r="C4563" t="s">
        <v>12183</v>
      </c>
      <c r="D4563" t="s">
        <v>12184</v>
      </c>
      <c r="E4563" t="s">
        <v>105</v>
      </c>
      <c r="F4563" t="s">
        <v>105</v>
      </c>
      <c r="G4563" t="s">
        <v>8727</v>
      </c>
      <c r="H4563" t="s">
        <v>496</v>
      </c>
      <c r="I4563">
        <v>8</v>
      </c>
      <c r="J4563" t="s">
        <v>15</v>
      </c>
      <c r="K4563" t="s">
        <v>25313</v>
      </c>
    </row>
    <row r="4564" spans="1:11" x14ac:dyDescent="0.3">
      <c r="A4564">
        <v>4563</v>
      </c>
      <c r="B4564" t="s">
        <v>1808</v>
      </c>
      <c r="C4564" t="s">
        <v>12185</v>
      </c>
      <c r="D4564" t="s">
        <v>12186</v>
      </c>
      <c r="E4564" t="s">
        <v>50</v>
      </c>
      <c r="F4564" t="s">
        <v>50</v>
      </c>
      <c r="G4564" t="s">
        <v>12187</v>
      </c>
      <c r="H4564" t="s">
        <v>50</v>
      </c>
      <c r="I4564">
        <v>8</v>
      </c>
      <c r="J4564" t="s">
        <v>21</v>
      </c>
      <c r="K4564" t="s">
        <v>25313</v>
      </c>
    </row>
    <row r="4565" spans="1:11" x14ac:dyDescent="0.3">
      <c r="A4565">
        <v>4564</v>
      </c>
      <c r="B4565" t="s">
        <v>1808</v>
      </c>
      <c r="C4565" t="s">
        <v>12188</v>
      </c>
      <c r="D4565" t="s">
        <v>12189</v>
      </c>
      <c r="E4565" t="s">
        <v>12</v>
      </c>
      <c r="F4565" t="s">
        <v>678</v>
      </c>
      <c r="G4565" t="s">
        <v>12190</v>
      </c>
      <c r="H4565" t="s">
        <v>12</v>
      </c>
      <c r="I4565">
        <v>8</v>
      </c>
      <c r="J4565" t="s">
        <v>21</v>
      </c>
      <c r="K4565" t="s">
        <v>25313</v>
      </c>
    </row>
    <row r="4566" spans="1:11" x14ac:dyDescent="0.3">
      <c r="A4566">
        <v>4565</v>
      </c>
      <c r="B4566" t="s">
        <v>1808</v>
      </c>
      <c r="C4566" t="s">
        <v>12191</v>
      </c>
      <c r="D4566" t="s">
        <v>12192</v>
      </c>
      <c r="E4566" t="s">
        <v>297</v>
      </c>
      <c r="F4566" t="s">
        <v>1102</v>
      </c>
      <c r="G4566" t="s">
        <v>12193</v>
      </c>
      <c r="H4566" t="s">
        <v>10945</v>
      </c>
      <c r="I4566">
        <v>8</v>
      </c>
      <c r="J4566" t="s">
        <v>21</v>
      </c>
      <c r="K4566" t="s">
        <v>25313</v>
      </c>
    </row>
    <row r="4567" spans="1:11" x14ac:dyDescent="0.3">
      <c r="A4567">
        <v>4566</v>
      </c>
      <c r="B4567" t="s">
        <v>1808</v>
      </c>
      <c r="C4567" t="s">
        <v>12194</v>
      </c>
      <c r="D4567" t="s">
        <v>12195</v>
      </c>
      <c r="E4567" t="s">
        <v>291</v>
      </c>
      <c r="F4567" t="s">
        <v>1712</v>
      </c>
      <c r="G4567" t="s">
        <v>12196</v>
      </c>
      <c r="H4567" t="s">
        <v>12197</v>
      </c>
      <c r="I4567">
        <v>8</v>
      </c>
      <c r="J4567" t="s">
        <v>15</v>
      </c>
      <c r="K4567" t="s">
        <v>25313</v>
      </c>
    </row>
    <row r="4568" spans="1:11" x14ac:dyDescent="0.3">
      <c r="A4568">
        <v>4567</v>
      </c>
      <c r="B4568" t="s">
        <v>1808</v>
      </c>
      <c r="C4568" t="s">
        <v>12198</v>
      </c>
      <c r="D4568" t="s">
        <v>12199</v>
      </c>
      <c r="E4568" t="s">
        <v>297</v>
      </c>
      <c r="F4568" t="s">
        <v>1102</v>
      </c>
      <c r="G4568" t="s">
        <v>12200</v>
      </c>
      <c r="H4568" t="s">
        <v>115</v>
      </c>
      <c r="I4568">
        <v>8</v>
      </c>
      <c r="J4568" t="s">
        <v>15</v>
      </c>
      <c r="K4568" t="s">
        <v>25313</v>
      </c>
    </row>
    <row r="4569" spans="1:11" x14ac:dyDescent="0.3">
      <c r="A4569">
        <v>4568</v>
      </c>
      <c r="B4569" t="s">
        <v>1808</v>
      </c>
      <c r="C4569" t="s">
        <v>9930</v>
      </c>
      <c r="D4569" t="s">
        <v>9931</v>
      </c>
      <c r="E4569" t="s">
        <v>291</v>
      </c>
      <c r="F4569" t="s">
        <v>1065</v>
      </c>
      <c r="G4569" t="s">
        <v>11557</v>
      </c>
      <c r="H4569" t="s">
        <v>9933</v>
      </c>
      <c r="I4569">
        <v>8</v>
      </c>
      <c r="J4569" t="s">
        <v>15</v>
      </c>
      <c r="K4569" t="s">
        <v>25313</v>
      </c>
    </row>
    <row r="4570" spans="1:11" x14ac:dyDescent="0.3">
      <c r="A4570">
        <v>4569</v>
      </c>
      <c r="B4570" t="s">
        <v>1808</v>
      </c>
      <c r="C4570" t="s">
        <v>12201</v>
      </c>
      <c r="D4570" t="s">
        <v>12202</v>
      </c>
      <c r="E4570" t="s">
        <v>297</v>
      </c>
      <c r="F4570" t="s">
        <v>1747</v>
      </c>
      <c r="G4570" t="s">
        <v>12203</v>
      </c>
      <c r="H4570" t="s">
        <v>12204</v>
      </c>
      <c r="I4570">
        <v>8</v>
      </c>
      <c r="J4570" t="s">
        <v>21</v>
      </c>
      <c r="K4570" t="s">
        <v>25312</v>
      </c>
    </row>
    <row r="4571" spans="1:11" x14ac:dyDescent="0.3">
      <c r="A4571">
        <v>4570</v>
      </c>
      <c r="B4571" t="s">
        <v>1808</v>
      </c>
      <c r="C4571" t="s">
        <v>12205</v>
      </c>
      <c r="D4571" t="s">
        <v>12206</v>
      </c>
      <c r="E4571" t="s">
        <v>115</v>
      </c>
      <c r="F4571" t="s">
        <v>115</v>
      </c>
      <c r="G4571" t="s">
        <v>115</v>
      </c>
      <c r="H4571" t="s">
        <v>115</v>
      </c>
      <c r="I4571">
        <v>8</v>
      </c>
      <c r="J4571" t="s">
        <v>21</v>
      </c>
      <c r="K4571" t="s">
        <v>25313</v>
      </c>
    </row>
    <row r="4572" spans="1:11" x14ac:dyDescent="0.3">
      <c r="A4572">
        <v>4571</v>
      </c>
      <c r="B4572" t="s">
        <v>1808</v>
      </c>
      <c r="C4572" t="s">
        <v>12207</v>
      </c>
      <c r="D4572" t="s">
        <v>12208</v>
      </c>
      <c r="E4572" t="s">
        <v>115</v>
      </c>
      <c r="F4572" t="s">
        <v>115</v>
      </c>
      <c r="G4572" t="s">
        <v>115</v>
      </c>
      <c r="H4572" t="s">
        <v>115</v>
      </c>
      <c r="I4572">
        <v>8</v>
      </c>
      <c r="J4572" t="s">
        <v>21</v>
      </c>
      <c r="K4572" t="s">
        <v>25313</v>
      </c>
    </row>
    <row r="4573" spans="1:11" x14ac:dyDescent="0.3">
      <c r="A4573">
        <v>4572</v>
      </c>
      <c r="B4573" t="s">
        <v>1808</v>
      </c>
      <c r="C4573" t="s">
        <v>12209</v>
      </c>
      <c r="D4573" t="s">
        <v>12210</v>
      </c>
      <c r="E4573" t="s">
        <v>82</v>
      </c>
      <c r="F4573" t="s">
        <v>807</v>
      </c>
      <c r="G4573" t="s">
        <v>12211</v>
      </c>
      <c r="H4573" t="s">
        <v>5668</v>
      </c>
      <c r="I4573">
        <v>8</v>
      </c>
      <c r="J4573" t="s">
        <v>21</v>
      </c>
      <c r="K4573" t="s">
        <v>25313</v>
      </c>
    </row>
    <row r="4574" spans="1:11" x14ac:dyDescent="0.3">
      <c r="A4574">
        <v>4573</v>
      </c>
      <c r="B4574" t="s">
        <v>1808</v>
      </c>
      <c r="C4574" t="s">
        <v>12212</v>
      </c>
      <c r="D4574" t="s">
        <v>12213</v>
      </c>
      <c r="E4574" t="s">
        <v>50</v>
      </c>
      <c r="F4574" t="s">
        <v>903</v>
      </c>
      <c r="G4574" t="s">
        <v>12214</v>
      </c>
      <c r="H4574" t="s">
        <v>952</v>
      </c>
      <c r="I4574">
        <v>8</v>
      </c>
      <c r="J4574" t="s">
        <v>21</v>
      </c>
      <c r="K4574" t="s">
        <v>25313</v>
      </c>
    </row>
    <row r="4575" spans="1:11" x14ac:dyDescent="0.3">
      <c r="A4575">
        <v>4574</v>
      </c>
      <c r="B4575" t="s">
        <v>1808</v>
      </c>
      <c r="C4575" t="s">
        <v>12198</v>
      </c>
      <c r="D4575" t="s">
        <v>12199</v>
      </c>
      <c r="E4575" t="s">
        <v>297</v>
      </c>
      <c r="F4575" t="s">
        <v>1102</v>
      </c>
      <c r="G4575" t="s">
        <v>12200</v>
      </c>
      <c r="H4575" t="s">
        <v>115</v>
      </c>
      <c r="I4575">
        <v>8</v>
      </c>
      <c r="J4575" t="s">
        <v>15</v>
      </c>
      <c r="K4575" t="s">
        <v>25313</v>
      </c>
    </row>
    <row r="4576" spans="1:11" x14ac:dyDescent="0.3">
      <c r="A4576">
        <v>4575</v>
      </c>
      <c r="B4576" t="s">
        <v>1808</v>
      </c>
      <c r="C4576" t="s">
        <v>12215</v>
      </c>
      <c r="D4576" t="s">
        <v>12216</v>
      </c>
      <c r="E4576" t="s">
        <v>50</v>
      </c>
      <c r="F4576" t="s">
        <v>249</v>
      </c>
      <c r="G4576" t="s">
        <v>10856</v>
      </c>
      <c r="H4576" t="s">
        <v>50</v>
      </c>
      <c r="I4576">
        <v>8</v>
      </c>
      <c r="J4576" t="s">
        <v>15</v>
      </c>
      <c r="K4576" t="s">
        <v>25313</v>
      </c>
    </row>
    <row r="4577" spans="1:11" x14ac:dyDescent="0.3">
      <c r="A4577">
        <v>4576</v>
      </c>
      <c r="B4577" t="s">
        <v>1808</v>
      </c>
      <c r="C4577" t="s">
        <v>12217</v>
      </c>
      <c r="D4577" t="s">
        <v>12218</v>
      </c>
      <c r="E4577" t="s">
        <v>115</v>
      </c>
      <c r="F4577" t="s">
        <v>115</v>
      </c>
      <c r="G4577" t="s">
        <v>115</v>
      </c>
      <c r="H4577" t="s">
        <v>115</v>
      </c>
      <c r="I4577">
        <v>8</v>
      </c>
      <c r="J4577" t="s">
        <v>21</v>
      </c>
      <c r="K4577" t="s">
        <v>25313</v>
      </c>
    </row>
    <row r="4578" spans="1:11" x14ac:dyDescent="0.3">
      <c r="A4578">
        <v>4577</v>
      </c>
      <c r="B4578" t="s">
        <v>1808</v>
      </c>
      <c r="C4578" t="s">
        <v>12219</v>
      </c>
      <c r="D4578" t="s">
        <v>12220</v>
      </c>
      <c r="E4578" t="s">
        <v>124</v>
      </c>
      <c r="F4578" t="s">
        <v>12221</v>
      </c>
      <c r="G4578" t="s">
        <v>1191</v>
      </c>
      <c r="H4578" t="s">
        <v>12222</v>
      </c>
      <c r="I4578">
        <v>8</v>
      </c>
      <c r="J4578" t="s">
        <v>21</v>
      </c>
      <c r="K4578" t="s">
        <v>25313</v>
      </c>
    </row>
    <row r="4579" spans="1:11" x14ac:dyDescent="0.3">
      <c r="A4579">
        <v>4578</v>
      </c>
      <c r="B4579" t="s">
        <v>1808</v>
      </c>
      <c r="C4579" t="s">
        <v>12223</v>
      </c>
      <c r="D4579" t="s">
        <v>12224</v>
      </c>
      <c r="E4579" t="s">
        <v>82</v>
      </c>
      <c r="F4579" t="s">
        <v>213</v>
      </c>
      <c r="G4579" t="s">
        <v>12225</v>
      </c>
      <c r="H4579" t="s">
        <v>215</v>
      </c>
      <c r="I4579">
        <v>8</v>
      </c>
      <c r="J4579" t="s">
        <v>21</v>
      </c>
      <c r="K4579" t="s">
        <v>25313</v>
      </c>
    </row>
    <row r="4580" spans="1:11" x14ac:dyDescent="0.3">
      <c r="A4580">
        <v>4579</v>
      </c>
      <c r="B4580" t="s">
        <v>1808</v>
      </c>
      <c r="C4580" t="s">
        <v>12226</v>
      </c>
      <c r="D4580" t="s">
        <v>10807</v>
      </c>
      <c r="E4580" t="s">
        <v>50</v>
      </c>
      <c r="F4580" t="s">
        <v>50</v>
      </c>
      <c r="G4580" t="s">
        <v>12227</v>
      </c>
      <c r="H4580" t="s">
        <v>115</v>
      </c>
      <c r="I4580">
        <v>8</v>
      </c>
      <c r="J4580" t="s">
        <v>15</v>
      </c>
      <c r="K4580" t="s">
        <v>25313</v>
      </c>
    </row>
    <row r="4581" spans="1:11" x14ac:dyDescent="0.3">
      <c r="A4581">
        <v>4580</v>
      </c>
      <c r="B4581" t="s">
        <v>1808</v>
      </c>
      <c r="C4581" t="s">
        <v>12228</v>
      </c>
      <c r="D4581" t="s">
        <v>12229</v>
      </c>
      <c r="E4581" t="s">
        <v>124</v>
      </c>
      <c r="F4581" t="s">
        <v>129</v>
      </c>
      <c r="G4581" t="s">
        <v>12230</v>
      </c>
      <c r="H4581" t="s">
        <v>12231</v>
      </c>
      <c r="I4581">
        <v>8</v>
      </c>
      <c r="J4581" t="s">
        <v>15</v>
      </c>
      <c r="K4581" t="s">
        <v>25313</v>
      </c>
    </row>
    <row r="4582" spans="1:11" x14ac:dyDescent="0.3">
      <c r="A4582">
        <v>4581</v>
      </c>
      <c r="B4582" t="s">
        <v>1808</v>
      </c>
      <c r="C4582" t="s">
        <v>12232</v>
      </c>
      <c r="D4582" t="s">
        <v>12233</v>
      </c>
      <c r="E4582" t="s">
        <v>12</v>
      </c>
      <c r="F4582" t="s">
        <v>4918</v>
      </c>
      <c r="G4582" t="s">
        <v>12234</v>
      </c>
      <c r="H4582" t="s">
        <v>12</v>
      </c>
      <c r="I4582">
        <v>8</v>
      </c>
      <c r="J4582" t="s">
        <v>15</v>
      </c>
      <c r="K4582" t="s">
        <v>25313</v>
      </c>
    </row>
    <row r="4583" spans="1:11" x14ac:dyDescent="0.3">
      <c r="A4583">
        <v>4582</v>
      </c>
      <c r="B4583" t="s">
        <v>1808</v>
      </c>
      <c r="C4583" t="s">
        <v>12235</v>
      </c>
      <c r="D4583" t="s">
        <v>12195</v>
      </c>
      <c r="E4583" t="s">
        <v>291</v>
      </c>
      <c r="F4583" t="s">
        <v>1048</v>
      </c>
      <c r="G4583" t="s">
        <v>12196</v>
      </c>
      <c r="H4583" t="s">
        <v>12197</v>
      </c>
      <c r="I4583">
        <v>8</v>
      </c>
      <c r="J4583" t="s">
        <v>15</v>
      </c>
      <c r="K4583" t="s">
        <v>25313</v>
      </c>
    </row>
    <row r="4584" spans="1:11" x14ac:dyDescent="0.3">
      <c r="A4584">
        <v>4583</v>
      </c>
      <c r="B4584" t="s">
        <v>1808</v>
      </c>
      <c r="C4584" t="s">
        <v>10927</v>
      </c>
      <c r="D4584" t="s">
        <v>9912</v>
      </c>
      <c r="E4584" t="s">
        <v>72</v>
      </c>
      <c r="F4584" t="s">
        <v>178</v>
      </c>
      <c r="G4584" t="s">
        <v>12236</v>
      </c>
      <c r="H4584" t="s">
        <v>115</v>
      </c>
      <c r="I4584">
        <v>8</v>
      </c>
      <c r="J4584" t="s">
        <v>15</v>
      </c>
      <c r="K4584" t="s">
        <v>25313</v>
      </c>
    </row>
    <row r="4585" spans="1:11" x14ac:dyDescent="0.3">
      <c r="A4585">
        <v>4584</v>
      </c>
      <c r="B4585" t="s">
        <v>1808</v>
      </c>
      <c r="C4585" t="s">
        <v>12237</v>
      </c>
      <c r="D4585" t="s">
        <v>12238</v>
      </c>
      <c r="E4585" t="s">
        <v>297</v>
      </c>
      <c r="F4585" t="s">
        <v>303</v>
      </c>
      <c r="G4585" t="s">
        <v>4430</v>
      </c>
      <c r="H4585" t="s">
        <v>1113</v>
      </c>
      <c r="I4585">
        <v>8</v>
      </c>
      <c r="J4585" t="s">
        <v>15</v>
      </c>
      <c r="K4585" t="s">
        <v>25313</v>
      </c>
    </row>
    <row r="4586" spans="1:11" x14ac:dyDescent="0.3">
      <c r="A4586">
        <v>4585</v>
      </c>
      <c r="B4586" t="s">
        <v>1808</v>
      </c>
      <c r="C4586" t="s">
        <v>12239</v>
      </c>
      <c r="D4586" t="s">
        <v>12240</v>
      </c>
      <c r="E4586" t="s">
        <v>12</v>
      </c>
      <c r="F4586" t="s">
        <v>4904</v>
      </c>
      <c r="G4586" t="s">
        <v>1239</v>
      </c>
      <c r="H4586" t="s">
        <v>12</v>
      </c>
      <c r="I4586">
        <v>8</v>
      </c>
      <c r="J4586" t="s">
        <v>15</v>
      </c>
      <c r="K4586" t="s">
        <v>25313</v>
      </c>
    </row>
    <row r="4587" spans="1:11" x14ac:dyDescent="0.3">
      <c r="A4587">
        <v>4586</v>
      </c>
      <c r="B4587" t="s">
        <v>1808</v>
      </c>
      <c r="C4587" t="s">
        <v>12241</v>
      </c>
      <c r="D4587" t="s">
        <v>12242</v>
      </c>
      <c r="E4587" t="s">
        <v>297</v>
      </c>
      <c r="F4587" t="s">
        <v>1742</v>
      </c>
      <c r="G4587" t="s">
        <v>4311</v>
      </c>
      <c r="H4587" t="s">
        <v>297</v>
      </c>
      <c r="I4587">
        <v>8</v>
      </c>
      <c r="J4587" t="s">
        <v>21</v>
      </c>
      <c r="K4587" t="s">
        <v>25313</v>
      </c>
    </row>
    <row r="4588" spans="1:11" x14ac:dyDescent="0.3">
      <c r="A4588">
        <v>4587</v>
      </c>
      <c r="B4588" t="s">
        <v>1808</v>
      </c>
      <c r="C4588" t="s">
        <v>12243</v>
      </c>
      <c r="D4588" t="s">
        <v>12244</v>
      </c>
      <c r="E4588" t="s">
        <v>82</v>
      </c>
      <c r="F4588" t="s">
        <v>196</v>
      </c>
      <c r="G4588" t="s">
        <v>12245</v>
      </c>
      <c r="H4588" t="s">
        <v>3648</v>
      </c>
      <c r="I4588">
        <v>8</v>
      </c>
      <c r="J4588" t="s">
        <v>15</v>
      </c>
      <c r="K4588" t="s">
        <v>25313</v>
      </c>
    </row>
    <row r="4589" spans="1:11" x14ac:dyDescent="0.3">
      <c r="A4589">
        <v>4588</v>
      </c>
      <c r="B4589" t="s">
        <v>1808</v>
      </c>
      <c r="C4589" t="s">
        <v>12246</v>
      </c>
      <c r="D4589" t="s">
        <v>12247</v>
      </c>
      <c r="E4589" t="s">
        <v>82</v>
      </c>
      <c r="F4589" t="s">
        <v>196</v>
      </c>
      <c r="G4589" t="s">
        <v>12245</v>
      </c>
      <c r="H4589" t="s">
        <v>3648</v>
      </c>
      <c r="I4589">
        <v>8</v>
      </c>
      <c r="J4589" t="s">
        <v>15</v>
      </c>
      <c r="K4589" t="s">
        <v>25313</v>
      </c>
    </row>
    <row r="4590" spans="1:11" x14ac:dyDescent="0.3">
      <c r="A4590">
        <v>4589</v>
      </c>
      <c r="B4590" t="s">
        <v>1808</v>
      </c>
      <c r="C4590" t="s">
        <v>12248</v>
      </c>
      <c r="D4590" t="s">
        <v>12249</v>
      </c>
      <c r="E4590" t="s">
        <v>297</v>
      </c>
      <c r="F4590" t="s">
        <v>298</v>
      </c>
      <c r="G4590" t="s">
        <v>12250</v>
      </c>
      <c r="H4590" t="s">
        <v>115</v>
      </c>
      <c r="I4590">
        <v>8</v>
      </c>
      <c r="J4590" t="s">
        <v>15</v>
      </c>
      <c r="K4590" t="s">
        <v>25313</v>
      </c>
    </row>
    <row r="4591" spans="1:11" x14ac:dyDescent="0.3">
      <c r="A4591">
        <v>4590</v>
      </c>
      <c r="B4591" t="s">
        <v>1808</v>
      </c>
      <c r="C4591" t="s">
        <v>12251</v>
      </c>
      <c r="D4591" t="s">
        <v>12252</v>
      </c>
      <c r="E4591" t="s">
        <v>50</v>
      </c>
      <c r="F4591" t="s">
        <v>249</v>
      </c>
      <c r="G4591" t="s">
        <v>6129</v>
      </c>
      <c r="H4591" t="s">
        <v>6129</v>
      </c>
      <c r="I4591">
        <v>8</v>
      </c>
      <c r="J4591" t="s">
        <v>21</v>
      </c>
      <c r="K4591" t="s">
        <v>25313</v>
      </c>
    </row>
    <row r="4592" spans="1:11" x14ac:dyDescent="0.3">
      <c r="A4592">
        <v>4591</v>
      </c>
      <c r="B4592" t="s">
        <v>1808</v>
      </c>
      <c r="C4592" t="s">
        <v>12253</v>
      </c>
      <c r="D4592" t="s">
        <v>11138</v>
      </c>
      <c r="E4592" t="s">
        <v>50</v>
      </c>
      <c r="F4592" t="s">
        <v>249</v>
      </c>
      <c r="G4592" t="s">
        <v>1551</v>
      </c>
      <c r="H4592" t="s">
        <v>965</v>
      </c>
      <c r="I4592">
        <v>8</v>
      </c>
      <c r="J4592" t="s">
        <v>21</v>
      </c>
      <c r="K4592" t="s">
        <v>25313</v>
      </c>
    </row>
    <row r="4593" spans="1:11" x14ac:dyDescent="0.3">
      <c r="A4593">
        <v>4592</v>
      </c>
      <c r="B4593" t="s">
        <v>1808</v>
      </c>
      <c r="C4593" t="s">
        <v>12254</v>
      </c>
      <c r="D4593" t="s">
        <v>12255</v>
      </c>
      <c r="E4593" t="s">
        <v>82</v>
      </c>
      <c r="F4593" t="s">
        <v>196</v>
      </c>
      <c r="G4593" t="s">
        <v>803</v>
      </c>
      <c r="H4593" t="s">
        <v>804</v>
      </c>
      <c r="I4593">
        <v>8</v>
      </c>
      <c r="J4593" t="s">
        <v>21</v>
      </c>
      <c r="K4593" t="s">
        <v>25313</v>
      </c>
    </row>
    <row r="4594" spans="1:11" x14ac:dyDescent="0.3">
      <c r="A4594">
        <v>4593</v>
      </c>
      <c r="B4594" t="s">
        <v>1808</v>
      </c>
      <c r="C4594" t="s">
        <v>12256</v>
      </c>
      <c r="D4594" t="s">
        <v>12257</v>
      </c>
      <c r="E4594" t="s">
        <v>105</v>
      </c>
      <c r="F4594" t="s">
        <v>867</v>
      </c>
      <c r="G4594" t="s">
        <v>12258</v>
      </c>
      <c r="H4594" t="s">
        <v>12259</v>
      </c>
      <c r="I4594">
        <v>8</v>
      </c>
      <c r="J4594" t="s">
        <v>21</v>
      </c>
      <c r="K4594" t="s">
        <v>25313</v>
      </c>
    </row>
    <row r="4595" spans="1:11" x14ac:dyDescent="0.3">
      <c r="A4595">
        <v>4594</v>
      </c>
      <c r="B4595" t="s">
        <v>1808</v>
      </c>
      <c r="C4595" t="s">
        <v>12260</v>
      </c>
      <c r="D4595" t="s">
        <v>12261</v>
      </c>
      <c r="E4595" t="s">
        <v>72</v>
      </c>
      <c r="F4595" t="s">
        <v>178</v>
      </c>
      <c r="G4595" t="s">
        <v>1961</v>
      </c>
      <c r="H4595" t="s">
        <v>2543</v>
      </c>
      <c r="I4595">
        <v>8</v>
      </c>
      <c r="J4595" t="s">
        <v>21</v>
      </c>
      <c r="K4595" t="s">
        <v>25313</v>
      </c>
    </row>
    <row r="4596" spans="1:11" x14ac:dyDescent="0.3">
      <c r="A4596">
        <v>4595</v>
      </c>
      <c r="B4596" t="s">
        <v>1808</v>
      </c>
      <c r="C4596" t="s">
        <v>12262</v>
      </c>
      <c r="D4596" t="s">
        <v>12263</v>
      </c>
      <c r="E4596" t="s">
        <v>50</v>
      </c>
      <c r="F4596" t="s">
        <v>249</v>
      </c>
      <c r="G4596" t="s">
        <v>7941</v>
      </c>
      <c r="H4596" t="s">
        <v>115</v>
      </c>
      <c r="I4596">
        <v>8</v>
      </c>
      <c r="J4596" t="s">
        <v>21</v>
      </c>
      <c r="K4596" t="s">
        <v>25313</v>
      </c>
    </row>
    <row r="4597" spans="1:11" x14ac:dyDescent="0.3">
      <c r="A4597">
        <v>4596</v>
      </c>
      <c r="B4597" t="s">
        <v>1808</v>
      </c>
      <c r="C4597" t="s">
        <v>12264</v>
      </c>
      <c r="D4597" t="s">
        <v>12265</v>
      </c>
      <c r="E4597" t="s">
        <v>124</v>
      </c>
      <c r="F4597" t="s">
        <v>129</v>
      </c>
      <c r="G4597" t="s">
        <v>1860</v>
      </c>
      <c r="H4597" t="s">
        <v>124</v>
      </c>
      <c r="I4597">
        <v>8</v>
      </c>
      <c r="J4597" t="s">
        <v>15</v>
      </c>
      <c r="K4597" t="s">
        <v>25313</v>
      </c>
    </row>
    <row r="4598" spans="1:11" x14ac:dyDescent="0.3">
      <c r="A4598">
        <v>4597</v>
      </c>
      <c r="B4598" t="s">
        <v>1808</v>
      </c>
      <c r="C4598" t="s">
        <v>12266</v>
      </c>
      <c r="D4598" t="s">
        <v>12267</v>
      </c>
      <c r="E4598" t="s">
        <v>50</v>
      </c>
      <c r="F4598" t="s">
        <v>908</v>
      </c>
      <c r="G4598" t="s">
        <v>2106</v>
      </c>
      <c r="H4598" t="s">
        <v>115</v>
      </c>
      <c r="I4598">
        <v>8</v>
      </c>
      <c r="J4598" t="s">
        <v>21</v>
      </c>
      <c r="K4598" t="s">
        <v>25313</v>
      </c>
    </row>
    <row r="4599" spans="1:11" x14ac:dyDescent="0.3">
      <c r="A4599">
        <v>4598</v>
      </c>
      <c r="B4599" t="s">
        <v>1808</v>
      </c>
      <c r="C4599" t="s">
        <v>12268</v>
      </c>
      <c r="D4599" t="s">
        <v>12269</v>
      </c>
      <c r="E4599" t="s">
        <v>291</v>
      </c>
      <c r="F4599" t="s">
        <v>1065</v>
      </c>
      <c r="G4599" t="s">
        <v>12270</v>
      </c>
      <c r="H4599" t="s">
        <v>115</v>
      </c>
      <c r="I4599">
        <v>8</v>
      </c>
      <c r="J4599" t="s">
        <v>15</v>
      </c>
      <c r="K4599" t="s">
        <v>25313</v>
      </c>
    </row>
    <row r="4600" spans="1:11" x14ac:dyDescent="0.3">
      <c r="A4600">
        <v>4599</v>
      </c>
      <c r="B4600" t="s">
        <v>1808</v>
      </c>
      <c r="C4600" t="s">
        <v>12271</v>
      </c>
      <c r="D4600" t="s">
        <v>12272</v>
      </c>
      <c r="E4600" t="s">
        <v>72</v>
      </c>
      <c r="F4600" t="s">
        <v>188</v>
      </c>
      <c r="G4600" t="s">
        <v>12273</v>
      </c>
      <c r="H4600" t="s">
        <v>3701</v>
      </c>
      <c r="I4600">
        <v>8</v>
      </c>
      <c r="J4600" t="s">
        <v>21</v>
      </c>
      <c r="K4600" t="s">
        <v>25313</v>
      </c>
    </row>
    <row r="4601" spans="1:11" x14ac:dyDescent="0.3">
      <c r="A4601">
        <v>4600</v>
      </c>
      <c r="B4601" t="s">
        <v>1808</v>
      </c>
      <c r="C4601" t="s">
        <v>12262</v>
      </c>
      <c r="D4601" t="s">
        <v>12263</v>
      </c>
      <c r="E4601" t="s">
        <v>50</v>
      </c>
      <c r="F4601" t="s">
        <v>249</v>
      </c>
      <c r="G4601" t="s">
        <v>7941</v>
      </c>
      <c r="H4601" t="s">
        <v>115</v>
      </c>
      <c r="I4601">
        <v>8</v>
      </c>
      <c r="J4601" t="s">
        <v>21</v>
      </c>
      <c r="K4601" t="s">
        <v>25313</v>
      </c>
    </row>
    <row r="4602" spans="1:11" x14ac:dyDescent="0.3">
      <c r="A4602">
        <v>4601</v>
      </c>
      <c r="B4602" t="s">
        <v>1808</v>
      </c>
      <c r="C4602" t="s">
        <v>12274</v>
      </c>
      <c r="D4602" t="s">
        <v>12275</v>
      </c>
      <c r="E4602" t="s">
        <v>297</v>
      </c>
      <c r="F4602" t="s">
        <v>1755</v>
      </c>
      <c r="G4602" t="s">
        <v>12276</v>
      </c>
      <c r="H4602" t="s">
        <v>300</v>
      </c>
      <c r="I4602">
        <v>8</v>
      </c>
      <c r="J4602" t="s">
        <v>15</v>
      </c>
      <c r="K4602" t="s">
        <v>25313</v>
      </c>
    </row>
    <row r="4603" spans="1:11" x14ac:dyDescent="0.3">
      <c r="A4603">
        <v>4602</v>
      </c>
      <c r="B4603" t="s">
        <v>1808</v>
      </c>
      <c r="C4603" t="s">
        <v>12277</v>
      </c>
      <c r="D4603" t="s">
        <v>12278</v>
      </c>
      <c r="E4603" t="s">
        <v>105</v>
      </c>
      <c r="F4603" t="s">
        <v>867</v>
      </c>
      <c r="G4603" t="s">
        <v>12279</v>
      </c>
      <c r="H4603" t="s">
        <v>12280</v>
      </c>
      <c r="I4603">
        <v>8</v>
      </c>
      <c r="J4603" t="s">
        <v>15</v>
      </c>
      <c r="K4603" t="s">
        <v>25313</v>
      </c>
    </row>
    <row r="4604" spans="1:11" x14ac:dyDescent="0.3">
      <c r="A4604">
        <v>4603</v>
      </c>
      <c r="B4604" t="s">
        <v>1808</v>
      </c>
      <c r="C4604" t="s">
        <v>12281</v>
      </c>
      <c r="D4604" t="s">
        <v>12282</v>
      </c>
      <c r="E4604" t="s">
        <v>50</v>
      </c>
      <c r="F4604" t="s">
        <v>279</v>
      </c>
      <c r="G4604" t="s">
        <v>3644</v>
      </c>
      <c r="H4604" t="s">
        <v>3644</v>
      </c>
      <c r="I4604">
        <v>8</v>
      </c>
      <c r="J4604" t="s">
        <v>21</v>
      </c>
      <c r="K4604" t="s">
        <v>25313</v>
      </c>
    </row>
    <row r="4605" spans="1:11" x14ac:dyDescent="0.3">
      <c r="A4605">
        <v>4604</v>
      </c>
      <c r="B4605" t="s">
        <v>1808</v>
      </c>
      <c r="C4605" t="s">
        <v>12283</v>
      </c>
      <c r="D4605" t="s">
        <v>11414</v>
      </c>
      <c r="E4605" t="s">
        <v>50</v>
      </c>
      <c r="F4605" t="s">
        <v>50</v>
      </c>
      <c r="G4605" t="s">
        <v>11412</v>
      </c>
      <c r="H4605" t="s">
        <v>496</v>
      </c>
      <c r="I4605">
        <v>8</v>
      </c>
      <c r="J4605" t="s">
        <v>21</v>
      </c>
      <c r="K4605" t="s">
        <v>25313</v>
      </c>
    </row>
    <row r="4606" spans="1:11" x14ac:dyDescent="0.3">
      <c r="A4606">
        <v>4605</v>
      </c>
      <c r="B4606" t="s">
        <v>1808</v>
      </c>
      <c r="C4606" t="s">
        <v>12284</v>
      </c>
      <c r="D4606" t="s">
        <v>12285</v>
      </c>
      <c r="E4606" t="s">
        <v>297</v>
      </c>
      <c r="F4606" t="s">
        <v>1098</v>
      </c>
      <c r="G4606" t="s">
        <v>12286</v>
      </c>
      <c r="H4606" t="s">
        <v>12287</v>
      </c>
      <c r="I4606">
        <v>8</v>
      </c>
      <c r="J4606" t="s">
        <v>21</v>
      </c>
      <c r="K4606" t="s">
        <v>25313</v>
      </c>
    </row>
    <row r="4607" spans="1:11" x14ac:dyDescent="0.3">
      <c r="A4607">
        <v>4606</v>
      </c>
      <c r="B4607" t="s">
        <v>1808</v>
      </c>
      <c r="C4607" t="s">
        <v>12288</v>
      </c>
      <c r="D4607" t="s">
        <v>12289</v>
      </c>
      <c r="E4607" t="s">
        <v>297</v>
      </c>
      <c r="F4607" t="s">
        <v>1747</v>
      </c>
      <c r="G4607" t="s">
        <v>12290</v>
      </c>
      <c r="H4607" t="s">
        <v>12291</v>
      </c>
      <c r="I4607">
        <v>8</v>
      </c>
      <c r="J4607" t="s">
        <v>21</v>
      </c>
      <c r="K4607" t="s">
        <v>25313</v>
      </c>
    </row>
    <row r="4608" spans="1:11" x14ac:dyDescent="0.3">
      <c r="A4608">
        <v>4607</v>
      </c>
      <c r="B4608" t="s">
        <v>1808</v>
      </c>
      <c r="C4608" t="s">
        <v>12292</v>
      </c>
      <c r="D4608" t="s">
        <v>12272</v>
      </c>
      <c r="E4608" t="s">
        <v>72</v>
      </c>
      <c r="F4608" t="s">
        <v>188</v>
      </c>
      <c r="G4608" t="s">
        <v>12273</v>
      </c>
      <c r="H4608" t="s">
        <v>3701</v>
      </c>
      <c r="I4608">
        <v>8</v>
      </c>
      <c r="J4608" t="s">
        <v>21</v>
      </c>
      <c r="K4608" t="s">
        <v>25313</v>
      </c>
    </row>
    <row r="4609" spans="1:11" x14ac:dyDescent="0.3">
      <c r="A4609">
        <v>4608</v>
      </c>
      <c r="B4609" t="s">
        <v>1808</v>
      </c>
      <c r="C4609" t="s">
        <v>12293</v>
      </c>
      <c r="D4609" t="s">
        <v>12294</v>
      </c>
      <c r="E4609" t="s">
        <v>297</v>
      </c>
      <c r="F4609" t="s">
        <v>298</v>
      </c>
      <c r="G4609" t="s">
        <v>12295</v>
      </c>
      <c r="H4609" t="s">
        <v>12296</v>
      </c>
      <c r="I4609">
        <v>8</v>
      </c>
      <c r="J4609" t="s">
        <v>21</v>
      </c>
      <c r="K4609" t="s">
        <v>25313</v>
      </c>
    </row>
    <row r="4610" spans="1:11" x14ac:dyDescent="0.3">
      <c r="A4610">
        <v>4609</v>
      </c>
      <c r="B4610" t="s">
        <v>1808</v>
      </c>
      <c r="C4610" t="s">
        <v>12297</v>
      </c>
      <c r="D4610" t="s">
        <v>12298</v>
      </c>
      <c r="E4610" t="s">
        <v>50</v>
      </c>
      <c r="F4610" t="s">
        <v>903</v>
      </c>
      <c r="G4610" t="s">
        <v>12299</v>
      </c>
      <c r="H4610" t="s">
        <v>12300</v>
      </c>
      <c r="I4610">
        <v>8</v>
      </c>
      <c r="J4610" t="s">
        <v>21</v>
      </c>
      <c r="K4610" t="s">
        <v>25313</v>
      </c>
    </row>
    <row r="4611" spans="1:11" x14ac:dyDescent="0.3">
      <c r="A4611">
        <v>4610</v>
      </c>
      <c r="B4611" t="s">
        <v>1808</v>
      </c>
      <c r="C4611" t="s">
        <v>12301</v>
      </c>
      <c r="D4611" t="s">
        <v>12302</v>
      </c>
      <c r="E4611" t="s">
        <v>50</v>
      </c>
      <c r="F4611" t="s">
        <v>908</v>
      </c>
      <c r="G4611" t="s">
        <v>12303</v>
      </c>
      <c r="H4611" t="s">
        <v>501</v>
      </c>
      <c r="I4611">
        <v>8</v>
      </c>
      <c r="J4611" t="s">
        <v>21</v>
      </c>
      <c r="K4611" t="s">
        <v>25313</v>
      </c>
    </row>
    <row r="4612" spans="1:11" x14ac:dyDescent="0.3">
      <c r="A4612">
        <v>4611</v>
      </c>
      <c r="B4612" t="s">
        <v>1808</v>
      </c>
      <c r="C4612" t="s">
        <v>12304</v>
      </c>
      <c r="D4612" t="s">
        <v>12305</v>
      </c>
      <c r="E4612" t="s">
        <v>291</v>
      </c>
      <c r="F4612" t="s">
        <v>1065</v>
      </c>
      <c r="G4612" t="s">
        <v>12306</v>
      </c>
      <c r="H4612" t="s">
        <v>12307</v>
      </c>
      <c r="I4612">
        <v>8</v>
      </c>
      <c r="J4612" t="s">
        <v>21</v>
      </c>
      <c r="K4612" t="s">
        <v>25313</v>
      </c>
    </row>
    <row r="4613" spans="1:11" x14ac:dyDescent="0.3">
      <c r="A4613">
        <v>4612</v>
      </c>
      <c r="B4613" t="s">
        <v>1808</v>
      </c>
      <c r="C4613" t="s">
        <v>11495</v>
      </c>
      <c r="D4613" t="s">
        <v>11496</v>
      </c>
      <c r="E4613" t="s">
        <v>115</v>
      </c>
      <c r="F4613" t="s">
        <v>115</v>
      </c>
      <c r="G4613" t="s">
        <v>115</v>
      </c>
      <c r="H4613" t="s">
        <v>115</v>
      </c>
      <c r="I4613">
        <v>8</v>
      </c>
      <c r="J4613" t="s">
        <v>21</v>
      </c>
      <c r="K4613" t="s">
        <v>25313</v>
      </c>
    </row>
    <row r="4614" spans="1:11" x14ac:dyDescent="0.3">
      <c r="A4614">
        <v>4613</v>
      </c>
      <c r="B4614" t="s">
        <v>1808</v>
      </c>
      <c r="C4614" t="s">
        <v>12308</v>
      </c>
      <c r="D4614" t="s">
        <v>12309</v>
      </c>
      <c r="E4614" t="s">
        <v>50</v>
      </c>
      <c r="F4614" t="s">
        <v>963</v>
      </c>
      <c r="G4614" t="s">
        <v>12310</v>
      </c>
      <c r="H4614" t="s">
        <v>12311</v>
      </c>
      <c r="I4614">
        <v>8</v>
      </c>
      <c r="J4614" t="s">
        <v>21</v>
      </c>
      <c r="K4614" t="s">
        <v>25313</v>
      </c>
    </row>
    <row r="4615" spans="1:11" x14ac:dyDescent="0.3">
      <c r="A4615">
        <v>4614</v>
      </c>
      <c r="B4615" t="s">
        <v>1808</v>
      </c>
      <c r="C4615" t="s">
        <v>12312</v>
      </c>
      <c r="D4615" t="s">
        <v>12313</v>
      </c>
      <c r="E4615" t="s">
        <v>82</v>
      </c>
      <c r="F4615" t="s">
        <v>196</v>
      </c>
      <c r="G4615" t="s">
        <v>12314</v>
      </c>
      <c r="H4615" t="s">
        <v>4314</v>
      </c>
      <c r="I4615">
        <v>8</v>
      </c>
      <c r="J4615" t="s">
        <v>21</v>
      </c>
      <c r="K4615" t="s">
        <v>25313</v>
      </c>
    </row>
    <row r="4616" spans="1:11" x14ac:dyDescent="0.3">
      <c r="A4616">
        <v>4615</v>
      </c>
      <c r="B4616" t="s">
        <v>1808</v>
      </c>
      <c r="C4616" t="s">
        <v>12315</v>
      </c>
      <c r="D4616" t="s">
        <v>12316</v>
      </c>
      <c r="E4616" t="s">
        <v>115</v>
      </c>
      <c r="F4616" t="s">
        <v>115</v>
      </c>
      <c r="G4616" t="s">
        <v>115</v>
      </c>
      <c r="H4616" t="s">
        <v>115</v>
      </c>
      <c r="I4616">
        <v>8</v>
      </c>
      <c r="J4616" t="s">
        <v>21</v>
      </c>
      <c r="K4616" t="s">
        <v>25313</v>
      </c>
    </row>
    <row r="4617" spans="1:11" x14ac:dyDescent="0.3">
      <c r="A4617">
        <v>4616</v>
      </c>
      <c r="B4617" t="s">
        <v>1808</v>
      </c>
      <c r="C4617" t="s">
        <v>12317</v>
      </c>
      <c r="D4617" t="s">
        <v>12318</v>
      </c>
      <c r="E4617" t="s">
        <v>124</v>
      </c>
      <c r="F4617" t="s">
        <v>1214</v>
      </c>
      <c r="G4617" t="s">
        <v>12319</v>
      </c>
      <c r="H4617" t="s">
        <v>1216</v>
      </c>
      <c r="I4617">
        <v>8</v>
      </c>
      <c r="J4617" t="s">
        <v>21</v>
      </c>
      <c r="K4617" t="s">
        <v>25313</v>
      </c>
    </row>
    <row r="4618" spans="1:11" x14ac:dyDescent="0.3">
      <c r="A4618">
        <v>4617</v>
      </c>
      <c r="B4618" t="s">
        <v>1808</v>
      </c>
      <c r="C4618" t="s">
        <v>12320</v>
      </c>
      <c r="D4618" t="s">
        <v>12321</v>
      </c>
      <c r="E4618" t="s">
        <v>82</v>
      </c>
      <c r="F4618" t="s">
        <v>196</v>
      </c>
      <c r="G4618" t="s">
        <v>6204</v>
      </c>
      <c r="H4618" t="s">
        <v>804</v>
      </c>
      <c r="I4618">
        <v>8</v>
      </c>
      <c r="J4618" t="s">
        <v>21</v>
      </c>
      <c r="K4618" t="s">
        <v>25313</v>
      </c>
    </row>
    <row r="4619" spans="1:11" x14ac:dyDescent="0.3">
      <c r="A4619">
        <v>4618</v>
      </c>
      <c r="B4619" t="s">
        <v>1808</v>
      </c>
      <c r="C4619" t="s">
        <v>12322</v>
      </c>
      <c r="D4619" t="s">
        <v>9952</v>
      </c>
      <c r="E4619" t="s">
        <v>72</v>
      </c>
      <c r="F4619" t="s">
        <v>178</v>
      </c>
      <c r="G4619" t="s">
        <v>11148</v>
      </c>
      <c r="H4619" t="s">
        <v>12323</v>
      </c>
      <c r="I4619">
        <v>8</v>
      </c>
      <c r="J4619" t="s">
        <v>15</v>
      </c>
      <c r="K4619" t="s">
        <v>25313</v>
      </c>
    </row>
    <row r="4620" spans="1:11" x14ac:dyDescent="0.3">
      <c r="A4620">
        <v>4619</v>
      </c>
      <c r="B4620" t="s">
        <v>1808</v>
      </c>
      <c r="C4620" t="s">
        <v>12324</v>
      </c>
      <c r="D4620" t="s">
        <v>11247</v>
      </c>
      <c r="E4620" t="s">
        <v>124</v>
      </c>
      <c r="F4620" t="s">
        <v>340</v>
      </c>
      <c r="G4620" t="s">
        <v>5104</v>
      </c>
      <c r="H4620" t="s">
        <v>2862</v>
      </c>
      <c r="I4620">
        <v>8</v>
      </c>
      <c r="J4620" t="s">
        <v>21</v>
      </c>
      <c r="K4620" t="s">
        <v>25313</v>
      </c>
    </row>
    <row r="4621" spans="1:11" x14ac:dyDescent="0.3">
      <c r="A4621">
        <v>4620</v>
      </c>
      <c r="B4621" t="s">
        <v>1808</v>
      </c>
      <c r="C4621" t="s">
        <v>12325</v>
      </c>
      <c r="D4621" t="s">
        <v>12326</v>
      </c>
      <c r="E4621" t="s">
        <v>124</v>
      </c>
      <c r="F4621" t="s">
        <v>2788</v>
      </c>
      <c r="G4621" t="s">
        <v>5172</v>
      </c>
      <c r="H4621" t="s">
        <v>115</v>
      </c>
      <c r="I4621">
        <v>8</v>
      </c>
      <c r="J4621" t="s">
        <v>21</v>
      </c>
      <c r="K4621" t="s">
        <v>25313</v>
      </c>
    </row>
    <row r="4622" spans="1:11" x14ac:dyDescent="0.3">
      <c r="A4622">
        <v>4621</v>
      </c>
      <c r="B4622" t="s">
        <v>1808</v>
      </c>
      <c r="C4622" t="s">
        <v>12327</v>
      </c>
      <c r="D4622" t="s">
        <v>12328</v>
      </c>
      <c r="E4622" t="s">
        <v>105</v>
      </c>
      <c r="F4622" t="s">
        <v>877</v>
      </c>
      <c r="G4622" t="s">
        <v>12329</v>
      </c>
      <c r="H4622" t="s">
        <v>4648</v>
      </c>
      <c r="I4622">
        <v>8</v>
      </c>
      <c r="J4622" t="s">
        <v>21</v>
      </c>
      <c r="K4622" t="s">
        <v>25313</v>
      </c>
    </row>
    <row r="4623" spans="1:11" x14ac:dyDescent="0.3">
      <c r="A4623">
        <v>4622</v>
      </c>
      <c r="B4623" t="s">
        <v>1808</v>
      </c>
      <c r="C4623" t="s">
        <v>12330</v>
      </c>
      <c r="D4623" t="s">
        <v>12331</v>
      </c>
      <c r="E4623" t="s">
        <v>50</v>
      </c>
      <c r="F4623" t="s">
        <v>249</v>
      </c>
      <c r="G4623" t="s">
        <v>7276</v>
      </c>
      <c r="H4623" t="s">
        <v>115</v>
      </c>
      <c r="I4623">
        <v>8</v>
      </c>
      <c r="J4623" t="s">
        <v>21</v>
      </c>
      <c r="K4623" t="s">
        <v>25313</v>
      </c>
    </row>
    <row r="4624" spans="1:11" x14ac:dyDescent="0.3">
      <c r="A4624">
        <v>4623</v>
      </c>
      <c r="B4624" t="s">
        <v>1808</v>
      </c>
      <c r="C4624" t="s">
        <v>12332</v>
      </c>
      <c r="D4624" t="s">
        <v>12333</v>
      </c>
      <c r="E4624" t="s">
        <v>291</v>
      </c>
      <c r="F4624" t="s">
        <v>1048</v>
      </c>
      <c r="G4624" t="s">
        <v>12334</v>
      </c>
      <c r="H4624" t="s">
        <v>7918</v>
      </c>
      <c r="I4624">
        <v>8</v>
      </c>
      <c r="J4624" t="s">
        <v>21</v>
      </c>
      <c r="K4624" t="s">
        <v>25313</v>
      </c>
    </row>
    <row r="4625" spans="1:11" x14ac:dyDescent="0.3">
      <c r="A4625">
        <v>4624</v>
      </c>
      <c r="B4625" t="s">
        <v>1808</v>
      </c>
      <c r="C4625" t="s">
        <v>12335</v>
      </c>
      <c r="D4625" t="s">
        <v>12336</v>
      </c>
      <c r="E4625" t="s">
        <v>291</v>
      </c>
      <c r="F4625" t="s">
        <v>1048</v>
      </c>
      <c r="G4625" t="s">
        <v>12337</v>
      </c>
      <c r="H4625" t="s">
        <v>12338</v>
      </c>
      <c r="I4625">
        <v>8</v>
      </c>
      <c r="J4625" t="s">
        <v>21</v>
      </c>
      <c r="K4625" t="s">
        <v>25313</v>
      </c>
    </row>
    <row r="4626" spans="1:11" x14ac:dyDescent="0.3">
      <c r="A4626">
        <v>4625</v>
      </c>
      <c r="B4626" t="s">
        <v>1808</v>
      </c>
      <c r="C4626" t="s">
        <v>12339</v>
      </c>
      <c r="D4626" t="s">
        <v>12340</v>
      </c>
      <c r="E4626" t="s">
        <v>50</v>
      </c>
      <c r="F4626" t="s">
        <v>908</v>
      </c>
      <c r="G4626" t="s">
        <v>2106</v>
      </c>
      <c r="H4626" t="s">
        <v>3139</v>
      </c>
      <c r="I4626">
        <v>8</v>
      </c>
      <c r="J4626" t="s">
        <v>21</v>
      </c>
      <c r="K4626" t="s">
        <v>25313</v>
      </c>
    </row>
    <row r="4627" spans="1:11" x14ac:dyDescent="0.3">
      <c r="A4627">
        <v>4626</v>
      </c>
      <c r="B4627" t="s">
        <v>1808</v>
      </c>
      <c r="C4627" t="s">
        <v>12341</v>
      </c>
      <c r="D4627" t="s">
        <v>12342</v>
      </c>
      <c r="E4627" t="s">
        <v>105</v>
      </c>
      <c r="F4627" t="s">
        <v>231</v>
      </c>
      <c r="G4627" t="s">
        <v>12343</v>
      </c>
      <c r="H4627" t="s">
        <v>12344</v>
      </c>
      <c r="I4627">
        <v>8</v>
      </c>
      <c r="J4627" t="s">
        <v>21</v>
      </c>
      <c r="K4627" t="s">
        <v>25313</v>
      </c>
    </row>
    <row r="4628" spans="1:11" x14ac:dyDescent="0.3">
      <c r="A4628">
        <v>4627</v>
      </c>
      <c r="B4628" t="s">
        <v>1808</v>
      </c>
      <c r="C4628" t="s">
        <v>12345</v>
      </c>
      <c r="D4628" t="s">
        <v>12346</v>
      </c>
      <c r="E4628" t="s">
        <v>82</v>
      </c>
      <c r="F4628" t="s">
        <v>201</v>
      </c>
      <c r="G4628" t="s">
        <v>12347</v>
      </c>
      <c r="H4628" t="s">
        <v>219</v>
      </c>
      <c r="I4628">
        <v>8</v>
      </c>
      <c r="J4628" t="s">
        <v>15</v>
      </c>
      <c r="K4628" t="s">
        <v>25313</v>
      </c>
    </row>
    <row r="4629" spans="1:11" x14ac:dyDescent="0.3">
      <c r="A4629">
        <v>4628</v>
      </c>
      <c r="B4629" t="s">
        <v>1808</v>
      </c>
      <c r="C4629" t="s">
        <v>12262</v>
      </c>
      <c r="D4629" t="s">
        <v>12263</v>
      </c>
      <c r="E4629" t="s">
        <v>50</v>
      </c>
      <c r="F4629" t="s">
        <v>249</v>
      </c>
      <c r="G4629" t="s">
        <v>7941</v>
      </c>
      <c r="H4629" t="s">
        <v>115</v>
      </c>
      <c r="I4629">
        <v>8</v>
      </c>
      <c r="J4629" t="s">
        <v>21</v>
      </c>
      <c r="K4629" t="s">
        <v>25313</v>
      </c>
    </row>
    <row r="4630" spans="1:11" x14ac:dyDescent="0.3">
      <c r="A4630">
        <v>4629</v>
      </c>
      <c r="B4630" t="s">
        <v>1808</v>
      </c>
      <c r="C4630" t="s">
        <v>12348</v>
      </c>
      <c r="D4630" t="s">
        <v>12349</v>
      </c>
      <c r="E4630" t="s">
        <v>82</v>
      </c>
      <c r="F4630" t="s">
        <v>213</v>
      </c>
      <c r="G4630" t="s">
        <v>6719</v>
      </c>
      <c r="H4630" t="s">
        <v>7891</v>
      </c>
      <c r="I4630">
        <v>8</v>
      </c>
      <c r="J4630" t="s">
        <v>21</v>
      </c>
      <c r="K4630" t="s">
        <v>25313</v>
      </c>
    </row>
    <row r="4631" spans="1:11" x14ac:dyDescent="0.3">
      <c r="A4631">
        <v>4630</v>
      </c>
      <c r="B4631" t="s">
        <v>1808</v>
      </c>
      <c r="C4631" t="s">
        <v>12350</v>
      </c>
      <c r="D4631" t="s">
        <v>12351</v>
      </c>
      <c r="E4631" t="s">
        <v>124</v>
      </c>
      <c r="F4631" t="s">
        <v>129</v>
      </c>
      <c r="G4631" t="s">
        <v>12352</v>
      </c>
      <c r="H4631" t="s">
        <v>115</v>
      </c>
      <c r="I4631">
        <v>8</v>
      </c>
      <c r="J4631" t="s">
        <v>15</v>
      </c>
      <c r="K4631" t="s">
        <v>25313</v>
      </c>
    </row>
    <row r="4632" spans="1:11" x14ac:dyDescent="0.3">
      <c r="A4632">
        <v>4631</v>
      </c>
      <c r="B4632" t="s">
        <v>1808</v>
      </c>
      <c r="C4632" t="s">
        <v>12353</v>
      </c>
      <c r="D4632" t="s">
        <v>12354</v>
      </c>
      <c r="E4632" t="s">
        <v>124</v>
      </c>
      <c r="F4632" t="s">
        <v>129</v>
      </c>
      <c r="G4632" t="s">
        <v>7046</v>
      </c>
      <c r="H4632" t="s">
        <v>124</v>
      </c>
      <c r="I4632">
        <v>8</v>
      </c>
      <c r="J4632" t="s">
        <v>15</v>
      </c>
      <c r="K4632" t="s">
        <v>25313</v>
      </c>
    </row>
    <row r="4633" spans="1:11" x14ac:dyDescent="0.3">
      <c r="A4633">
        <v>4632</v>
      </c>
      <c r="B4633" t="s">
        <v>1808</v>
      </c>
      <c r="C4633" t="s">
        <v>12355</v>
      </c>
      <c r="D4633" t="s">
        <v>12356</v>
      </c>
      <c r="E4633" t="s">
        <v>12</v>
      </c>
      <c r="F4633" t="s">
        <v>678</v>
      </c>
      <c r="G4633" t="s">
        <v>14</v>
      </c>
      <c r="H4633" t="s">
        <v>12</v>
      </c>
      <c r="I4633">
        <v>8</v>
      </c>
      <c r="J4633" t="s">
        <v>15</v>
      </c>
      <c r="K4633" t="s">
        <v>25313</v>
      </c>
    </row>
    <row r="4634" spans="1:11" x14ac:dyDescent="0.3">
      <c r="A4634">
        <v>4633</v>
      </c>
      <c r="B4634" t="s">
        <v>1808</v>
      </c>
      <c r="C4634" t="s">
        <v>12357</v>
      </c>
      <c r="D4634" t="s">
        <v>12358</v>
      </c>
      <c r="E4634" t="s">
        <v>297</v>
      </c>
      <c r="F4634" t="s">
        <v>1102</v>
      </c>
      <c r="G4634" t="s">
        <v>2817</v>
      </c>
      <c r="H4634" t="s">
        <v>12359</v>
      </c>
      <c r="I4634">
        <v>8</v>
      </c>
      <c r="J4634" t="s">
        <v>15</v>
      </c>
      <c r="K4634" t="s">
        <v>25313</v>
      </c>
    </row>
    <row r="4635" spans="1:11" x14ac:dyDescent="0.3">
      <c r="A4635">
        <v>4634</v>
      </c>
      <c r="B4635" t="s">
        <v>1808</v>
      </c>
      <c r="C4635" t="s">
        <v>12360</v>
      </c>
      <c r="D4635" t="s">
        <v>12361</v>
      </c>
      <c r="E4635" t="s">
        <v>50</v>
      </c>
      <c r="F4635" t="s">
        <v>908</v>
      </c>
      <c r="G4635" t="s">
        <v>1388</v>
      </c>
      <c r="H4635" t="s">
        <v>12307</v>
      </c>
      <c r="I4635">
        <v>8</v>
      </c>
      <c r="J4635" t="s">
        <v>21</v>
      </c>
      <c r="K4635" t="s">
        <v>25313</v>
      </c>
    </row>
    <row r="4636" spans="1:11" x14ac:dyDescent="0.3">
      <c r="A4636">
        <v>4635</v>
      </c>
      <c r="B4636" t="s">
        <v>1808</v>
      </c>
      <c r="C4636" t="s">
        <v>12362</v>
      </c>
      <c r="D4636" t="s">
        <v>12363</v>
      </c>
      <c r="E4636" t="s">
        <v>105</v>
      </c>
      <c r="F4636" t="s">
        <v>867</v>
      </c>
      <c r="G4636" t="s">
        <v>8268</v>
      </c>
      <c r="H4636" t="s">
        <v>4544</v>
      </c>
      <c r="I4636">
        <v>8</v>
      </c>
      <c r="J4636" t="s">
        <v>21</v>
      </c>
      <c r="K4636" t="s">
        <v>25313</v>
      </c>
    </row>
    <row r="4637" spans="1:11" x14ac:dyDescent="0.3">
      <c r="A4637">
        <v>4636</v>
      </c>
      <c r="B4637" t="s">
        <v>1808</v>
      </c>
      <c r="C4637" t="s">
        <v>12364</v>
      </c>
      <c r="D4637" t="s">
        <v>12365</v>
      </c>
      <c r="E4637" t="s">
        <v>115</v>
      </c>
      <c r="F4637" t="s">
        <v>115</v>
      </c>
      <c r="G4637" t="s">
        <v>115</v>
      </c>
      <c r="H4637" t="s">
        <v>115</v>
      </c>
      <c r="I4637">
        <v>8</v>
      </c>
      <c r="J4637" t="s">
        <v>15</v>
      </c>
      <c r="K4637" t="s">
        <v>25313</v>
      </c>
    </row>
    <row r="4638" spans="1:11" x14ac:dyDescent="0.3">
      <c r="A4638">
        <v>4637</v>
      </c>
      <c r="B4638" t="s">
        <v>1808</v>
      </c>
      <c r="C4638" t="s">
        <v>12312</v>
      </c>
      <c r="D4638" t="s">
        <v>12313</v>
      </c>
      <c r="E4638" t="s">
        <v>82</v>
      </c>
      <c r="F4638" t="s">
        <v>196</v>
      </c>
      <c r="G4638" t="s">
        <v>12314</v>
      </c>
      <c r="H4638" t="s">
        <v>4314</v>
      </c>
      <c r="I4638">
        <v>8</v>
      </c>
      <c r="J4638" t="s">
        <v>21</v>
      </c>
      <c r="K4638" t="s">
        <v>25313</v>
      </c>
    </row>
    <row r="4639" spans="1:11" x14ac:dyDescent="0.3">
      <c r="A4639">
        <v>4638</v>
      </c>
      <c r="B4639" t="s">
        <v>1808</v>
      </c>
      <c r="C4639" t="s">
        <v>12366</v>
      </c>
      <c r="D4639" t="s">
        <v>12367</v>
      </c>
      <c r="E4639" t="s">
        <v>50</v>
      </c>
      <c r="F4639" t="s">
        <v>279</v>
      </c>
      <c r="G4639" t="s">
        <v>12368</v>
      </c>
      <c r="H4639" t="s">
        <v>115</v>
      </c>
      <c r="I4639">
        <v>8</v>
      </c>
      <c r="J4639" t="s">
        <v>21</v>
      </c>
      <c r="K4639" t="s">
        <v>25313</v>
      </c>
    </row>
    <row r="4640" spans="1:11" x14ac:dyDescent="0.3">
      <c r="A4640">
        <v>4639</v>
      </c>
      <c r="B4640" t="s">
        <v>1808</v>
      </c>
      <c r="C4640" t="s">
        <v>12369</v>
      </c>
      <c r="D4640" t="s">
        <v>12370</v>
      </c>
      <c r="E4640" t="s">
        <v>115</v>
      </c>
      <c r="F4640" t="s">
        <v>115</v>
      </c>
      <c r="G4640" t="s">
        <v>115</v>
      </c>
      <c r="H4640" t="s">
        <v>115</v>
      </c>
      <c r="I4640">
        <v>8</v>
      </c>
      <c r="J4640" t="s">
        <v>21</v>
      </c>
      <c r="K4640" t="s">
        <v>25313</v>
      </c>
    </row>
    <row r="4641" spans="1:11" x14ac:dyDescent="0.3">
      <c r="A4641">
        <v>4640</v>
      </c>
      <c r="B4641" t="s">
        <v>1808</v>
      </c>
      <c r="C4641" t="s">
        <v>12371</v>
      </c>
      <c r="D4641" t="s">
        <v>12372</v>
      </c>
      <c r="E4641" t="s">
        <v>50</v>
      </c>
      <c r="F4641" t="s">
        <v>237</v>
      </c>
      <c r="G4641" t="s">
        <v>2747</v>
      </c>
      <c r="H4641" t="s">
        <v>976</v>
      </c>
      <c r="I4641">
        <v>8</v>
      </c>
      <c r="J4641" t="s">
        <v>15</v>
      </c>
      <c r="K4641" t="s">
        <v>25313</v>
      </c>
    </row>
    <row r="4642" spans="1:11" x14ac:dyDescent="0.3">
      <c r="A4642">
        <v>4641</v>
      </c>
      <c r="B4642" t="s">
        <v>1808</v>
      </c>
      <c r="C4642" t="s">
        <v>12373</v>
      </c>
      <c r="D4642" t="s">
        <v>12374</v>
      </c>
      <c r="E4642" t="s">
        <v>82</v>
      </c>
      <c r="F4642" t="s">
        <v>830</v>
      </c>
      <c r="G4642" t="s">
        <v>12375</v>
      </c>
      <c r="H4642" t="s">
        <v>12376</v>
      </c>
      <c r="I4642">
        <v>8</v>
      </c>
      <c r="J4642" t="s">
        <v>21</v>
      </c>
      <c r="K4642" t="s">
        <v>25313</v>
      </c>
    </row>
    <row r="4643" spans="1:11" x14ac:dyDescent="0.3">
      <c r="A4643">
        <v>4642</v>
      </c>
      <c r="B4643" t="s">
        <v>1808</v>
      </c>
      <c r="C4643" t="s">
        <v>12377</v>
      </c>
      <c r="D4643" t="s">
        <v>12378</v>
      </c>
      <c r="E4643" t="s">
        <v>115</v>
      </c>
      <c r="F4643" t="s">
        <v>115</v>
      </c>
      <c r="G4643" t="s">
        <v>115</v>
      </c>
      <c r="H4643" t="s">
        <v>115</v>
      </c>
      <c r="I4643">
        <v>8</v>
      </c>
      <c r="J4643" t="s">
        <v>21</v>
      </c>
      <c r="K4643" t="s">
        <v>25313</v>
      </c>
    </row>
    <row r="4644" spans="1:11" x14ac:dyDescent="0.3">
      <c r="A4644">
        <v>4643</v>
      </c>
      <c r="B4644" t="s">
        <v>1808</v>
      </c>
      <c r="C4644" t="s">
        <v>12345</v>
      </c>
      <c r="D4644" t="s">
        <v>12346</v>
      </c>
      <c r="E4644" t="s">
        <v>82</v>
      </c>
      <c r="F4644" t="s">
        <v>201</v>
      </c>
      <c r="G4644" t="s">
        <v>12347</v>
      </c>
      <c r="H4644" t="s">
        <v>219</v>
      </c>
      <c r="I4644">
        <v>8</v>
      </c>
      <c r="J4644" t="s">
        <v>15</v>
      </c>
      <c r="K4644" t="s">
        <v>25313</v>
      </c>
    </row>
    <row r="4645" spans="1:11" x14ac:dyDescent="0.3">
      <c r="A4645">
        <v>4644</v>
      </c>
      <c r="B4645" t="s">
        <v>1808</v>
      </c>
      <c r="C4645" t="s">
        <v>12379</v>
      </c>
      <c r="D4645" t="s">
        <v>12380</v>
      </c>
      <c r="E4645" t="s">
        <v>50</v>
      </c>
      <c r="F4645" t="s">
        <v>237</v>
      </c>
      <c r="G4645" t="s">
        <v>12381</v>
      </c>
      <c r="H4645" t="s">
        <v>115</v>
      </c>
      <c r="I4645">
        <v>8</v>
      </c>
      <c r="J4645" t="s">
        <v>21</v>
      </c>
      <c r="K4645" t="s">
        <v>25313</v>
      </c>
    </row>
    <row r="4646" spans="1:11" x14ac:dyDescent="0.3">
      <c r="A4646">
        <v>4645</v>
      </c>
      <c r="B4646" t="s">
        <v>1808</v>
      </c>
      <c r="C4646" t="s">
        <v>12382</v>
      </c>
      <c r="D4646" t="s">
        <v>12383</v>
      </c>
      <c r="E4646" t="s">
        <v>105</v>
      </c>
      <c r="F4646" t="s">
        <v>867</v>
      </c>
      <c r="G4646" t="s">
        <v>12384</v>
      </c>
      <c r="H4646" t="s">
        <v>12385</v>
      </c>
      <c r="I4646">
        <v>8</v>
      </c>
      <c r="J4646" t="s">
        <v>21</v>
      </c>
      <c r="K4646" t="s">
        <v>25313</v>
      </c>
    </row>
    <row r="4647" spans="1:11" x14ac:dyDescent="0.3">
      <c r="A4647">
        <v>4646</v>
      </c>
      <c r="B4647" t="s">
        <v>1808</v>
      </c>
      <c r="C4647" t="s">
        <v>12386</v>
      </c>
      <c r="D4647" t="s">
        <v>12387</v>
      </c>
      <c r="E4647" t="s">
        <v>297</v>
      </c>
      <c r="F4647" t="s">
        <v>1098</v>
      </c>
      <c r="G4647" t="s">
        <v>12388</v>
      </c>
      <c r="H4647" t="s">
        <v>10088</v>
      </c>
      <c r="I4647">
        <v>8</v>
      </c>
      <c r="J4647" t="s">
        <v>15</v>
      </c>
      <c r="K4647" t="s">
        <v>25313</v>
      </c>
    </row>
    <row r="4648" spans="1:11" x14ac:dyDescent="0.3">
      <c r="A4648">
        <v>4647</v>
      </c>
      <c r="B4648" t="s">
        <v>1808</v>
      </c>
      <c r="C4648" t="s">
        <v>12389</v>
      </c>
      <c r="D4648" t="s">
        <v>12390</v>
      </c>
      <c r="E4648" t="s">
        <v>50</v>
      </c>
      <c r="F4648" t="s">
        <v>903</v>
      </c>
      <c r="G4648" t="s">
        <v>12391</v>
      </c>
      <c r="H4648" t="s">
        <v>2838</v>
      </c>
      <c r="I4648">
        <v>8</v>
      </c>
      <c r="J4648" t="s">
        <v>21</v>
      </c>
      <c r="K4648" t="s">
        <v>25313</v>
      </c>
    </row>
    <row r="4649" spans="1:11" x14ac:dyDescent="0.3">
      <c r="A4649">
        <v>4648</v>
      </c>
      <c r="B4649" t="s">
        <v>1808</v>
      </c>
      <c r="C4649" t="s">
        <v>12392</v>
      </c>
      <c r="D4649" t="s">
        <v>12393</v>
      </c>
      <c r="E4649" t="s">
        <v>50</v>
      </c>
      <c r="F4649" t="s">
        <v>249</v>
      </c>
      <c r="G4649" t="s">
        <v>12394</v>
      </c>
      <c r="H4649" t="s">
        <v>115</v>
      </c>
      <c r="I4649">
        <v>8</v>
      </c>
      <c r="J4649" t="s">
        <v>15</v>
      </c>
      <c r="K4649" t="s">
        <v>25313</v>
      </c>
    </row>
    <row r="4650" spans="1:11" x14ac:dyDescent="0.3">
      <c r="A4650">
        <v>4649</v>
      </c>
      <c r="B4650" t="s">
        <v>1808</v>
      </c>
      <c r="C4650" t="s">
        <v>12395</v>
      </c>
      <c r="D4650" t="s">
        <v>12396</v>
      </c>
      <c r="E4650" t="s">
        <v>105</v>
      </c>
      <c r="F4650" t="s">
        <v>877</v>
      </c>
      <c r="G4650" t="s">
        <v>12397</v>
      </c>
      <c r="H4650" t="s">
        <v>2111</v>
      </c>
      <c r="I4650">
        <v>8</v>
      </c>
      <c r="J4650" t="s">
        <v>21</v>
      </c>
      <c r="K4650" t="s">
        <v>25313</v>
      </c>
    </row>
    <row r="4651" spans="1:11" x14ac:dyDescent="0.3">
      <c r="A4651">
        <v>4650</v>
      </c>
      <c r="B4651" t="s">
        <v>1808</v>
      </c>
      <c r="C4651" t="s">
        <v>12398</v>
      </c>
      <c r="D4651" t="s">
        <v>12399</v>
      </c>
      <c r="E4651" t="s">
        <v>115</v>
      </c>
      <c r="F4651" t="s">
        <v>115</v>
      </c>
      <c r="G4651" t="s">
        <v>115</v>
      </c>
      <c r="H4651" t="s">
        <v>115</v>
      </c>
      <c r="I4651">
        <v>8</v>
      </c>
      <c r="J4651" t="s">
        <v>21</v>
      </c>
      <c r="K4651" t="s">
        <v>25313</v>
      </c>
    </row>
    <row r="4652" spans="1:11" x14ac:dyDescent="0.3">
      <c r="A4652">
        <v>4651</v>
      </c>
      <c r="B4652" t="s">
        <v>1808</v>
      </c>
      <c r="C4652" t="s">
        <v>12400</v>
      </c>
      <c r="D4652" t="s">
        <v>12401</v>
      </c>
      <c r="E4652" t="s">
        <v>297</v>
      </c>
      <c r="F4652" t="s">
        <v>2314</v>
      </c>
      <c r="G4652" t="s">
        <v>12402</v>
      </c>
      <c r="H4652" t="s">
        <v>1075</v>
      </c>
      <c r="I4652">
        <v>8</v>
      </c>
      <c r="J4652" t="s">
        <v>21</v>
      </c>
      <c r="K4652" t="s">
        <v>25313</v>
      </c>
    </row>
    <row r="4653" spans="1:11" x14ac:dyDescent="0.3">
      <c r="A4653">
        <v>4652</v>
      </c>
      <c r="B4653" t="s">
        <v>1808</v>
      </c>
      <c r="C4653" t="s">
        <v>12403</v>
      </c>
      <c r="D4653" t="s">
        <v>12404</v>
      </c>
      <c r="E4653" t="s">
        <v>12</v>
      </c>
      <c r="F4653" t="s">
        <v>688</v>
      </c>
      <c r="G4653" t="s">
        <v>1729</v>
      </c>
      <c r="H4653" t="s">
        <v>115</v>
      </c>
      <c r="I4653">
        <v>8</v>
      </c>
      <c r="J4653" t="s">
        <v>21</v>
      </c>
      <c r="K4653" t="s">
        <v>25313</v>
      </c>
    </row>
    <row r="4654" spans="1:11" x14ac:dyDescent="0.3">
      <c r="A4654">
        <v>4653</v>
      </c>
      <c r="B4654" t="s">
        <v>1808</v>
      </c>
      <c r="C4654" t="s">
        <v>12405</v>
      </c>
      <c r="D4654" t="s">
        <v>12406</v>
      </c>
      <c r="E4654" t="s">
        <v>124</v>
      </c>
      <c r="F4654" t="s">
        <v>1214</v>
      </c>
      <c r="G4654" t="s">
        <v>10220</v>
      </c>
      <c r="H4654" t="s">
        <v>1216</v>
      </c>
      <c r="I4654">
        <v>8</v>
      </c>
      <c r="J4654" t="s">
        <v>15</v>
      </c>
      <c r="K4654" t="s">
        <v>25313</v>
      </c>
    </row>
    <row r="4655" spans="1:11" x14ac:dyDescent="0.3">
      <c r="A4655">
        <v>4654</v>
      </c>
      <c r="B4655" t="s">
        <v>1808</v>
      </c>
      <c r="C4655" t="s">
        <v>12407</v>
      </c>
      <c r="D4655" t="s">
        <v>12408</v>
      </c>
      <c r="E4655" t="s">
        <v>12</v>
      </c>
      <c r="F4655" t="s">
        <v>678</v>
      </c>
      <c r="G4655" t="s">
        <v>14</v>
      </c>
      <c r="H4655" t="s">
        <v>12</v>
      </c>
      <c r="I4655">
        <v>8</v>
      </c>
      <c r="J4655" t="s">
        <v>21</v>
      </c>
      <c r="K4655" t="s">
        <v>25313</v>
      </c>
    </row>
    <row r="4656" spans="1:11" x14ac:dyDescent="0.3">
      <c r="A4656">
        <v>4655</v>
      </c>
      <c r="B4656" t="s">
        <v>1808</v>
      </c>
      <c r="C4656" t="s">
        <v>12409</v>
      </c>
      <c r="D4656" t="s">
        <v>12410</v>
      </c>
      <c r="E4656" t="s">
        <v>12</v>
      </c>
      <c r="F4656" t="s">
        <v>678</v>
      </c>
      <c r="G4656" t="s">
        <v>14</v>
      </c>
      <c r="H4656" t="s">
        <v>12</v>
      </c>
      <c r="I4656">
        <v>8</v>
      </c>
      <c r="J4656" t="s">
        <v>21</v>
      </c>
      <c r="K4656" t="s">
        <v>25313</v>
      </c>
    </row>
    <row r="4657" spans="1:11" x14ac:dyDescent="0.3">
      <c r="A4657">
        <v>4656</v>
      </c>
      <c r="B4657" t="s">
        <v>1808</v>
      </c>
      <c r="C4657" t="s">
        <v>12411</v>
      </c>
      <c r="D4657" t="s">
        <v>12412</v>
      </c>
      <c r="E4657" t="s">
        <v>82</v>
      </c>
      <c r="F4657" t="s">
        <v>807</v>
      </c>
      <c r="G4657" t="s">
        <v>12413</v>
      </c>
      <c r="H4657" t="s">
        <v>12414</v>
      </c>
      <c r="I4657">
        <v>8</v>
      </c>
      <c r="J4657" t="s">
        <v>15</v>
      </c>
      <c r="K4657" t="s">
        <v>25313</v>
      </c>
    </row>
    <row r="4658" spans="1:11" x14ac:dyDescent="0.3">
      <c r="A4658">
        <v>4657</v>
      </c>
      <c r="B4658" t="s">
        <v>1808</v>
      </c>
      <c r="C4658" t="s">
        <v>12415</v>
      </c>
      <c r="D4658" t="s">
        <v>12380</v>
      </c>
      <c r="E4658" t="s">
        <v>50</v>
      </c>
      <c r="F4658" t="s">
        <v>237</v>
      </c>
      <c r="G4658" t="s">
        <v>12416</v>
      </c>
      <c r="H4658" t="s">
        <v>115</v>
      </c>
      <c r="I4658">
        <v>8</v>
      </c>
      <c r="J4658" t="s">
        <v>21</v>
      </c>
      <c r="K4658" t="s">
        <v>25313</v>
      </c>
    </row>
    <row r="4659" spans="1:11" x14ac:dyDescent="0.3">
      <c r="A4659">
        <v>4658</v>
      </c>
      <c r="B4659" t="s">
        <v>1808</v>
      </c>
      <c r="C4659" t="s">
        <v>12417</v>
      </c>
      <c r="D4659" t="s">
        <v>12418</v>
      </c>
      <c r="E4659" t="s">
        <v>12</v>
      </c>
      <c r="F4659" t="s">
        <v>682</v>
      </c>
      <c r="G4659" t="s">
        <v>1239</v>
      </c>
      <c r="H4659" t="s">
        <v>115</v>
      </c>
      <c r="I4659">
        <v>8</v>
      </c>
      <c r="J4659" t="s">
        <v>15</v>
      </c>
      <c r="K4659" t="s">
        <v>25313</v>
      </c>
    </row>
    <row r="4660" spans="1:11" x14ac:dyDescent="0.3">
      <c r="A4660">
        <v>4659</v>
      </c>
      <c r="B4660" t="s">
        <v>1808</v>
      </c>
      <c r="C4660" t="s">
        <v>12419</v>
      </c>
      <c r="D4660" t="s">
        <v>12420</v>
      </c>
      <c r="E4660" t="s">
        <v>115</v>
      </c>
      <c r="F4660" t="s">
        <v>115</v>
      </c>
      <c r="G4660" t="s">
        <v>115</v>
      </c>
      <c r="H4660" t="s">
        <v>115</v>
      </c>
      <c r="I4660">
        <v>8</v>
      </c>
      <c r="J4660" t="s">
        <v>21</v>
      </c>
      <c r="K4660" t="s">
        <v>25313</v>
      </c>
    </row>
    <row r="4661" spans="1:11" x14ac:dyDescent="0.3">
      <c r="A4661">
        <v>4660</v>
      </c>
      <c r="B4661" t="s">
        <v>1808</v>
      </c>
      <c r="C4661" t="s">
        <v>10085</v>
      </c>
      <c r="D4661" t="s">
        <v>12421</v>
      </c>
      <c r="E4661" t="s">
        <v>115</v>
      </c>
      <c r="F4661" t="s">
        <v>115</v>
      </c>
      <c r="G4661" t="s">
        <v>115</v>
      </c>
      <c r="H4661" t="s">
        <v>115</v>
      </c>
      <c r="I4661">
        <v>8</v>
      </c>
      <c r="J4661" t="s">
        <v>21</v>
      </c>
      <c r="K4661" t="s">
        <v>25313</v>
      </c>
    </row>
    <row r="4662" spans="1:11" x14ac:dyDescent="0.3">
      <c r="A4662">
        <v>4661</v>
      </c>
      <c r="B4662" t="s">
        <v>1808</v>
      </c>
      <c r="C4662" t="s">
        <v>12422</v>
      </c>
      <c r="D4662" t="s">
        <v>12423</v>
      </c>
      <c r="E4662" t="s">
        <v>297</v>
      </c>
      <c r="F4662" t="s">
        <v>1098</v>
      </c>
      <c r="G4662" t="s">
        <v>2995</v>
      </c>
      <c r="H4662" t="s">
        <v>1786</v>
      </c>
      <c r="I4662">
        <v>8</v>
      </c>
      <c r="J4662" t="s">
        <v>21</v>
      </c>
      <c r="K4662" t="s">
        <v>25312</v>
      </c>
    </row>
    <row r="4663" spans="1:11" x14ac:dyDescent="0.3">
      <c r="A4663">
        <v>4662</v>
      </c>
      <c r="B4663" t="s">
        <v>1808</v>
      </c>
      <c r="C4663" t="s">
        <v>12424</v>
      </c>
      <c r="D4663" t="s">
        <v>10805</v>
      </c>
      <c r="E4663" t="s">
        <v>12</v>
      </c>
      <c r="F4663" t="s">
        <v>678</v>
      </c>
      <c r="G4663" t="s">
        <v>1239</v>
      </c>
      <c r="H4663" t="s">
        <v>12</v>
      </c>
      <c r="I4663">
        <v>8</v>
      </c>
      <c r="J4663" t="s">
        <v>15</v>
      </c>
      <c r="K4663" t="s">
        <v>25313</v>
      </c>
    </row>
    <row r="4664" spans="1:11" x14ac:dyDescent="0.3">
      <c r="A4664">
        <v>4663</v>
      </c>
      <c r="B4664" t="s">
        <v>1808</v>
      </c>
      <c r="C4664" t="s">
        <v>12425</v>
      </c>
      <c r="D4664" t="s">
        <v>12426</v>
      </c>
      <c r="E4664" t="s">
        <v>297</v>
      </c>
      <c r="F4664" t="s">
        <v>2314</v>
      </c>
      <c r="G4664" t="s">
        <v>12427</v>
      </c>
      <c r="H4664" t="s">
        <v>115</v>
      </c>
      <c r="I4664">
        <v>8</v>
      </c>
      <c r="J4664" t="s">
        <v>21</v>
      </c>
      <c r="K4664" t="s">
        <v>25313</v>
      </c>
    </row>
    <row r="4665" spans="1:11" x14ac:dyDescent="0.3">
      <c r="A4665">
        <v>4664</v>
      </c>
      <c r="B4665" t="s">
        <v>1808</v>
      </c>
      <c r="C4665" t="s">
        <v>12428</v>
      </c>
      <c r="D4665" t="s">
        <v>12429</v>
      </c>
      <c r="E4665" t="s">
        <v>82</v>
      </c>
      <c r="F4665" t="s">
        <v>213</v>
      </c>
      <c r="G4665" t="s">
        <v>12430</v>
      </c>
      <c r="H4665" t="s">
        <v>12431</v>
      </c>
      <c r="I4665">
        <v>8</v>
      </c>
      <c r="J4665" t="s">
        <v>21</v>
      </c>
      <c r="K4665" t="s">
        <v>25313</v>
      </c>
    </row>
    <row r="4666" spans="1:11" x14ac:dyDescent="0.3">
      <c r="A4666">
        <v>4665</v>
      </c>
      <c r="B4666" t="s">
        <v>1808</v>
      </c>
      <c r="C4666" t="s">
        <v>12432</v>
      </c>
      <c r="D4666" t="s">
        <v>12380</v>
      </c>
      <c r="E4666" t="s">
        <v>50</v>
      </c>
      <c r="F4666" t="s">
        <v>237</v>
      </c>
      <c r="G4666" t="s">
        <v>12416</v>
      </c>
      <c r="H4666" t="s">
        <v>115</v>
      </c>
      <c r="I4666">
        <v>8</v>
      </c>
      <c r="J4666" t="s">
        <v>15</v>
      </c>
      <c r="K4666" t="s">
        <v>25313</v>
      </c>
    </row>
    <row r="4667" spans="1:11" x14ac:dyDescent="0.3">
      <c r="A4667">
        <v>4666</v>
      </c>
      <c r="B4667" t="s">
        <v>1808</v>
      </c>
      <c r="C4667" t="s">
        <v>12433</v>
      </c>
      <c r="D4667" t="s">
        <v>12434</v>
      </c>
      <c r="E4667" t="s">
        <v>105</v>
      </c>
      <c r="F4667" t="s">
        <v>877</v>
      </c>
      <c r="G4667" t="s">
        <v>12435</v>
      </c>
      <c r="H4667" t="s">
        <v>115</v>
      </c>
      <c r="I4667">
        <v>8</v>
      </c>
      <c r="J4667" t="s">
        <v>21</v>
      </c>
      <c r="K4667" t="s">
        <v>25313</v>
      </c>
    </row>
    <row r="4668" spans="1:11" x14ac:dyDescent="0.3">
      <c r="A4668">
        <v>4667</v>
      </c>
      <c r="B4668" t="s">
        <v>1808</v>
      </c>
      <c r="C4668" t="s">
        <v>12436</v>
      </c>
      <c r="D4668" t="s">
        <v>12437</v>
      </c>
      <c r="E4668" t="s">
        <v>124</v>
      </c>
      <c r="F4668" t="s">
        <v>129</v>
      </c>
      <c r="G4668" t="s">
        <v>7046</v>
      </c>
      <c r="H4668" t="s">
        <v>882</v>
      </c>
      <c r="I4668">
        <v>8</v>
      </c>
      <c r="J4668" t="s">
        <v>21</v>
      </c>
      <c r="K4668" t="s">
        <v>25313</v>
      </c>
    </row>
    <row r="4669" spans="1:11" x14ac:dyDescent="0.3">
      <c r="A4669">
        <v>4668</v>
      </c>
      <c r="B4669" t="s">
        <v>1808</v>
      </c>
      <c r="C4669" t="s">
        <v>12438</v>
      </c>
      <c r="D4669" t="s">
        <v>12439</v>
      </c>
      <c r="E4669" t="s">
        <v>105</v>
      </c>
      <c r="F4669" t="s">
        <v>867</v>
      </c>
      <c r="G4669" t="s">
        <v>12440</v>
      </c>
      <c r="H4669" t="s">
        <v>12441</v>
      </c>
      <c r="I4669">
        <v>8</v>
      </c>
      <c r="J4669" t="s">
        <v>21</v>
      </c>
      <c r="K4669" t="s">
        <v>25313</v>
      </c>
    </row>
    <row r="4670" spans="1:11" x14ac:dyDescent="0.3">
      <c r="A4670">
        <v>4669</v>
      </c>
      <c r="B4670" t="s">
        <v>1808</v>
      </c>
      <c r="C4670" t="s">
        <v>12442</v>
      </c>
      <c r="D4670" t="s">
        <v>12443</v>
      </c>
      <c r="E4670" t="s">
        <v>105</v>
      </c>
      <c r="F4670" t="s">
        <v>877</v>
      </c>
      <c r="G4670" t="s">
        <v>7488</v>
      </c>
      <c r="H4670" t="s">
        <v>882</v>
      </c>
      <c r="I4670">
        <v>8</v>
      </c>
      <c r="J4670" t="s">
        <v>21</v>
      </c>
      <c r="K4670" t="s">
        <v>25313</v>
      </c>
    </row>
    <row r="4671" spans="1:11" x14ac:dyDescent="0.3">
      <c r="A4671">
        <v>4670</v>
      </c>
      <c r="B4671" t="s">
        <v>1808</v>
      </c>
      <c r="C4671" t="s">
        <v>12444</v>
      </c>
      <c r="D4671" t="s">
        <v>12445</v>
      </c>
      <c r="E4671" t="s">
        <v>50</v>
      </c>
      <c r="F4671" t="s">
        <v>50</v>
      </c>
      <c r="G4671" t="s">
        <v>8917</v>
      </c>
      <c r="H4671" t="s">
        <v>4066</v>
      </c>
      <c r="I4671">
        <v>8</v>
      </c>
      <c r="J4671" t="s">
        <v>21</v>
      </c>
      <c r="K4671" t="s">
        <v>25313</v>
      </c>
    </row>
    <row r="4672" spans="1:11" x14ac:dyDescent="0.3">
      <c r="A4672">
        <v>4671</v>
      </c>
      <c r="B4672" t="s">
        <v>1808</v>
      </c>
      <c r="C4672" t="s">
        <v>12446</v>
      </c>
      <c r="D4672" t="s">
        <v>12447</v>
      </c>
      <c r="E4672" t="s">
        <v>72</v>
      </c>
      <c r="F4672" t="s">
        <v>772</v>
      </c>
      <c r="G4672" t="s">
        <v>4716</v>
      </c>
      <c r="H4672" t="s">
        <v>115</v>
      </c>
      <c r="I4672">
        <v>8</v>
      </c>
      <c r="J4672" t="s">
        <v>15</v>
      </c>
      <c r="K4672" t="s">
        <v>25313</v>
      </c>
    </row>
    <row r="4673" spans="1:11" x14ac:dyDescent="0.3">
      <c r="A4673">
        <v>4672</v>
      </c>
      <c r="B4673" t="s">
        <v>1808</v>
      </c>
      <c r="C4673" t="s">
        <v>10085</v>
      </c>
      <c r="D4673" t="s">
        <v>10086</v>
      </c>
      <c r="E4673" t="s">
        <v>72</v>
      </c>
      <c r="F4673" t="s">
        <v>795</v>
      </c>
      <c r="G4673" t="s">
        <v>10087</v>
      </c>
      <c r="H4673" t="s">
        <v>10088</v>
      </c>
      <c r="I4673">
        <v>8</v>
      </c>
      <c r="J4673" t="s">
        <v>21</v>
      </c>
      <c r="K4673" t="s">
        <v>25313</v>
      </c>
    </row>
    <row r="4674" spans="1:11" x14ac:dyDescent="0.3">
      <c r="A4674">
        <v>4673</v>
      </c>
      <c r="B4674" t="s">
        <v>1808</v>
      </c>
      <c r="C4674" t="s">
        <v>12448</v>
      </c>
      <c r="D4674" t="s">
        <v>12449</v>
      </c>
      <c r="E4674" t="s">
        <v>72</v>
      </c>
      <c r="F4674" t="s">
        <v>183</v>
      </c>
      <c r="G4674" t="s">
        <v>12450</v>
      </c>
      <c r="H4674" t="s">
        <v>12451</v>
      </c>
      <c r="I4674">
        <v>8</v>
      </c>
      <c r="J4674" t="s">
        <v>15</v>
      </c>
      <c r="K4674" t="s">
        <v>25313</v>
      </c>
    </row>
    <row r="4675" spans="1:11" x14ac:dyDescent="0.3">
      <c r="A4675">
        <v>4674</v>
      </c>
      <c r="B4675" t="s">
        <v>1808</v>
      </c>
      <c r="C4675" t="s">
        <v>12452</v>
      </c>
      <c r="D4675" t="s">
        <v>12453</v>
      </c>
      <c r="E4675" t="s">
        <v>72</v>
      </c>
      <c r="F4675" t="s">
        <v>183</v>
      </c>
      <c r="G4675" t="s">
        <v>12454</v>
      </c>
      <c r="H4675" t="s">
        <v>12455</v>
      </c>
      <c r="I4675">
        <v>8</v>
      </c>
      <c r="J4675" t="s">
        <v>21</v>
      </c>
      <c r="K4675" t="s">
        <v>25313</v>
      </c>
    </row>
    <row r="4676" spans="1:11" x14ac:dyDescent="0.3">
      <c r="A4676">
        <v>4675</v>
      </c>
      <c r="B4676" t="s">
        <v>1808</v>
      </c>
      <c r="C4676" t="s">
        <v>12456</v>
      </c>
      <c r="D4676" t="s">
        <v>12457</v>
      </c>
      <c r="E4676" t="s">
        <v>82</v>
      </c>
      <c r="F4676" t="s">
        <v>213</v>
      </c>
      <c r="G4676" t="s">
        <v>12458</v>
      </c>
      <c r="H4676" t="s">
        <v>12459</v>
      </c>
      <c r="I4676">
        <v>8</v>
      </c>
      <c r="J4676" t="s">
        <v>21</v>
      </c>
      <c r="K4676" t="s">
        <v>25313</v>
      </c>
    </row>
    <row r="4677" spans="1:11" x14ac:dyDescent="0.3">
      <c r="A4677">
        <v>4676</v>
      </c>
      <c r="B4677" t="s">
        <v>1808</v>
      </c>
      <c r="C4677" t="s">
        <v>12460</v>
      </c>
      <c r="D4677" t="s">
        <v>12461</v>
      </c>
      <c r="E4677" t="s">
        <v>50</v>
      </c>
      <c r="F4677" t="s">
        <v>249</v>
      </c>
      <c r="G4677" t="s">
        <v>12462</v>
      </c>
      <c r="H4677" t="s">
        <v>115</v>
      </c>
      <c r="I4677">
        <v>8</v>
      </c>
      <c r="J4677" t="s">
        <v>21</v>
      </c>
      <c r="K4677" t="s">
        <v>25313</v>
      </c>
    </row>
    <row r="4678" spans="1:11" x14ac:dyDescent="0.3">
      <c r="A4678">
        <v>4677</v>
      </c>
      <c r="B4678" t="s">
        <v>1808</v>
      </c>
      <c r="C4678" t="s">
        <v>12463</v>
      </c>
      <c r="D4678" t="s">
        <v>12464</v>
      </c>
      <c r="E4678" t="s">
        <v>124</v>
      </c>
      <c r="F4678" t="s">
        <v>1214</v>
      </c>
      <c r="G4678" t="s">
        <v>12465</v>
      </c>
      <c r="H4678" t="s">
        <v>1216</v>
      </c>
      <c r="I4678">
        <v>8</v>
      </c>
      <c r="J4678" t="s">
        <v>21</v>
      </c>
      <c r="K4678" t="s">
        <v>25313</v>
      </c>
    </row>
    <row r="4679" spans="1:11" x14ac:dyDescent="0.3">
      <c r="A4679">
        <v>4678</v>
      </c>
      <c r="B4679" t="s">
        <v>1808</v>
      </c>
      <c r="C4679" t="s">
        <v>12466</v>
      </c>
      <c r="D4679" t="s">
        <v>12467</v>
      </c>
      <c r="E4679" t="s">
        <v>115</v>
      </c>
      <c r="F4679" t="s">
        <v>115</v>
      </c>
      <c r="G4679" t="s">
        <v>115</v>
      </c>
      <c r="H4679" t="s">
        <v>115</v>
      </c>
      <c r="I4679">
        <v>8</v>
      </c>
      <c r="J4679" t="s">
        <v>15</v>
      </c>
      <c r="K4679" t="s">
        <v>25313</v>
      </c>
    </row>
    <row r="4680" spans="1:11" x14ac:dyDescent="0.3">
      <c r="A4680">
        <v>4679</v>
      </c>
      <c r="B4680" t="s">
        <v>1808</v>
      </c>
      <c r="C4680" t="s">
        <v>12468</v>
      </c>
      <c r="D4680" t="s">
        <v>12469</v>
      </c>
      <c r="E4680" t="s">
        <v>50</v>
      </c>
      <c r="F4680" t="s">
        <v>249</v>
      </c>
      <c r="G4680" t="s">
        <v>12462</v>
      </c>
      <c r="H4680" t="s">
        <v>12470</v>
      </c>
      <c r="I4680">
        <v>8</v>
      </c>
      <c r="J4680" t="s">
        <v>21</v>
      </c>
      <c r="K4680" t="s">
        <v>25313</v>
      </c>
    </row>
    <row r="4681" spans="1:11" x14ac:dyDescent="0.3">
      <c r="A4681">
        <v>4680</v>
      </c>
      <c r="B4681" t="s">
        <v>1808</v>
      </c>
      <c r="C4681" t="s">
        <v>12471</v>
      </c>
      <c r="D4681" t="s">
        <v>12472</v>
      </c>
      <c r="E4681" t="s">
        <v>297</v>
      </c>
      <c r="F4681" t="s">
        <v>1098</v>
      </c>
      <c r="G4681" t="s">
        <v>12473</v>
      </c>
      <c r="H4681" t="s">
        <v>12474</v>
      </c>
      <c r="I4681">
        <v>8</v>
      </c>
      <c r="J4681" t="s">
        <v>21</v>
      </c>
      <c r="K4681" t="s">
        <v>25312</v>
      </c>
    </row>
    <row r="4682" spans="1:11" x14ac:dyDescent="0.3">
      <c r="A4682">
        <v>4681</v>
      </c>
      <c r="B4682" t="s">
        <v>1808</v>
      </c>
      <c r="C4682" t="s">
        <v>12475</v>
      </c>
      <c r="D4682" t="s">
        <v>12476</v>
      </c>
      <c r="E4682" t="s">
        <v>124</v>
      </c>
      <c r="F4682" t="s">
        <v>2788</v>
      </c>
      <c r="G4682" t="s">
        <v>1191</v>
      </c>
      <c r="H4682" t="s">
        <v>11641</v>
      </c>
      <c r="I4682">
        <v>8</v>
      </c>
      <c r="J4682" t="s">
        <v>15</v>
      </c>
      <c r="K4682" t="s">
        <v>25313</v>
      </c>
    </row>
    <row r="4683" spans="1:11" x14ac:dyDescent="0.3">
      <c r="A4683">
        <v>4682</v>
      </c>
      <c r="B4683" t="s">
        <v>1808</v>
      </c>
      <c r="C4683" t="s">
        <v>12477</v>
      </c>
      <c r="D4683" t="s">
        <v>12478</v>
      </c>
      <c r="E4683" t="s">
        <v>297</v>
      </c>
      <c r="F4683" t="s">
        <v>2314</v>
      </c>
      <c r="G4683" t="s">
        <v>10488</v>
      </c>
      <c r="H4683" t="s">
        <v>300</v>
      </c>
      <c r="I4683">
        <v>8</v>
      </c>
      <c r="J4683" t="s">
        <v>21</v>
      </c>
      <c r="K4683" t="s">
        <v>25313</v>
      </c>
    </row>
    <row r="4684" spans="1:11" x14ac:dyDescent="0.3">
      <c r="A4684">
        <v>4683</v>
      </c>
      <c r="B4684" t="s">
        <v>1808</v>
      </c>
      <c r="C4684" t="s">
        <v>12479</v>
      </c>
      <c r="D4684" t="s">
        <v>12480</v>
      </c>
      <c r="E4684" t="s">
        <v>115</v>
      </c>
      <c r="F4684" t="s">
        <v>115</v>
      </c>
      <c r="G4684" t="s">
        <v>115</v>
      </c>
      <c r="H4684" t="s">
        <v>115</v>
      </c>
      <c r="I4684">
        <v>8</v>
      </c>
      <c r="J4684" t="s">
        <v>21</v>
      </c>
      <c r="K4684" t="s">
        <v>25313</v>
      </c>
    </row>
    <row r="4685" spans="1:11" x14ac:dyDescent="0.3">
      <c r="A4685">
        <v>4684</v>
      </c>
      <c r="B4685" t="s">
        <v>1808</v>
      </c>
      <c r="C4685" t="s">
        <v>12481</v>
      </c>
      <c r="D4685" t="s">
        <v>12482</v>
      </c>
      <c r="E4685" t="s">
        <v>115</v>
      </c>
      <c r="F4685" t="s">
        <v>115</v>
      </c>
      <c r="G4685" t="s">
        <v>115</v>
      </c>
      <c r="H4685" t="s">
        <v>115</v>
      </c>
      <c r="I4685">
        <v>8</v>
      </c>
      <c r="J4685" t="s">
        <v>21</v>
      </c>
      <c r="K4685" t="s">
        <v>25313</v>
      </c>
    </row>
    <row r="4686" spans="1:11" x14ac:dyDescent="0.3">
      <c r="A4686">
        <v>4685</v>
      </c>
      <c r="B4686" t="s">
        <v>1808</v>
      </c>
      <c r="C4686" t="s">
        <v>12483</v>
      </c>
      <c r="D4686" t="s">
        <v>12426</v>
      </c>
      <c r="E4686" t="s">
        <v>297</v>
      </c>
      <c r="F4686" t="s">
        <v>2314</v>
      </c>
      <c r="G4686" t="s">
        <v>12427</v>
      </c>
      <c r="H4686" t="s">
        <v>115</v>
      </c>
      <c r="I4686">
        <v>8</v>
      </c>
      <c r="J4686" t="s">
        <v>21</v>
      </c>
      <c r="K4686" t="s">
        <v>25313</v>
      </c>
    </row>
    <row r="4687" spans="1:11" x14ac:dyDescent="0.3">
      <c r="A4687">
        <v>4686</v>
      </c>
      <c r="B4687" t="s">
        <v>1808</v>
      </c>
      <c r="C4687" t="s">
        <v>12452</v>
      </c>
      <c r="D4687" t="s">
        <v>12453</v>
      </c>
      <c r="E4687" t="s">
        <v>72</v>
      </c>
      <c r="F4687" t="s">
        <v>183</v>
      </c>
      <c r="G4687" t="s">
        <v>12454</v>
      </c>
      <c r="H4687" t="s">
        <v>12455</v>
      </c>
      <c r="I4687">
        <v>8</v>
      </c>
      <c r="J4687" t="s">
        <v>21</v>
      </c>
      <c r="K4687" t="s">
        <v>25313</v>
      </c>
    </row>
    <row r="4688" spans="1:11" x14ac:dyDescent="0.3">
      <c r="A4688">
        <v>4687</v>
      </c>
      <c r="B4688" t="s">
        <v>1808</v>
      </c>
      <c r="C4688" t="s">
        <v>11320</v>
      </c>
      <c r="D4688" t="s">
        <v>11321</v>
      </c>
      <c r="E4688" t="s">
        <v>297</v>
      </c>
      <c r="F4688" t="s">
        <v>1098</v>
      </c>
      <c r="G4688" t="s">
        <v>12484</v>
      </c>
      <c r="H4688" t="s">
        <v>12485</v>
      </c>
      <c r="I4688">
        <v>8</v>
      </c>
      <c r="J4688" t="s">
        <v>21</v>
      </c>
      <c r="K4688" t="s">
        <v>25313</v>
      </c>
    </row>
    <row r="4689" spans="1:11" x14ac:dyDescent="0.3">
      <c r="A4689">
        <v>4688</v>
      </c>
      <c r="B4689" t="s">
        <v>1808</v>
      </c>
      <c r="C4689" t="s">
        <v>12486</v>
      </c>
      <c r="D4689" t="s">
        <v>12487</v>
      </c>
      <c r="E4689" t="s">
        <v>12</v>
      </c>
      <c r="F4689" t="s">
        <v>682</v>
      </c>
      <c r="G4689" t="s">
        <v>6364</v>
      </c>
      <c r="H4689" t="s">
        <v>12488</v>
      </c>
      <c r="I4689">
        <v>8</v>
      </c>
      <c r="J4689" t="s">
        <v>21</v>
      </c>
      <c r="K4689" t="s">
        <v>25313</v>
      </c>
    </row>
    <row r="4690" spans="1:11" x14ac:dyDescent="0.3">
      <c r="A4690">
        <v>4689</v>
      </c>
      <c r="B4690" t="s">
        <v>1808</v>
      </c>
      <c r="C4690" t="s">
        <v>12489</v>
      </c>
      <c r="D4690" t="s">
        <v>12490</v>
      </c>
      <c r="E4690" t="s">
        <v>50</v>
      </c>
      <c r="F4690" t="s">
        <v>3137</v>
      </c>
      <c r="G4690" t="s">
        <v>4991</v>
      </c>
      <c r="H4690" t="s">
        <v>56</v>
      </c>
      <c r="I4690">
        <v>8</v>
      </c>
      <c r="J4690" t="s">
        <v>21</v>
      </c>
      <c r="K4690" t="s">
        <v>25313</v>
      </c>
    </row>
    <row r="4691" spans="1:11" x14ac:dyDescent="0.3">
      <c r="A4691">
        <v>4690</v>
      </c>
      <c r="B4691" t="s">
        <v>1808</v>
      </c>
      <c r="C4691" t="s">
        <v>12477</v>
      </c>
      <c r="D4691" t="s">
        <v>12478</v>
      </c>
      <c r="E4691" t="s">
        <v>297</v>
      </c>
      <c r="F4691" t="s">
        <v>2314</v>
      </c>
      <c r="G4691" t="s">
        <v>10488</v>
      </c>
      <c r="H4691" t="s">
        <v>300</v>
      </c>
      <c r="I4691">
        <v>8</v>
      </c>
      <c r="J4691" t="s">
        <v>21</v>
      </c>
      <c r="K4691" t="s">
        <v>25313</v>
      </c>
    </row>
    <row r="4692" spans="1:11" x14ac:dyDescent="0.3">
      <c r="A4692">
        <v>4691</v>
      </c>
      <c r="B4692" t="s">
        <v>1808</v>
      </c>
      <c r="C4692" t="s">
        <v>12491</v>
      </c>
      <c r="D4692" t="s">
        <v>12492</v>
      </c>
      <c r="E4692" t="s">
        <v>12</v>
      </c>
      <c r="F4692" t="s">
        <v>160</v>
      </c>
      <c r="G4692" t="s">
        <v>12493</v>
      </c>
      <c r="H4692" t="s">
        <v>12494</v>
      </c>
      <c r="I4692">
        <v>8</v>
      </c>
      <c r="J4692" t="s">
        <v>21</v>
      </c>
      <c r="K4692" t="s">
        <v>25313</v>
      </c>
    </row>
    <row r="4693" spans="1:11" x14ac:dyDescent="0.3">
      <c r="A4693">
        <v>4692</v>
      </c>
      <c r="B4693" t="s">
        <v>1808</v>
      </c>
      <c r="C4693" t="s">
        <v>12466</v>
      </c>
      <c r="D4693" t="s">
        <v>12467</v>
      </c>
      <c r="E4693" t="s">
        <v>115</v>
      </c>
      <c r="F4693" t="s">
        <v>115</v>
      </c>
      <c r="G4693" t="s">
        <v>115</v>
      </c>
      <c r="H4693" t="s">
        <v>115</v>
      </c>
      <c r="I4693">
        <v>8</v>
      </c>
      <c r="J4693" t="s">
        <v>15</v>
      </c>
      <c r="K4693" t="s">
        <v>25313</v>
      </c>
    </row>
    <row r="4694" spans="1:11" x14ac:dyDescent="0.3">
      <c r="A4694">
        <v>4693</v>
      </c>
      <c r="B4694" t="s">
        <v>1808</v>
      </c>
      <c r="C4694" t="s">
        <v>12438</v>
      </c>
      <c r="D4694" t="s">
        <v>12439</v>
      </c>
      <c r="E4694" t="s">
        <v>105</v>
      </c>
      <c r="F4694" t="s">
        <v>867</v>
      </c>
      <c r="G4694" t="s">
        <v>12440</v>
      </c>
      <c r="H4694" t="s">
        <v>12441</v>
      </c>
      <c r="I4694">
        <v>8</v>
      </c>
      <c r="J4694" t="s">
        <v>21</v>
      </c>
      <c r="K4694" t="s">
        <v>25313</v>
      </c>
    </row>
    <row r="4695" spans="1:11" x14ac:dyDescent="0.3">
      <c r="A4695">
        <v>4694</v>
      </c>
      <c r="B4695" t="s">
        <v>1808</v>
      </c>
      <c r="C4695" t="s">
        <v>12477</v>
      </c>
      <c r="D4695" t="s">
        <v>12478</v>
      </c>
      <c r="E4695" t="s">
        <v>297</v>
      </c>
      <c r="F4695" t="s">
        <v>2314</v>
      </c>
      <c r="G4695" t="s">
        <v>10488</v>
      </c>
      <c r="H4695" t="s">
        <v>300</v>
      </c>
      <c r="I4695">
        <v>8</v>
      </c>
      <c r="J4695" t="s">
        <v>21</v>
      </c>
      <c r="K4695" t="s">
        <v>25313</v>
      </c>
    </row>
    <row r="4696" spans="1:11" x14ac:dyDescent="0.3">
      <c r="A4696">
        <v>4695</v>
      </c>
      <c r="B4696" t="s">
        <v>1808</v>
      </c>
      <c r="C4696" t="s">
        <v>12460</v>
      </c>
      <c r="D4696" t="s">
        <v>12461</v>
      </c>
      <c r="E4696" t="s">
        <v>50</v>
      </c>
      <c r="F4696" t="s">
        <v>249</v>
      </c>
      <c r="G4696" t="s">
        <v>12462</v>
      </c>
      <c r="H4696" t="s">
        <v>115</v>
      </c>
      <c r="I4696">
        <v>8</v>
      </c>
      <c r="J4696" t="s">
        <v>21</v>
      </c>
      <c r="K4696" t="s">
        <v>25313</v>
      </c>
    </row>
    <row r="4697" spans="1:11" x14ac:dyDescent="0.3">
      <c r="A4697">
        <v>4696</v>
      </c>
      <c r="B4697" t="s">
        <v>1808</v>
      </c>
      <c r="C4697" t="s">
        <v>12495</v>
      </c>
      <c r="D4697" t="s">
        <v>12496</v>
      </c>
      <c r="E4697" t="s">
        <v>72</v>
      </c>
      <c r="F4697" t="s">
        <v>72</v>
      </c>
      <c r="G4697" t="s">
        <v>12497</v>
      </c>
      <c r="H4697" t="s">
        <v>115</v>
      </c>
      <c r="I4697">
        <v>8</v>
      </c>
      <c r="J4697" t="s">
        <v>15</v>
      </c>
      <c r="K4697" t="s">
        <v>25313</v>
      </c>
    </row>
    <row r="4698" spans="1:11" x14ac:dyDescent="0.3">
      <c r="A4698">
        <v>4697</v>
      </c>
      <c r="B4698" t="s">
        <v>1808</v>
      </c>
      <c r="C4698" t="s">
        <v>12498</v>
      </c>
      <c r="D4698" t="s">
        <v>12499</v>
      </c>
      <c r="E4698" t="s">
        <v>124</v>
      </c>
      <c r="F4698" t="s">
        <v>124</v>
      </c>
      <c r="G4698" t="s">
        <v>11749</v>
      </c>
      <c r="H4698" t="s">
        <v>12500</v>
      </c>
      <c r="I4698">
        <v>8</v>
      </c>
      <c r="J4698" t="s">
        <v>21</v>
      </c>
      <c r="K4698" t="s">
        <v>25313</v>
      </c>
    </row>
    <row r="4699" spans="1:11" x14ac:dyDescent="0.3">
      <c r="A4699">
        <v>4698</v>
      </c>
      <c r="B4699" t="s">
        <v>1808</v>
      </c>
      <c r="C4699" t="s">
        <v>12501</v>
      </c>
      <c r="D4699" t="s">
        <v>12502</v>
      </c>
      <c r="E4699" t="s">
        <v>115</v>
      </c>
      <c r="F4699" t="s">
        <v>115</v>
      </c>
      <c r="G4699" t="s">
        <v>115</v>
      </c>
      <c r="H4699" t="s">
        <v>115</v>
      </c>
      <c r="I4699">
        <v>8</v>
      </c>
      <c r="J4699" t="s">
        <v>21</v>
      </c>
      <c r="K4699" t="s">
        <v>25313</v>
      </c>
    </row>
    <row r="4700" spans="1:11" x14ac:dyDescent="0.3">
      <c r="A4700">
        <v>4699</v>
      </c>
      <c r="B4700" t="s">
        <v>1808</v>
      </c>
      <c r="C4700" t="s">
        <v>12503</v>
      </c>
      <c r="D4700" t="s">
        <v>11251</v>
      </c>
      <c r="E4700" t="s">
        <v>297</v>
      </c>
      <c r="F4700" t="s">
        <v>12504</v>
      </c>
      <c r="G4700" t="s">
        <v>12505</v>
      </c>
      <c r="H4700" t="s">
        <v>564</v>
      </c>
      <c r="I4700">
        <v>8</v>
      </c>
      <c r="J4700" t="s">
        <v>21</v>
      </c>
      <c r="K4700" t="s">
        <v>25313</v>
      </c>
    </row>
    <row r="4701" spans="1:11" x14ac:dyDescent="0.3">
      <c r="A4701">
        <v>4700</v>
      </c>
      <c r="B4701" t="s">
        <v>1808</v>
      </c>
      <c r="C4701" t="s">
        <v>12506</v>
      </c>
      <c r="D4701" t="s">
        <v>12507</v>
      </c>
      <c r="E4701" t="s">
        <v>12</v>
      </c>
      <c r="F4701" t="s">
        <v>12508</v>
      </c>
      <c r="G4701" t="s">
        <v>1247</v>
      </c>
      <c r="H4701" t="s">
        <v>12</v>
      </c>
      <c r="I4701">
        <v>8</v>
      </c>
      <c r="J4701" t="s">
        <v>21</v>
      </c>
      <c r="K4701" t="s">
        <v>25313</v>
      </c>
    </row>
    <row r="4702" spans="1:11" x14ac:dyDescent="0.3">
      <c r="A4702">
        <v>4701</v>
      </c>
      <c r="B4702" t="s">
        <v>1808</v>
      </c>
      <c r="C4702" t="s">
        <v>12509</v>
      </c>
      <c r="D4702" t="s">
        <v>12069</v>
      </c>
      <c r="E4702" t="s">
        <v>82</v>
      </c>
      <c r="F4702" t="s">
        <v>1334</v>
      </c>
      <c r="G4702" t="s">
        <v>12510</v>
      </c>
      <c r="H4702" t="s">
        <v>12431</v>
      </c>
      <c r="I4702">
        <v>8</v>
      </c>
      <c r="J4702" t="s">
        <v>21</v>
      </c>
      <c r="K4702" t="s">
        <v>25313</v>
      </c>
    </row>
    <row r="4703" spans="1:11" x14ac:dyDescent="0.3">
      <c r="A4703">
        <v>4702</v>
      </c>
      <c r="B4703" t="s">
        <v>1808</v>
      </c>
      <c r="C4703" t="s">
        <v>12511</v>
      </c>
      <c r="D4703" t="s">
        <v>12512</v>
      </c>
      <c r="E4703" t="s">
        <v>105</v>
      </c>
      <c r="F4703" t="s">
        <v>12513</v>
      </c>
      <c r="G4703" t="s">
        <v>5752</v>
      </c>
      <c r="H4703" t="s">
        <v>5753</v>
      </c>
      <c r="I4703">
        <v>8</v>
      </c>
      <c r="J4703" t="s">
        <v>21</v>
      </c>
      <c r="K4703" t="s">
        <v>25313</v>
      </c>
    </row>
    <row r="4704" spans="1:11" x14ac:dyDescent="0.3">
      <c r="A4704">
        <v>4703</v>
      </c>
      <c r="B4704" t="s">
        <v>1808</v>
      </c>
      <c r="C4704" t="s">
        <v>12514</v>
      </c>
      <c r="D4704" t="s">
        <v>12515</v>
      </c>
      <c r="E4704" t="s">
        <v>82</v>
      </c>
      <c r="F4704" t="s">
        <v>82</v>
      </c>
      <c r="G4704" t="s">
        <v>848</v>
      </c>
      <c r="H4704" t="s">
        <v>849</v>
      </c>
      <c r="I4704">
        <v>8</v>
      </c>
      <c r="J4704" t="s">
        <v>21</v>
      </c>
      <c r="K4704" t="s">
        <v>25313</v>
      </c>
    </row>
    <row r="4705" spans="1:11" x14ac:dyDescent="0.3">
      <c r="A4705">
        <v>4704</v>
      </c>
      <c r="B4705" t="s">
        <v>1808</v>
      </c>
      <c r="C4705" t="s">
        <v>12516</v>
      </c>
      <c r="D4705" t="s">
        <v>12517</v>
      </c>
      <c r="E4705" t="s">
        <v>12</v>
      </c>
      <c r="F4705" t="s">
        <v>12518</v>
      </c>
      <c r="G4705" t="s">
        <v>2456</v>
      </c>
      <c r="H4705" t="s">
        <v>12</v>
      </c>
      <c r="I4705">
        <v>8</v>
      </c>
      <c r="J4705" t="s">
        <v>21</v>
      </c>
      <c r="K4705" t="s">
        <v>25313</v>
      </c>
    </row>
    <row r="4706" spans="1:11" x14ac:dyDescent="0.3">
      <c r="A4706">
        <v>4705</v>
      </c>
      <c r="B4706" t="s">
        <v>1808</v>
      </c>
      <c r="C4706" t="s">
        <v>12519</v>
      </c>
      <c r="D4706" t="s">
        <v>12067</v>
      </c>
      <c r="E4706" t="s">
        <v>291</v>
      </c>
      <c r="F4706" t="s">
        <v>291</v>
      </c>
      <c r="G4706" t="s">
        <v>6840</v>
      </c>
      <c r="H4706" t="s">
        <v>291</v>
      </c>
      <c r="I4706">
        <v>8</v>
      </c>
      <c r="J4706" t="s">
        <v>21</v>
      </c>
      <c r="K4706" t="s">
        <v>25313</v>
      </c>
    </row>
    <row r="4707" spans="1:11" x14ac:dyDescent="0.3">
      <c r="A4707">
        <v>4706</v>
      </c>
      <c r="B4707" t="s">
        <v>1808</v>
      </c>
      <c r="C4707" t="s">
        <v>12520</v>
      </c>
      <c r="D4707" t="s">
        <v>12521</v>
      </c>
      <c r="E4707" t="s">
        <v>72</v>
      </c>
      <c r="F4707" t="s">
        <v>1388</v>
      </c>
      <c r="G4707" t="s">
        <v>12522</v>
      </c>
      <c r="H4707" t="s">
        <v>1388</v>
      </c>
      <c r="I4707">
        <v>8</v>
      </c>
      <c r="J4707" t="s">
        <v>15</v>
      </c>
      <c r="K4707" t="s">
        <v>25313</v>
      </c>
    </row>
    <row r="4708" spans="1:11" x14ac:dyDescent="0.3">
      <c r="A4708">
        <v>4707</v>
      </c>
      <c r="B4708" t="s">
        <v>1808</v>
      </c>
      <c r="C4708" t="s">
        <v>12523</v>
      </c>
      <c r="D4708" t="s">
        <v>12524</v>
      </c>
      <c r="E4708" t="s">
        <v>72</v>
      </c>
      <c r="F4708" t="s">
        <v>2530</v>
      </c>
      <c r="G4708" t="s">
        <v>12525</v>
      </c>
      <c r="H4708" t="s">
        <v>115</v>
      </c>
      <c r="I4708">
        <v>8</v>
      </c>
      <c r="J4708" t="s">
        <v>15</v>
      </c>
      <c r="K4708" t="s">
        <v>25313</v>
      </c>
    </row>
    <row r="4709" spans="1:11" x14ac:dyDescent="0.3">
      <c r="A4709">
        <v>4708</v>
      </c>
      <c r="B4709" t="s">
        <v>1808</v>
      </c>
      <c r="C4709" t="s">
        <v>12526</v>
      </c>
      <c r="D4709" t="s">
        <v>12527</v>
      </c>
      <c r="E4709" t="s">
        <v>12</v>
      </c>
      <c r="F4709" t="s">
        <v>12508</v>
      </c>
      <c r="G4709" t="s">
        <v>12528</v>
      </c>
      <c r="H4709" t="s">
        <v>12</v>
      </c>
      <c r="I4709">
        <v>8</v>
      </c>
      <c r="J4709" t="s">
        <v>21</v>
      </c>
      <c r="K4709" t="s">
        <v>25313</v>
      </c>
    </row>
    <row r="4710" spans="1:11" x14ac:dyDescent="0.3">
      <c r="A4710">
        <v>4709</v>
      </c>
      <c r="B4710" t="s">
        <v>1808</v>
      </c>
      <c r="C4710" t="s">
        <v>12529</v>
      </c>
      <c r="D4710" t="s">
        <v>12530</v>
      </c>
      <c r="E4710" t="s">
        <v>297</v>
      </c>
      <c r="F4710" t="s">
        <v>12504</v>
      </c>
      <c r="G4710" t="s">
        <v>4946</v>
      </c>
      <c r="H4710" t="s">
        <v>1789</v>
      </c>
      <c r="I4710">
        <v>8</v>
      </c>
      <c r="J4710" t="s">
        <v>21</v>
      </c>
      <c r="K4710" t="s">
        <v>25313</v>
      </c>
    </row>
    <row r="4711" spans="1:11" x14ac:dyDescent="0.3">
      <c r="A4711">
        <v>4710</v>
      </c>
      <c r="B4711" t="s">
        <v>1808</v>
      </c>
      <c r="C4711" t="s">
        <v>12531</v>
      </c>
      <c r="D4711" t="s">
        <v>12532</v>
      </c>
      <c r="E4711" t="s">
        <v>297</v>
      </c>
      <c r="F4711" t="s">
        <v>300</v>
      </c>
      <c r="G4711" t="s">
        <v>1086</v>
      </c>
      <c r="H4711" t="s">
        <v>115</v>
      </c>
      <c r="I4711">
        <v>8</v>
      </c>
      <c r="J4711" t="s">
        <v>21</v>
      </c>
      <c r="K4711" t="s">
        <v>25313</v>
      </c>
    </row>
    <row r="4712" spans="1:11" x14ac:dyDescent="0.3">
      <c r="A4712">
        <v>4711</v>
      </c>
      <c r="B4712" t="s">
        <v>1808</v>
      </c>
      <c r="C4712" t="s">
        <v>12533</v>
      </c>
      <c r="D4712" t="s">
        <v>12534</v>
      </c>
      <c r="E4712" t="s">
        <v>291</v>
      </c>
      <c r="F4712" t="s">
        <v>291</v>
      </c>
      <c r="G4712" t="s">
        <v>12535</v>
      </c>
      <c r="H4712" t="s">
        <v>291</v>
      </c>
      <c r="I4712">
        <v>8</v>
      </c>
      <c r="J4712" t="s">
        <v>21</v>
      </c>
      <c r="K4712" t="s">
        <v>25313</v>
      </c>
    </row>
    <row r="4713" spans="1:11" x14ac:dyDescent="0.3">
      <c r="A4713">
        <v>4712</v>
      </c>
      <c r="B4713" t="s">
        <v>1808</v>
      </c>
      <c r="C4713" t="s">
        <v>12536</v>
      </c>
      <c r="D4713" t="s">
        <v>12537</v>
      </c>
      <c r="E4713" t="s">
        <v>50</v>
      </c>
      <c r="F4713" t="s">
        <v>276</v>
      </c>
      <c r="G4713" t="s">
        <v>12538</v>
      </c>
      <c r="H4713" t="s">
        <v>324</v>
      </c>
      <c r="I4713">
        <v>8</v>
      </c>
      <c r="J4713" t="s">
        <v>21</v>
      </c>
      <c r="K4713" t="s">
        <v>25313</v>
      </c>
    </row>
    <row r="4714" spans="1:11" x14ac:dyDescent="0.3">
      <c r="A4714">
        <v>4713</v>
      </c>
      <c r="B4714" t="s">
        <v>1808</v>
      </c>
      <c r="C4714" t="s">
        <v>12539</v>
      </c>
      <c r="D4714" t="s">
        <v>12540</v>
      </c>
      <c r="E4714" t="s">
        <v>297</v>
      </c>
      <c r="F4714" t="s">
        <v>1113</v>
      </c>
      <c r="G4714" t="s">
        <v>12541</v>
      </c>
      <c r="H4714" t="s">
        <v>1113</v>
      </c>
      <c r="I4714">
        <v>8</v>
      </c>
      <c r="J4714" t="s">
        <v>21</v>
      </c>
      <c r="K4714" t="s">
        <v>25312</v>
      </c>
    </row>
    <row r="4715" spans="1:11" x14ac:dyDescent="0.3">
      <c r="A4715">
        <v>4714</v>
      </c>
      <c r="B4715" t="s">
        <v>1808</v>
      </c>
      <c r="C4715" t="s">
        <v>9004</v>
      </c>
      <c r="D4715" t="s">
        <v>12542</v>
      </c>
      <c r="E4715" t="s">
        <v>115</v>
      </c>
      <c r="F4715" t="s">
        <v>115</v>
      </c>
      <c r="G4715" t="s">
        <v>115</v>
      </c>
      <c r="H4715" t="s">
        <v>115</v>
      </c>
      <c r="I4715">
        <v>8</v>
      </c>
      <c r="J4715" t="s">
        <v>15</v>
      </c>
      <c r="K4715" t="s">
        <v>25313</v>
      </c>
    </row>
    <row r="4716" spans="1:11" x14ac:dyDescent="0.3">
      <c r="A4716">
        <v>4715</v>
      </c>
      <c r="B4716" t="s">
        <v>1808</v>
      </c>
      <c r="C4716" t="s">
        <v>12543</v>
      </c>
      <c r="D4716" t="s">
        <v>12544</v>
      </c>
      <c r="E4716" t="s">
        <v>72</v>
      </c>
      <c r="F4716" t="s">
        <v>12545</v>
      </c>
      <c r="G4716" t="s">
        <v>8665</v>
      </c>
      <c r="H4716" t="s">
        <v>324</v>
      </c>
      <c r="I4716">
        <v>8</v>
      </c>
      <c r="J4716" t="s">
        <v>21</v>
      </c>
      <c r="K4716" t="s">
        <v>25313</v>
      </c>
    </row>
    <row r="4717" spans="1:11" x14ac:dyDescent="0.3">
      <c r="A4717">
        <v>4716</v>
      </c>
      <c r="B4717" t="s">
        <v>1808</v>
      </c>
      <c r="C4717" t="s">
        <v>12546</v>
      </c>
      <c r="D4717" t="s">
        <v>12547</v>
      </c>
      <c r="E4717" t="s">
        <v>124</v>
      </c>
      <c r="F4717" t="s">
        <v>5173</v>
      </c>
      <c r="G4717" t="s">
        <v>4805</v>
      </c>
      <c r="H4717" t="s">
        <v>12548</v>
      </c>
      <c r="I4717">
        <v>8</v>
      </c>
      <c r="J4717" t="s">
        <v>15</v>
      </c>
      <c r="K4717" t="s">
        <v>25313</v>
      </c>
    </row>
    <row r="4718" spans="1:11" x14ac:dyDescent="0.3">
      <c r="A4718">
        <v>4717</v>
      </c>
      <c r="B4718" t="s">
        <v>1808</v>
      </c>
      <c r="C4718" t="s">
        <v>12549</v>
      </c>
      <c r="D4718" t="s">
        <v>12502</v>
      </c>
      <c r="E4718" t="s">
        <v>115</v>
      </c>
      <c r="F4718" t="s">
        <v>115</v>
      </c>
      <c r="G4718" t="s">
        <v>115</v>
      </c>
      <c r="H4718" t="s">
        <v>115</v>
      </c>
      <c r="I4718">
        <v>8</v>
      </c>
      <c r="J4718" t="s">
        <v>21</v>
      </c>
      <c r="K4718" t="s">
        <v>25313</v>
      </c>
    </row>
    <row r="4719" spans="1:11" x14ac:dyDescent="0.3">
      <c r="A4719">
        <v>4718</v>
      </c>
      <c r="B4719" t="s">
        <v>1808</v>
      </c>
      <c r="C4719" t="s">
        <v>12550</v>
      </c>
      <c r="D4719" t="s">
        <v>12551</v>
      </c>
      <c r="E4719" t="s">
        <v>72</v>
      </c>
      <c r="F4719" t="s">
        <v>180</v>
      </c>
      <c r="G4719" t="s">
        <v>12552</v>
      </c>
      <c r="H4719" t="s">
        <v>1462</v>
      </c>
      <c r="I4719">
        <v>8</v>
      </c>
      <c r="J4719" t="s">
        <v>21</v>
      </c>
      <c r="K4719" t="s">
        <v>25313</v>
      </c>
    </row>
    <row r="4720" spans="1:11" x14ac:dyDescent="0.3">
      <c r="A4720">
        <v>4719</v>
      </c>
      <c r="B4720" t="s">
        <v>1808</v>
      </c>
      <c r="C4720" t="s">
        <v>12553</v>
      </c>
      <c r="D4720" t="s">
        <v>12554</v>
      </c>
      <c r="E4720" t="s">
        <v>82</v>
      </c>
      <c r="F4720" t="s">
        <v>82</v>
      </c>
      <c r="G4720" t="s">
        <v>12555</v>
      </c>
      <c r="H4720" t="s">
        <v>4314</v>
      </c>
      <c r="I4720">
        <v>8</v>
      </c>
      <c r="J4720" t="s">
        <v>21</v>
      </c>
      <c r="K4720" t="s">
        <v>25313</v>
      </c>
    </row>
    <row r="4721" spans="1:11" x14ac:dyDescent="0.3">
      <c r="A4721">
        <v>4720</v>
      </c>
      <c r="B4721" t="s">
        <v>1808</v>
      </c>
      <c r="C4721" t="s">
        <v>12556</v>
      </c>
      <c r="D4721" t="s">
        <v>12557</v>
      </c>
      <c r="E4721" t="s">
        <v>50</v>
      </c>
      <c r="F4721" t="s">
        <v>276</v>
      </c>
      <c r="G4721" t="s">
        <v>1641</v>
      </c>
      <c r="H4721" t="s">
        <v>50</v>
      </c>
      <c r="I4721">
        <v>8</v>
      </c>
      <c r="J4721" t="s">
        <v>21</v>
      </c>
      <c r="K4721" t="s">
        <v>25313</v>
      </c>
    </row>
    <row r="4722" spans="1:11" x14ac:dyDescent="0.3">
      <c r="A4722">
        <v>4721</v>
      </c>
      <c r="B4722" t="s">
        <v>1808</v>
      </c>
      <c r="C4722" t="s">
        <v>12558</v>
      </c>
      <c r="D4722" t="s">
        <v>12559</v>
      </c>
      <c r="E4722" t="s">
        <v>82</v>
      </c>
      <c r="F4722" t="s">
        <v>7193</v>
      </c>
      <c r="G4722" t="s">
        <v>12560</v>
      </c>
      <c r="H4722" t="s">
        <v>11405</v>
      </c>
      <c r="I4722">
        <v>8</v>
      </c>
      <c r="J4722" t="s">
        <v>21</v>
      </c>
      <c r="K4722" t="s">
        <v>25313</v>
      </c>
    </row>
    <row r="4723" spans="1:11" x14ac:dyDescent="0.3">
      <c r="A4723">
        <v>4722</v>
      </c>
      <c r="B4723" t="s">
        <v>1808</v>
      </c>
      <c r="C4723" t="s">
        <v>12561</v>
      </c>
      <c r="D4723" t="s">
        <v>12562</v>
      </c>
      <c r="E4723" t="s">
        <v>115</v>
      </c>
      <c r="F4723" t="s">
        <v>115</v>
      </c>
      <c r="G4723" t="s">
        <v>115</v>
      </c>
      <c r="H4723" t="s">
        <v>115</v>
      </c>
      <c r="I4723">
        <v>8</v>
      </c>
      <c r="J4723" t="s">
        <v>21</v>
      </c>
      <c r="K4723" t="s">
        <v>25313</v>
      </c>
    </row>
    <row r="4724" spans="1:11" x14ac:dyDescent="0.3">
      <c r="A4724">
        <v>4723</v>
      </c>
      <c r="B4724" t="s">
        <v>1808</v>
      </c>
      <c r="C4724" t="s">
        <v>12563</v>
      </c>
      <c r="D4724" t="s">
        <v>12564</v>
      </c>
      <c r="E4724" t="s">
        <v>50</v>
      </c>
      <c r="F4724" t="s">
        <v>276</v>
      </c>
      <c r="G4724" t="s">
        <v>12565</v>
      </c>
      <c r="H4724" t="s">
        <v>324</v>
      </c>
      <c r="I4724">
        <v>8</v>
      </c>
      <c r="J4724" t="s">
        <v>15</v>
      </c>
      <c r="K4724" t="s">
        <v>25312</v>
      </c>
    </row>
    <row r="4725" spans="1:11" x14ac:dyDescent="0.3">
      <c r="A4725">
        <v>4724</v>
      </c>
      <c r="B4725" t="s">
        <v>1808</v>
      </c>
      <c r="C4725" t="s">
        <v>12566</v>
      </c>
      <c r="D4725" t="s">
        <v>12567</v>
      </c>
      <c r="E4725" t="s">
        <v>50</v>
      </c>
      <c r="F4725" t="s">
        <v>50</v>
      </c>
      <c r="G4725" t="s">
        <v>8593</v>
      </c>
      <c r="H4725" t="s">
        <v>50</v>
      </c>
      <c r="I4725">
        <v>8</v>
      </c>
      <c r="J4725" t="s">
        <v>15</v>
      </c>
      <c r="K4725" t="s">
        <v>25313</v>
      </c>
    </row>
    <row r="4726" spans="1:11" x14ac:dyDescent="0.3">
      <c r="A4726">
        <v>4725</v>
      </c>
      <c r="B4726" t="s">
        <v>1808</v>
      </c>
      <c r="C4726" t="s">
        <v>12568</v>
      </c>
      <c r="D4726" t="s">
        <v>12569</v>
      </c>
      <c r="E4726" t="s">
        <v>297</v>
      </c>
      <c r="F4726" t="s">
        <v>1113</v>
      </c>
      <c r="G4726" t="s">
        <v>12570</v>
      </c>
      <c r="H4726" t="s">
        <v>547</v>
      </c>
      <c r="I4726">
        <v>8</v>
      </c>
      <c r="J4726" t="s">
        <v>15</v>
      </c>
      <c r="K4726" t="s">
        <v>25313</v>
      </c>
    </row>
    <row r="4727" spans="1:11" x14ac:dyDescent="0.3">
      <c r="A4727">
        <v>4726</v>
      </c>
      <c r="B4727" t="s">
        <v>1808</v>
      </c>
      <c r="C4727" t="s">
        <v>12571</v>
      </c>
      <c r="D4727" t="s">
        <v>12572</v>
      </c>
      <c r="E4727" t="s">
        <v>297</v>
      </c>
      <c r="F4727" t="s">
        <v>1113</v>
      </c>
      <c r="G4727" t="s">
        <v>1772</v>
      </c>
      <c r="H4727" t="s">
        <v>1773</v>
      </c>
      <c r="I4727">
        <v>8</v>
      </c>
      <c r="J4727" t="s">
        <v>21</v>
      </c>
      <c r="K4727" t="s">
        <v>25313</v>
      </c>
    </row>
    <row r="4728" spans="1:11" x14ac:dyDescent="0.3">
      <c r="A4728">
        <v>4727</v>
      </c>
      <c r="B4728" t="s">
        <v>1808</v>
      </c>
      <c r="C4728" t="s">
        <v>12573</v>
      </c>
      <c r="D4728" t="s">
        <v>12574</v>
      </c>
      <c r="E4728" t="s">
        <v>50</v>
      </c>
      <c r="F4728" t="s">
        <v>50</v>
      </c>
      <c r="G4728" t="s">
        <v>8593</v>
      </c>
      <c r="H4728" t="s">
        <v>50</v>
      </c>
      <c r="I4728">
        <v>8</v>
      </c>
      <c r="J4728" t="s">
        <v>21</v>
      </c>
      <c r="K4728" t="s">
        <v>25313</v>
      </c>
    </row>
    <row r="4729" spans="1:11" x14ac:dyDescent="0.3">
      <c r="A4729">
        <v>4728</v>
      </c>
      <c r="B4729" t="s">
        <v>1808</v>
      </c>
      <c r="C4729" t="s">
        <v>12575</v>
      </c>
      <c r="D4729" t="s">
        <v>12576</v>
      </c>
      <c r="E4729" t="s">
        <v>12</v>
      </c>
      <c r="F4729" t="s">
        <v>12577</v>
      </c>
      <c r="G4729" t="s">
        <v>6421</v>
      </c>
      <c r="H4729" t="s">
        <v>3091</v>
      </c>
      <c r="I4729">
        <v>8</v>
      </c>
      <c r="J4729" t="s">
        <v>15</v>
      </c>
      <c r="K4729" t="s">
        <v>25312</v>
      </c>
    </row>
    <row r="4730" spans="1:11" x14ac:dyDescent="0.3">
      <c r="A4730">
        <v>4729</v>
      </c>
      <c r="B4730" t="s">
        <v>1808</v>
      </c>
      <c r="C4730" t="s">
        <v>12578</v>
      </c>
      <c r="D4730" t="s">
        <v>12579</v>
      </c>
      <c r="E4730" t="s">
        <v>12</v>
      </c>
      <c r="F4730" t="s">
        <v>12508</v>
      </c>
      <c r="G4730" t="s">
        <v>1239</v>
      </c>
      <c r="H4730" t="s">
        <v>12</v>
      </c>
      <c r="I4730">
        <v>8</v>
      </c>
      <c r="J4730" t="s">
        <v>15</v>
      </c>
      <c r="K4730" t="s">
        <v>25313</v>
      </c>
    </row>
    <row r="4731" spans="1:11" x14ac:dyDescent="0.3">
      <c r="A4731">
        <v>4730</v>
      </c>
      <c r="B4731" t="s">
        <v>1808</v>
      </c>
      <c r="C4731" t="s">
        <v>12580</v>
      </c>
      <c r="D4731" t="s">
        <v>12406</v>
      </c>
      <c r="E4731" t="s">
        <v>124</v>
      </c>
      <c r="F4731" t="s">
        <v>146</v>
      </c>
      <c r="G4731" t="s">
        <v>7600</v>
      </c>
      <c r="H4731" t="s">
        <v>12581</v>
      </c>
      <c r="I4731">
        <v>8</v>
      </c>
      <c r="J4731" t="s">
        <v>15</v>
      </c>
      <c r="K4731" t="s">
        <v>25313</v>
      </c>
    </row>
    <row r="4732" spans="1:11" x14ac:dyDescent="0.3">
      <c r="A4732">
        <v>4731</v>
      </c>
      <c r="B4732" t="s">
        <v>1808</v>
      </c>
      <c r="C4732" t="s">
        <v>12582</v>
      </c>
      <c r="D4732" t="s">
        <v>12583</v>
      </c>
      <c r="E4732" t="s">
        <v>82</v>
      </c>
      <c r="F4732" t="s">
        <v>7193</v>
      </c>
      <c r="G4732" t="s">
        <v>12584</v>
      </c>
      <c r="H4732" t="s">
        <v>841</v>
      </c>
      <c r="I4732">
        <v>8</v>
      </c>
      <c r="J4732" t="s">
        <v>21</v>
      </c>
      <c r="K4732" t="s">
        <v>25313</v>
      </c>
    </row>
    <row r="4733" spans="1:11" x14ac:dyDescent="0.3">
      <c r="A4733">
        <v>4732</v>
      </c>
      <c r="B4733" t="s">
        <v>1808</v>
      </c>
      <c r="C4733" t="s">
        <v>12585</v>
      </c>
      <c r="D4733" t="s">
        <v>12586</v>
      </c>
      <c r="E4733" t="s">
        <v>82</v>
      </c>
      <c r="F4733" t="s">
        <v>7193</v>
      </c>
      <c r="G4733" t="s">
        <v>12584</v>
      </c>
      <c r="H4733" t="s">
        <v>841</v>
      </c>
      <c r="I4733">
        <v>8</v>
      </c>
      <c r="J4733" t="s">
        <v>21</v>
      </c>
      <c r="K4733" t="s">
        <v>25313</v>
      </c>
    </row>
    <row r="4734" spans="1:11" x14ac:dyDescent="0.3">
      <c r="A4734">
        <v>4733</v>
      </c>
      <c r="B4734" t="s">
        <v>1808</v>
      </c>
      <c r="C4734" t="s">
        <v>12587</v>
      </c>
      <c r="D4734" t="s">
        <v>12588</v>
      </c>
      <c r="E4734" t="s">
        <v>12</v>
      </c>
      <c r="F4734" t="s">
        <v>12577</v>
      </c>
      <c r="G4734" t="s">
        <v>12589</v>
      </c>
      <c r="H4734" t="s">
        <v>115</v>
      </c>
      <c r="I4734">
        <v>8</v>
      </c>
      <c r="J4734" t="s">
        <v>15</v>
      </c>
      <c r="K4734" t="s">
        <v>25313</v>
      </c>
    </row>
    <row r="4735" spans="1:11" x14ac:dyDescent="0.3">
      <c r="A4735">
        <v>4734</v>
      </c>
      <c r="B4735" t="s">
        <v>1808</v>
      </c>
      <c r="C4735" t="s">
        <v>12590</v>
      </c>
      <c r="D4735" t="s">
        <v>12591</v>
      </c>
      <c r="E4735" t="s">
        <v>105</v>
      </c>
      <c r="F4735" t="s">
        <v>9184</v>
      </c>
      <c r="G4735" t="s">
        <v>12592</v>
      </c>
      <c r="H4735" t="s">
        <v>12259</v>
      </c>
      <c r="I4735">
        <v>8</v>
      </c>
      <c r="J4735" t="s">
        <v>21</v>
      </c>
      <c r="K4735" t="s">
        <v>25313</v>
      </c>
    </row>
    <row r="4736" spans="1:11" x14ac:dyDescent="0.3">
      <c r="A4736">
        <v>4735</v>
      </c>
      <c r="B4736" t="s">
        <v>1808</v>
      </c>
      <c r="C4736" t="s">
        <v>12514</v>
      </c>
      <c r="D4736" t="s">
        <v>12515</v>
      </c>
      <c r="E4736" t="s">
        <v>82</v>
      </c>
      <c r="F4736" t="s">
        <v>82</v>
      </c>
      <c r="G4736" t="s">
        <v>848</v>
      </c>
      <c r="H4736" t="s">
        <v>849</v>
      </c>
      <c r="I4736">
        <v>8</v>
      </c>
      <c r="J4736" t="s">
        <v>21</v>
      </c>
      <c r="K4736" t="s">
        <v>25313</v>
      </c>
    </row>
    <row r="4737" spans="1:11" x14ac:dyDescent="0.3">
      <c r="A4737">
        <v>4736</v>
      </c>
      <c r="B4737" t="s">
        <v>1808</v>
      </c>
      <c r="C4737" t="s">
        <v>12593</v>
      </c>
      <c r="D4737" t="s">
        <v>12594</v>
      </c>
      <c r="E4737" t="s">
        <v>115</v>
      </c>
      <c r="F4737" t="s">
        <v>115</v>
      </c>
      <c r="G4737" t="s">
        <v>115</v>
      </c>
      <c r="H4737" t="s">
        <v>115</v>
      </c>
      <c r="I4737">
        <v>8</v>
      </c>
      <c r="J4737" t="s">
        <v>15</v>
      </c>
      <c r="K4737" t="s">
        <v>25313</v>
      </c>
    </row>
    <row r="4738" spans="1:11" x14ac:dyDescent="0.3">
      <c r="A4738">
        <v>4737</v>
      </c>
      <c r="B4738" t="s">
        <v>1808</v>
      </c>
      <c r="C4738" t="s">
        <v>12595</v>
      </c>
      <c r="D4738" t="s">
        <v>12596</v>
      </c>
      <c r="E4738" t="s">
        <v>82</v>
      </c>
      <c r="F4738" t="s">
        <v>196</v>
      </c>
      <c r="G4738" t="s">
        <v>12555</v>
      </c>
      <c r="H4738" t="s">
        <v>3648</v>
      </c>
      <c r="I4738">
        <v>8</v>
      </c>
      <c r="J4738" t="s">
        <v>21</v>
      </c>
      <c r="K4738" t="s">
        <v>25313</v>
      </c>
    </row>
    <row r="4739" spans="1:11" x14ac:dyDescent="0.3">
      <c r="A4739">
        <v>4738</v>
      </c>
      <c r="B4739" t="s">
        <v>1808</v>
      </c>
      <c r="C4739" t="s">
        <v>12597</v>
      </c>
      <c r="D4739" t="s">
        <v>12598</v>
      </c>
      <c r="E4739" t="s">
        <v>297</v>
      </c>
      <c r="F4739" t="s">
        <v>2314</v>
      </c>
      <c r="G4739" t="s">
        <v>8072</v>
      </c>
      <c r="H4739" t="s">
        <v>5843</v>
      </c>
      <c r="I4739">
        <v>8</v>
      </c>
      <c r="J4739" t="s">
        <v>15</v>
      </c>
      <c r="K4739" t="s">
        <v>25313</v>
      </c>
    </row>
    <row r="4740" spans="1:11" x14ac:dyDescent="0.3">
      <c r="A4740">
        <v>4739</v>
      </c>
      <c r="B4740" t="s">
        <v>1808</v>
      </c>
      <c r="C4740" t="s">
        <v>12599</v>
      </c>
      <c r="D4740" t="s">
        <v>12600</v>
      </c>
      <c r="E4740" t="s">
        <v>50</v>
      </c>
      <c r="F4740" t="s">
        <v>249</v>
      </c>
      <c r="G4740" t="s">
        <v>12601</v>
      </c>
      <c r="H4740" t="s">
        <v>1773</v>
      </c>
      <c r="I4740">
        <v>8</v>
      </c>
      <c r="J4740" t="s">
        <v>15</v>
      </c>
      <c r="K4740" t="s">
        <v>25313</v>
      </c>
    </row>
    <row r="4741" spans="1:11" x14ac:dyDescent="0.3">
      <c r="A4741">
        <v>4740</v>
      </c>
      <c r="B4741" t="s">
        <v>1808</v>
      </c>
      <c r="C4741" t="s">
        <v>12602</v>
      </c>
      <c r="D4741" t="s">
        <v>12603</v>
      </c>
      <c r="E4741" t="s">
        <v>50</v>
      </c>
      <c r="F4741" t="s">
        <v>50</v>
      </c>
      <c r="G4741" t="s">
        <v>12604</v>
      </c>
      <c r="H4741" t="s">
        <v>3214</v>
      </c>
      <c r="I4741">
        <v>8</v>
      </c>
      <c r="J4741" t="s">
        <v>21</v>
      </c>
      <c r="K4741" t="s">
        <v>25312</v>
      </c>
    </row>
    <row r="4742" spans="1:11" x14ac:dyDescent="0.3">
      <c r="A4742">
        <v>4741</v>
      </c>
      <c r="B4742" t="s">
        <v>1808</v>
      </c>
      <c r="C4742" t="s">
        <v>12605</v>
      </c>
      <c r="D4742" t="s">
        <v>12606</v>
      </c>
      <c r="E4742" t="s">
        <v>124</v>
      </c>
      <c r="F4742" t="s">
        <v>3902</v>
      </c>
      <c r="G4742" t="s">
        <v>12607</v>
      </c>
      <c r="H4742" t="s">
        <v>7443</v>
      </c>
      <c r="I4742">
        <v>8</v>
      </c>
      <c r="J4742" t="s">
        <v>15</v>
      </c>
      <c r="K4742" t="s">
        <v>25313</v>
      </c>
    </row>
    <row r="4743" spans="1:11" x14ac:dyDescent="0.3">
      <c r="A4743">
        <v>4742</v>
      </c>
      <c r="B4743" t="s">
        <v>1808</v>
      </c>
      <c r="C4743" t="s">
        <v>12608</v>
      </c>
      <c r="D4743" t="s">
        <v>11428</v>
      </c>
      <c r="E4743" t="s">
        <v>105</v>
      </c>
      <c r="F4743" t="s">
        <v>877</v>
      </c>
      <c r="G4743" t="s">
        <v>12609</v>
      </c>
      <c r="H4743" t="s">
        <v>4648</v>
      </c>
      <c r="I4743">
        <v>8</v>
      </c>
      <c r="J4743" t="s">
        <v>21</v>
      </c>
      <c r="K4743" t="s">
        <v>25313</v>
      </c>
    </row>
    <row r="4744" spans="1:11" x14ac:dyDescent="0.3">
      <c r="A4744">
        <v>4743</v>
      </c>
      <c r="B4744" t="s">
        <v>1808</v>
      </c>
      <c r="C4744" t="s">
        <v>12610</v>
      </c>
      <c r="D4744" t="s">
        <v>12611</v>
      </c>
      <c r="E4744" t="s">
        <v>82</v>
      </c>
      <c r="F4744" t="s">
        <v>196</v>
      </c>
      <c r="G4744" t="s">
        <v>6204</v>
      </c>
      <c r="H4744" t="s">
        <v>115</v>
      </c>
      <c r="I4744">
        <v>8</v>
      </c>
      <c r="J4744" t="s">
        <v>21</v>
      </c>
      <c r="K4744" t="s">
        <v>25313</v>
      </c>
    </row>
    <row r="4745" spans="1:11" x14ac:dyDescent="0.3">
      <c r="A4745">
        <v>4744</v>
      </c>
      <c r="B4745" t="s">
        <v>1808</v>
      </c>
      <c r="C4745" t="s">
        <v>12612</v>
      </c>
      <c r="D4745" t="s">
        <v>12613</v>
      </c>
      <c r="E4745" t="s">
        <v>72</v>
      </c>
      <c r="F4745" t="s">
        <v>183</v>
      </c>
      <c r="G4745" t="s">
        <v>12614</v>
      </c>
      <c r="H4745" t="s">
        <v>115</v>
      </c>
      <c r="I4745">
        <v>8</v>
      </c>
      <c r="J4745" t="s">
        <v>21</v>
      </c>
      <c r="K4745" t="s">
        <v>25313</v>
      </c>
    </row>
    <row r="4746" spans="1:11" x14ac:dyDescent="0.3">
      <c r="A4746">
        <v>4745</v>
      </c>
      <c r="B4746" t="s">
        <v>1808</v>
      </c>
      <c r="C4746" t="s">
        <v>12615</v>
      </c>
      <c r="D4746" t="s">
        <v>12616</v>
      </c>
      <c r="E4746" t="s">
        <v>124</v>
      </c>
      <c r="F4746" t="s">
        <v>3902</v>
      </c>
      <c r="G4746" t="s">
        <v>12607</v>
      </c>
      <c r="H4746" t="s">
        <v>115</v>
      </c>
      <c r="I4746">
        <v>8</v>
      </c>
      <c r="J4746" t="s">
        <v>15</v>
      </c>
      <c r="K4746" t="s">
        <v>25313</v>
      </c>
    </row>
    <row r="4747" spans="1:11" x14ac:dyDescent="0.3">
      <c r="A4747">
        <v>4746</v>
      </c>
      <c r="B4747" t="s">
        <v>1808</v>
      </c>
      <c r="C4747" t="s">
        <v>12617</v>
      </c>
      <c r="D4747" t="s">
        <v>12618</v>
      </c>
      <c r="E4747" t="s">
        <v>124</v>
      </c>
      <c r="F4747" t="s">
        <v>3902</v>
      </c>
      <c r="G4747" t="s">
        <v>2796</v>
      </c>
      <c r="H4747" t="s">
        <v>8358</v>
      </c>
      <c r="I4747">
        <v>8</v>
      </c>
      <c r="J4747" t="s">
        <v>21</v>
      </c>
      <c r="K4747" t="s">
        <v>25313</v>
      </c>
    </row>
    <row r="4748" spans="1:11" x14ac:dyDescent="0.3">
      <c r="A4748">
        <v>4747</v>
      </c>
      <c r="B4748" t="s">
        <v>1808</v>
      </c>
      <c r="C4748" t="s">
        <v>12619</v>
      </c>
      <c r="D4748" t="s">
        <v>12620</v>
      </c>
      <c r="E4748" t="s">
        <v>50</v>
      </c>
      <c r="F4748" t="s">
        <v>903</v>
      </c>
      <c r="G4748" t="s">
        <v>12621</v>
      </c>
      <c r="H4748" t="s">
        <v>12622</v>
      </c>
      <c r="I4748">
        <v>8</v>
      </c>
      <c r="J4748" t="s">
        <v>15</v>
      </c>
      <c r="K4748" t="s">
        <v>25313</v>
      </c>
    </row>
    <row r="4749" spans="1:11" x14ac:dyDescent="0.3">
      <c r="A4749">
        <v>4748</v>
      </c>
      <c r="B4749" t="s">
        <v>1808</v>
      </c>
      <c r="C4749" t="s">
        <v>12623</v>
      </c>
      <c r="D4749" t="s">
        <v>12624</v>
      </c>
      <c r="E4749" t="s">
        <v>297</v>
      </c>
      <c r="F4749" t="s">
        <v>1126</v>
      </c>
      <c r="G4749" t="s">
        <v>1799</v>
      </c>
      <c r="H4749" t="s">
        <v>1800</v>
      </c>
      <c r="I4749">
        <v>8</v>
      </c>
      <c r="J4749" t="s">
        <v>21</v>
      </c>
      <c r="K4749" t="s">
        <v>25312</v>
      </c>
    </row>
    <row r="4750" spans="1:11" x14ac:dyDescent="0.3">
      <c r="A4750">
        <v>4749</v>
      </c>
      <c r="B4750" t="s">
        <v>1808</v>
      </c>
      <c r="C4750" t="s">
        <v>12625</v>
      </c>
      <c r="D4750" t="s">
        <v>12626</v>
      </c>
      <c r="E4750" t="s">
        <v>105</v>
      </c>
      <c r="F4750" t="s">
        <v>862</v>
      </c>
      <c r="G4750" t="s">
        <v>2173</v>
      </c>
      <c r="H4750" t="s">
        <v>115</v>
      </c>
      <c r="I4750">
        <v>8</v>
      </c>
      <c r="J4750" t="s">
        <v>21</v>
      </c>
      <c r="K4750" t="s">
        <v>25313</v>
      </c>
    </row>
    <row r="4751" spans="1:11" x14ac:dyDescent="0.3">
      <c r="A4751">
        <v>4750</v>
      </c>
      <c r="B4751" t="s">
        <v>1808</v>
      </c>
      <c r="C4751" t="s">
        <v>12627</v>
      </c>
      <c r="D4751" t="s">
        <v>12628</v>
      </c>
      <c r="E4751" t="s">
        <v>50</v>
      </c>
      <c r="F4751" t="s">
        <v>3137</v>
      </c>
      <c r="G4751" t="s">
        <v>6577</v>
      </c>
      <c r="H4751" t="s">
        <v>115</v>
      </c>
      <c r="I4751">
        <v>8</v>
      </c>
      <c r="J4751" t="s">
        <v>15</v>
      </c>
      <c r="K4751" t="s">
        <v>25313</v>
      </c>
    </row>
    <row r="4752" spans="1:11" x14ac:dyDescent="0.3">
      <c r="A4752">
        <v>4751</v>
      </c>
      <c r="B4752" t="s">
        <v>1808</v>
      </c>
      <c r="C4752" t="s">
        <v>12629</v>
      </c>
      <c r="D4752" t="s">
        <v>12630</v>
      </c>
      <c r="E4752" t="s">
        <v>50</v>
      </c>
      <c r="F4752" t="s">
        <v>237</v>
      </c>
      <c r="G4752" t="s">
        <v>10231</v>
      </c>
      <c r="H4752" t="s">
        <v>6413</v>
      </c>
      <c r="I4752">
        <v>8</v>
      </c>
      <c r="J4752" t="s">
        <v>21</v>
      </c>
      <c r="K4752" t="s">
        <v>25313</v>
      </c>
    </row>
    <row r="4753" spans="1:11" x14ac:dyDescent="0.3">
      <c r="A4753">
        <v>4752</v>
      </c>
      <c r="B4753" t="s">
        <v>1808</v>
      </c>
      <c r="C4753" t="s">
        <v>12631</v>
      </c>
      <c r="D4753" t="s">
        <v>12632</v>
      </c>
      <c r="E4753" t="s">
        <v>50</v>
      </c>
      <c r="F4753" t="s">
        <v>963</v>
      </c>
      <c r="G4753" t="s">
        <v>4997</v>
      </c>
      <c r="H4753" t="s">
        <v>4998</v>
      </c>
      <c r="I4753">
        <v>8</v>
      </c>
      <c r="J4753" t="s">
        <v>15</v>
      </c>
      <c r="K4753" t="s">
        <v>25313</v>
      </c>
    </row>
    <row r="4754" spans="1:11" x14ac:dyDescent="0.3">
      <c r="A4754">
        <v>4753</v>
      </c>
      <c r="B4754" t="s">
        <v>1808</v>
      </c>
      <c r="C4754" t="s">
        <v>12633</v>
      </c>
      <c r="D4754" t="s">
        <v>12634</v>
      </c>
      <c r="E4754" t="s">
        <v>50</v>
      </c>
      <c r="F4754" t="s">
        <v>249</v>
      </c>
      <c r="G4754" t="s">
        <v>12635</v>
      </c>
      <c r="H4754" t="s">
        <v>12470</v>
      </c>
      <c r="I4754">
        <v>8</v>
      </c>
      <c r="J4754" t="s">
        <v>15</v>
      </c>
      <c r="K4754" t="s">
        <v>25313</v>
      </c>
    </row>
    <row r="4755" spans="1:11" x14ac:dyDescent="0.3">
      <c r="A4755">
        <v>4754</v>
      </c>
      <c r="B4755" t="s">
        <v>1808</v>
      </c>
      <c r="C4755" t="s">
        <v>12636</v>
      </c>
      <c r="D4755" t="s">
        <v>12637</v>
      </c>
      <c r="E4755" t="s">
        <v>82</v>
      </c>
      <c r="F4755" t="s">
        <v>807</v>
      </c>
      <c r="G4755" t="s">
        <v>12638</v>
      </c>
      <c r="H4755" t="s">
        <v>12414</v>
      </c>
      <c r="I4755">
        <v>8</v>
      </c>
      <c r="J4755" t="s">
        <v>21</v>
      </c>
      <c r="K4755" t="s">
        <v>25313</v>
      </c>
    </row>
    <row r="4756" spans="1:11" x14ac:dyDescent="0.3">
      <c r="A4756">
        <v>4755</v>
      </c>
      <c r="B4756" t="s">
        <v>1808</v>
      </c>
      <c r="C4756" t="s">
        <v>12639</v>
      </c>
      <c r="D4756" t="s">
        <v>12640</v>
      </c>
      <c r="E4756" t="s">
        <v>297</v>
      </c>
      <c r="F4756" t="s">
        <v>2314</v>
      </c>
      <c r="G4756" t="s">
        <v>12641</v>
      </c>
      <c r="H4756" t="s">
        <v>300</v>
      </c>
      <c r="I4756">
        <v>8</v>
      </c>
      <c r="J4756" t="s">
        <v>15</v>
      </c>
      <c r="K4756" t="s">
        <v>25312</v>
      </c>
    </row>
    <row r="4757" spans="1:11" x14ac:dyDescent="0.3">
      <c r="A4757">
        <v>4756</v>
      </c>
      <c r="B4757" t="s">
        <v>1808</v>
      </c>
      <c r="C4757" t="s">
        <v>12642</v>
      </c>
      <c r="D4757" t="s">
        <v>12643</v>
      </c>
      <c r="E4757" t="s">
        <v>50</v>
      </c>
      <c r="F4757" t="s">
        <v>3137</v>
      </c>
      <c r="G4757" t="s">
        <v>12644</v>
      </c>
      <c r="H4757" t="s">
        <v>5672</v>
      </c>
      <c r="I4757">
        <v>8</v>
      </c>
      <c r="J4757" t="s">
        <v>21</v>
      </c>
      <c r="K4757" t="s">
        <v>25313</v>
      </c>
    </row>
    <row r="4758" spans="1:11" x14ac:dyDescent="0.3">
      <c r="A4758">
        <v>4757</v>
      </c>
      <c r="B4758" t="s">
        <v>1808</v>
      </c>
      <c r="C4758" t="s">
        <v>12608</v>
      </c>
      <c r="D4758" t="s">
        <v>11428</v>
      </c>
      <c r="E4758" t="s">
        <v>105</v>
      </c>
      <c r="F4758" t="s">
        <v>877</v>
      </c>
      <c r="G4758" t="s">
        <v>12609</v>
      </c>
      <c r="H4758" t="s">
        <v>4648</v>
      </c>
      <c r="I4758">
        <v>8</v>
      </c>
      <c r="J4758" t="s">
        <v>21</v>
      </c>
      <c r="K4758" t="s">
        <v>25313</v>
      </c>
    </row>
    <row r="4759" spans="1:11" x14ac:dyDescent="0.3">
      <c r="A4759">
        <v>4758</v>
      </c>
      <c r="B4759" t="s">
        <v>1808</v>
      </c>
      <c r="C4759" t="s">
        <v>12645</v>
      </c>
      <c r="D4759" t="s">
        <v>12646</v>
      </c>
      <c r="E4759" t="s">
        <v>12</v>
      </c>
      <c r="F4759" t="s">
        <v>678</v>
      </c>
      <c r="G4759" t="s">
        <v>1242</v>
      </c>
      <c r="H4759" t="s">
        <v>12</v>
      </c>
      <c r="I4759">
        <v>8</v>
      </c>
      <c r="J4759" t="s">
        <v>15</v>
      </c>
      <c r="K4759" t="s">
        <v>25313</v>
      </c>
    </row>
    <row r="4760" spans="1:11" x14ac:dyDescent="0.3">
      <c r="A4760">
        <v>4759</v>
      </c>
      <c r="B4760" t="s">
        <v>1808</v>
      </c>
      <c r="C4760" t="s">
        <v>12647</v>
      </c>
      <c r="D4760" t="s">
        <v>11251</v>
      </c>
      <c r="E4760" t="s">
        <v>297</v>
      </c>
      <c r="F4760" t="s">
        <v>2314</v>
      </c>
      <c r="G4760" t="s">
        <v>12648</v>
      </c>
      <c r="H4760" t="s">
        <v>564</v>
      </c>
      <c r="I4760">
        <v>8</v>
      </c>
      <c r="J4760" t="s">
        <v>21</v>
      </c>
      <c r="K4760" t="s">
        <v>25313</v>
      </c>
    </row>
    <row r="4761" spans="1:11" x14ac:dyDescent="0.3">
      <c r="A4761">
        <v>4760</v>
      </c>
      <c r="B4761" t="s">
        <v>1808</v>
      </c>
      <c r="C4761" t="s">
        <v>12649</v>
      </c>
      <c r="D4761" t="s">
        <v>12650</v>
      </c>
      <c r="E4761" t="s">
        <v>105</v>
      </c>
      <c r="F4761" t="s">
        <v>890</v>
      </c>
      <c r="G4761" t="s">
        <v>5752</v>
      </c>
      <c r="H4761" t="s">
        <v>12651</v>
      </c>
      <c r="I4761">
        <v>8</v>
      </c>
      <c r="J4761" t="s">
        <v>21</v>
      </c>
      <c r="K4761" t="s">
        <v>25313</v>
      </c>
    </row>
    <row r="4762" spans="1:11" x14ac:dyDescent="0.3">
      <c r="A4762">
        <v>4761</v>
      </c>
      <c r="B4762" t="s">
        <v>1808</v>
      </c>
      <c r="C4762" t="s">
        <v>12652</v>
      </c>
      <c r="D4762" t="s">
        <v>12653</v>
      </c>
      <c r="E4762" t="s">
        <v>50</v>
      </c>
      <c r="F4762" t="s">
        <v>903</v>
      </c>
      <c r="G4762" t="s">
        <v>12654</v>
      </c>
      <c r="H4762" t="s">
        <v>2957</v>
      </c>
      <c r="I4762">
        <v>8</v>
      </c>
      <c r="J4762" t="s">
        <v>15</v>
      </c>
      <c r="K4762" t="s">
        <v>25313</v>
      </c>
    </row>
    <row r="4763" spans="1:11" x14ac:dyDescent="0.3">
      <c r="A4763">
        <v>4762</v>
      </c>
      <c r="B4763" t="s">
        <v>1808</v>
      </c>
      <c r="C4763" t="s">
        <v>12655</v>
      </c>
      <c r="D4763" t="s">
        <v>12656</v>
      </c>
      <c r="E4763" t="s">
        <v>297</v>
      </c>
      <c r="F4763" t="s">
        <v>1742</v>
      </c>
      <c r="G4763" t="s">
        <v>4311</v>
      </c>
      <c r="H4763" t="s">
        <v>297</v>
      </c>
      <c r="I4763">
        <v>8</v>
      </c>
      <c r="J4763" t="s">
        <v>21</v>
      </c>
      <c r="K4763" t="s">
        <v>25313</v>
      </c>
    </row>
    <row r="4764" spans="1:11" x14ac:dyDescent="0.3">
      <c r="A4764">
        <v>4763</v>
      </c>
      <c r="B4764" t="s">
        <v>1808</v>
      </c>
      <c r="C4764" t="s">
        <v>12657</v>
      </c>
      <c r="D4764" t="s">
        <v>12658</v>
      </c>
      <c r="E4764" t="s">
        <v>297</v>
      </c>
      <c r="F4764" t="s">
        <v>581</v>
      </c>
      <c r="G4764" t="s">
        <v>12659</v>
      </c>
      <c r="H4764" t="s">
        <v>297</v>
      </c>
      <c r="I4764">
        <v>8</v>
      </c>
      <c r="J4764" t="s">
        <v>21</v>
      </c>
      <c r="K4764" t="s">
        <v>25313</v>
      </c>
    </row>
    <row r="4765" spans="1:11" x14ac:dyDescent="0.3">
      <c r="A4765">
        <v>4764</v>
      </c>
      <c r="B4765" t="s">
        <v>1808</v>
      </c>
      <c r="C4765" t="s">
        <v>12660</v>
      </c>
      <c r="D4765" t="s">
        <v>11659</v>
      </c>
      <c r="E4765" t="s">
        <v>50</v>
      </c>
      <c r="F4765" t="s">
        <v>249</v>
      </c>
      <c r="G4765" t="s">
        <v>11319</v>
      </c>
      <c r="H4765" t="s">
        <v>956</v>
      </c>
      <c r="I4765">
        <v>8</v>
      </c>
      <c r="J4765" t="s">
        <v>21</v>
      </c>
      <c r="K4765" t="s">
        <v>25313</v>
      </c>
    </row>
    <row r="4766" spans="1:11" x14ac:dyDescent="0.3">
      <c r="A4766">
        <v>4765</v>
      </c>
      <c r="B4766" t="s">
        <v>1808</v>
      </c>
      <c r="C4766" t="s">
        <v>12661</v>
      </c>
      <c r="D4766" t="s">
        <v>12662</v>
      </c>
      <c r="E4766" t="s">
        <v>82</v>
      </c>
      <c r="F4766" t="s">
        <v>2066</v>
      </c>
      <c r="G4766" t="s">
        <v>12663</v>
      </c>
      <c r="H4766" t="s">
        <v>6226</v>
      </c>
      <c r="I4766">
        <v>8</v>
      </c>
      <c r="J4766" t="s">
        <v>21</v>
      </c>
      <c r="K4766" t="s">
        <v>25313</v>
      </c>
    </row>
    <row r="4767" spans="1:11" x14ac:dyDescent="0.3">
      <c r="A4767">
        <v>4766</v>
      </c>
      <c r="B4767" t="s">
        <v>1808</v>
      </c>
      <c r="C4767" t="s">
        <v>12657</v>
      </c>
      <c r="D4767" t="s">
        <v>12658</v>
      </c>
      <c r="E4767" t="s">
        <v>297</v>
      </c>
      <c r="F4767" t="s">
        <v>581</v>
      </c>
      <c r="G4767" t="s">
        <v>12659</v>
      </c>
      <c r="H4767" t="s">
        <v>297</v>
      </c>
      <c r="I4767">
        <v>8</v>
      </c>
      <c r="J4767" t="s">
        <v>21</v>
      </c>
      <c r="K4767" t="s">
        <v>25313</v>
      </c>
    </row>
    <row r="4768" spans="1:11" x14ac:dyDescent="0.3">
      <c r="A4768">
        <v>4767</v>
      </c>
      <c r="B4768" t="s">
        <v>1808</v>
      </c>
      <c r="C4768" t="s">
        <v>12664</v>
      </c>
      <c r="D4768" t="s">
        <v>12665</v>
      </c>
      <c r="E4768" t="s">
        <v>72</v>
      </c>
      <c r="F4768" t="s">
        <v>72</v>
      </c>
      <c r="G4768" t="s">
        <v>12666</v>
      </c>
      <c r="H4768" t="s">
        <v>175</v>
      </c>
      <c r="I4768">
        <v>8</v>
      </c>
      <c r="J4768" t="s">
        <v>21</v>
      </c>
      <c r="K4768" t="s">
        <v>25313</v>
      </c>
    </row>
    <row r="4769" spans="1:11" x14ac:dyDescent="0.3">
      <c r="A4769">
        <v>4768</v>
      </c>
      <c r="B4769" t="s">
        <v>1808</v>
      </c>
      <c r="C4769" t="s">
        <v>12667</v>
      </c>
      <c r="D4769" t="s">
        <v>12668</v>
      </c>
      <c r="E4769" t="s">
        <v>72</v>
      </c>
      <c r="F4769" t="s">
        <v>728</v>
      </c>
      <c r="G4769" t="s">
        <v>2521</v>
      </c>
      <c r="H4769" t="s">
        <v>276</v>
      </c>
      <c r="I4769">
        <v>8</v>
      </c>
      <c r="J4769" t="s">
        <v>21</v>
      </c>
      <c r="K4769" t="s">
        <v>25313</v>
      </c>
    </row>
    <row r="4770" spans="1:11" x14ac:dyDescent="0.3">
      <c r="A4770">
        <v>4769</v>
      </c>
      <c r="B4770" t="s">
        <v>1808</v>
      </c>
      <c r="C4770" t="s">
        <v>12669</v>
      </c>
      <c r="D4770" t="s">
        <v>12670</v>
      </c>
      <c r="E4770" t="s">
        <v>72</v>
      </c>
      <c r="F4770" t="s">
        <v>728</v>
      </c>
      <c r="G4770" t="s">
        <v>2521</v>
      </c>
      <c r="H4770" t="s">
        <v>115</v>
      </c>
      <c r="I4770">
        <v>8</v>
      </c>
      <c r="J4770" t="s">
        <v>21</v>
      </c>
      <c r="K4770" t="s">
        <v>25313</v>
      </c>
    </row>
    <row r="4771" spans="1:11" x14ac:dyDescent="0.3">
      <c r="A4771">
        <v>4770</v>
      </c>
      <c r="B4771" t="s">
        <v>1808</v>
      </c>
      <c r="C4771" t="s">
        <v>12671</v>
      </c>
      <c r="D4771" t="s">
        <v>12672</v>
      </c>
      <c r="E4771" t="s">
        <v>115</v>
      </c>
      <c r="F4771" t="s">
        <v>115</v>
      </c>
      <c r="G4771" t="s">
        <v>115</v>
      </c>
      <c r="H4771" t="s">
        <v>115</v>
      </c>
      <c r="I4771">
        <v>8</v>
      </c>
      <c r="J4771" t="s">
        <v>21</v>
      </c>
      <c r="K4771" t="s">
        <v>25313</v>
      </c>
    </row>
    <row r="4772" spans="1:11" x14ac:dyDescent="0.3">
      <c r="A4772">
        <v>4771</v>
      </c>
      <c r="B4772" t="s">
        <v>1808</v>
      </c>
      <c r="C4772" t="s">
        <v>12673</v>
      </c>
      <c r="D4772" t="s">
        <v>12674</v>
      </c>
      <c r="E4772" t="s">
        <v>12</v>
      </c>
      <c r="F4772" t="s">
        <v>160</v>
      </c>
      <c r="G4772" t="s">
        <v>1242</v>
      </c>
      <c r="H4772" t="s">
        <v>12</v>
      </c>
      <c r="I4772">
        <v>8</v>
      </c>
      <c r="J4772" t="s">
        <v>15</v>
      </c>
      <c r="K4772" t="s">
        <v>25313</v>
      </c>
    </row>
    <row r="4773" spans="1:11" x14ac:dyDescent="0.3">
      <c r="A4773">
        <v>4772</v>
      </c>
      <c r="B4773" t="s">
        <v>1808</v>
      </c>
      <c r="C4773" t="s">
        <v>12647</v>
      </c>
      <c r="D4773" t="s">
        <v>11251</v>
      </c>
      <c r="E4773" t="s">
        <v>297</v>
      </c>
      <c r="F4773" t="s">
        <v>2314</v>
      </c>
      <c r="G4773" t="s">
        <v>12648</v>
      </c>
      <c r="H4773" t="s">
        <v>564</v>
      </c>
      <c r="I4773">
        <v>8</v>
      </c>
      <c r="J4773" t="s">
        <v>21</v>
      </c>
      <c r="K4773" t="s">
        <v>25313</v>
      </c>
    </row>
    <row r="4774" spans="1:11" x14ac:dyDescent="0.3">
      <c r="A4774">
        <v>4773</v>
      </c>
      <c r="B4774" t="s">
        <v>1808</v>
      </c>
      <c r="C4774" t="s">
        <v>12675</v>
      </c>
      <c r="D4774" t="s">
        <v>12676</v>
      </c>
      <c r="E4774" t="s">
        <v>82</v>
      </c>
      <c r="F4774" t="s">
        <v>213</v>
      </c>
      <c r="G4774" t="s">
        <v>12677</v>
      </c>
      <c r="H4774" t="s">
        <v>2534</v>
      </c>
      <c r="I4774">
        <v>8</v>
      </c>
      <c r="J4774" t="s">
        <v>15</v>
      </c>
      <c r="K4774" t="s">
        <v>25313</v>
      </c>
    </row>
    <row r="4775" spans="1:11" x14ac:dyDescent="0.3">
      <c r="A4775">
        <v>4774</v>
      </c>
      <c r="B4775" t="s">
        <v>1808</v>
      </c>
      <c r="C4775" t="s">
        <v>12678</v>
      </c>
      <c r="D4775" t="s">
        <v>12679</v>
      </c>
      <c r="E4775" t="s">
        <v>82</v>
      </c>
      <c r="F4775" t="s">
        <v>196</v>
      </c>
      <c r="G4775" t="s">
        <v>12680</v>
      </c>
      <c r="H4775" t="s">
        <v>115</v>
      </c>
      <c r="I4775">
        <v>8</v>
      </c>
      <c r="J4775" t="s">
        <v>21</v>
      </c>
      <c r="K4775" t="s">
        <v>25313</v>
      </c>
    </row>
    <row r="4776" spans="1:11" x14ac:dyDescent="0.3">
      <c r="A4776">
        <v>4775</v>
      </c>
      <c r="B4776" t="s">
        <v>1808</v>
      </c>
      <c r="C4776" t="s">
        <v>11398</v>
      </c>
      <c r="D4776" t="s">
        <v>11399</v>
      </c>
      <c r="E4776" t="s">
        <v>115</v>
      </c>
      <c r="F4776" t="s">
        <v>115</v>
      </c>
      <c r="G4776" t="s">
        <v>115</v>
      </c>
      <c r="H4776" t="s">
        <v>115</v>
      </c>
      <c r="I4776">
        <v>8</v>
      </c>
      <c r="J4776" t="s">
        <v>21</v>
      </c>
      <c r="K4776" t="s">
        <v>25313</v>
      </c>
    </row>
    <row r="4777" spans="1:11" x14ac:dyDescent="0.3">
      <c r="A4777">
        <v>4776</v>
      </c>
      <c r="B4777" t="s">
        <v>1808</v>
      </c>
      <c r="C4777" t="s">
        <v>12681</v>
      </c>
      <c r="D4777" t="s">
        <v>12682</v>
      </c>
      <c r="E4777" t="s">
        <v>82</v>
      </c>
      <c r="F4777" t="s">
        <v>830</v>
      </c>
      <c r="G4777" t="s">
        <v>12683</v>
      </c>
      <c r="H4777" t="s">
        <v>12376</v>
      </c>
      <c r="I4777">
        <v>8</v>
      </c>
      <c r="J4777" t="s">
        <v>15</v>
      </c>
      <c r="K4777" t="s">
        <v>25313</v>
      </c>
    </row>
    <row r="4778" spans="1:11" x14ac:dyDescent="0.3">
      <c r="A4778">
        <v>4777</v>
      </c>
      <c r="B4778" t="s">
        <v>1808</v>
      </c>
      <c r="C4778" t="s">
        <v>12684</v>
      </c>
      <c r="D4778" t="s">
        <v>12685</v>
      </c>
      <c r="E4778" t="s">
        <v>50</v>
      </c>
      <c r="F4778" t="s">
        <v>249</v>
      </c>
      <c r="G4778" t="s">
        <v>12686</v>
      </c>
      <c r="H4778" t="s">
        <v>50</v>
      </c>
      <c r="I4778">
        <v>8</v>
      </c>
      <c r="J4778" t="s">
        <v>21</v>
      </c>
      <c r="K4778" t="s">
        <v>25313</v>
      </c>
    </row>
    <row r="4779" spans="1:11" x14ac:dyDescent="0.3">
      <c r="A4779">
        <v>4778</v>
      </c>
      <c r="B4779" t="s">
        <v>1808</v>
      </c>
      <c r="C4779" t="s">
        <v>12687</v>
      </c>
      <c r="D4779" t="s">
        <v>12688</v>
      </c>
      <c r="E4779" t="s">
        <v>115</v>
      </c>
      <c r="F4779" t="s">
        <v>115</v>
      </c>
      <c r="G4779" t="s">
        <v>115</v>
      </c>
      <c r="H4779" t="s">
        <v>115</v>
      </c>
      <c r="I4779">
        <v>8</v>
      </c>
      <c r="J4779" t="s">
        <v>21</v>
      </c>
      <c r="K4779" t="s">
        <v>25313</v>
      </c>
    </row>
    <row r="4780" spans="1:11" x14ac:dyDescent="0.3">
      <c r="A4780">
        <v>4779</v>
      </c>
      <c r="B4780" t="s">
        <v>1808</v>
      </c>
      <c r="C4780" t="s">
        <v>12689</v>
      </c>
      <c r="D4780" t="s">
        <v>12690</v>
      </c>
      <c r="E4780" t="s">
        <v>124</v>
      </c>
      <c r="F4780" t="s">
        <v>1190</v>
      </c>
      <c r="G4780" t="s">
        <v>12691</v>
      </c>
      <c r="H4780" t="s">
        <v>12692</v>
      </c>
      <c r="I4780">
        <v>8</v>
      </c>
      <c r="J4780" t="s">
        <v>21</v>
      </c>
      <c r="K4780" t="s">
        <v>25313</v>
      </c>
    </row>
    <row r="4781" spans="1:11" x14ac:dyDescent="0.3">
      <c r="A4781">
        <v>4780</v>
      </c>
      <c r="B4781" t="s">
        <v>1808</v>
      </c>
      <c r="C4781" t="s">
        <v>12693</v>
      </c>
      <c r="D4781" t="s">
        <v>11251</v>
      </c>
      <c r="E4781" t="s">
        <v>297</v>
      </c>
      <c r="F4781" t="s">
        <v>2314</v>
      </c>
      <c r="G4781" t="s">
        <v>12648</v>
      </c>
      <c r="H4781" t="s">
        <v>564</v>
      </c>
      <c r="I4781">
        <v>8</v>
      </c>
      <c r="J4781" t="s">
        <v>21</v>
      </c>
      <c r="K4781" t="s">
        <v>25313</v>
      </c>
    </row>
    <row r="4782" spans="1:11" x14ac:dyDescent="0.3">
      <c r="A4782">
        <v>4781</v>
      </c>
      <c r="B4782" t="s">
        <v>1808</v>
      </c>
      <c r="C4782" t="s">
        <v>11608</v>
      </c>
      <c r="D4782" t="s">
        <v>11609</v>
      </c>
      <c r="E4782" t="s">
        <v>297</v>
      </c>
      <c r="F4782" t="s">
        <v>303</v>
      </c>
      <c r="G4782" t="s">
        <v>12694</v>
      </c>
      <c r="H4782" t="s">
        <v>1113</v>
      </c>
      <c r="I4782">
        <v>8</v>
      </c>
      <c r="J4782" t="s">
        <v>21</v>
      </c>
      <c r="K4782" t="s">
        <v>25313</v>
      </c>
    </row>
    <row r="4783" spans="1:11" x14ac:dyDescent="0.3">
      <c r="A4783">
        <v>4782</v>
      </c>
      <c r="B4783" t="s">
        <v>1808</v>
      </c>
      <c r="C4783" t="s">
        <v>12695</v>
      </c>
      <c r="D4783" t="s">
        <v>12696</v>
      </c>
      <c r="E4783" t="s">
        <v>297</v>
      </c>
      <c r="F4783" t="s">
        <v>2314</v>
      </c>
      <c r="G4783" t="s">
        <v>2327</v>
      </c>
      <c r="H4783" t="s">
        <v>1793</v>
      </c>
      <c r="I4783">
        <v>8</v>
      </c>
      <c r="J4783" t="s">
        <v>21</v>
      </c>
      <c r="K4783" t="s">
        <v>25313</v>
      </c>
    </row>
    <row r="4784" spans="1:11" x14ac:dyDescent="0.3">
      <c r="A4784">
        <v>4783</v>
      </c>
      <c r="B4784" t="s">
        <v>1808</v>
      </c>
      <c r="C4784" t="s">
        <v>12697</v>
      </c>
      <c r="D4784" t="s">
        <v>12698</v>
      </c>
      <c r="E4784" t="s">
        <v>115</v>
      </c>
      <c r="F4784" t="s">
        <v>115</v>
      </c>
      <c r="G4784" t="s">
        <v>115</v>
      </c>
      <c r="H4784" t="s">
        <v>115</v>
      </c>
      <c r="I4784">
        <v>8</v>
      </c>
      <c r="J4784" t="s">
        <v>21</v>
      </c>
      <c r="K4784" t="s">
        <v>25313</v>
      </c>
    </row>
    <row r="4785" spans="1:11" x14ac:dyDescent="0.3">
      <c r="A4785">
        <v>4784</v>
      </c>
      <c r="B4785" t="s">
        <v>1808</v>
      </c>
      <c r="C4785" t="s">
        <v>12699</v>
      </c>
      <c r="D4785" t="s">
        <v>12700</v>
      </c>
      <c r="E4785" t="s">
        <v>72</v>
      </c>
      <c r="F4785" t="s">
        <v>178</v>
      </c>
      <c r="G4785" t="s">
        <v>12701</v>
      </c>
      <c r="H4785" t="s">
        <v>1462</v>
      </c>
      <c r="I4785">
        <v>8</v>
      </c>
      <c r="J4785" t="s">
        <v>21</v>
      </c>
      <c r="K4785" t="s">
        <v>25313</v>
      </c>
    </row>
    <row r="4786" spans="1:11" x14ac:dyDescent="0.3">
      <c r="A4786">
        <v>4785</v>
      </c>
      <c r="B4786" t="s">
        <v>1808</v>
      </c>
      <c r="C4786" t="s">
        <v>12702</v>
      </c>
      <c r="D4786" t="s">
        <v>12703</v>
      </c>
      <c r="E4786" t="s">
        <v>82</v>
      </c>
      <c r="F4786" t="s">
        <v>213</v>
      </c>
      <c r="G4786" t="s">
        <v>12704</v>
      </c>
      <c r="H4786" t="s">
        <v>12705</v>
      </c>
      <c r="I4786">
        <v>8</v>
      </c>
      <c r="J4786" t="s">
        <v>21</v>
      </c>
      <c r="K4786" t="s">
        <v>25313</v>
      </c>
    </row>
    <row r="4787" spans="1:11" x14ac:dyDescent="0.3">
      <c r="A4787">
        <v>4786</v>
      </c>
      <c r="B4787" t="s">
        <v>1808</v>
      </c>
      <c r="C4787" t="s">
        <v>12706</v>
      </c>
      <c r="D4787" t="s">
        <v>12707</v>
      </c>
      <c r="E4787" t="s">
        <v>82</v>
      </c>
      <c r="F4787" t="s">
        <v>807</v>
      </c>
      <c r="G4787" t="s">
        <v>12708</v>
      </c>
      <c r="H4787" t="s">
        <v>12709</v>
      </c>
      <c r="I4787">
        <v>8</v>
      </c>
      <c r="J4787" t="s">
        <v>21</v>
      </c>
      <c r="K4787" t="s">
        <v>25313</v>
      </c>
    </row>
    <row r="4788" spans="1:11" x14ac:dyDescent="0.3">
      <c r="A4788">
        <v>4787</v>
      </c>
      <c r="B4788" t="s">
        <v>1808</v>
      </c>
      <c r="C4788" t="s">
        <v>12710</v>
      </c>
      <c r="D4788" t="s">
        <v>12711</v>
      </c>
      <c r="E4788" t="s">
        <v>297</v>
      </c>
      <c r="F4788" t="s">
        <v>581</v>
      </c>
      <c r="G4788" t="s">
        <v>12712</v>
      </c>
      <c r="H4788" t="s">
        <v>581</v>
      </c>
      <c r="I4788">
        <v>8</v>
      </c>
      <c r="J4788" t="s">
        <v>21</v>
      </c>
      <c r="K4788" t="s">
        <v>25313</v>
      </c>
    </row>
    <row r="4789" spans="1:11" x14ac:dyDescent="0.3">
      <c r="A4789">
        <v>4788</v>
      </c>
      <c r="B4789" t="s">
        <v>1808</v>
      </c>
      <c r="C4789" t="s">
        <v>12713</v>
      </c>
      <c r="D4789" t="s">
        <v>12714</v>
      </c>
      <c r="E4789" t="s">
        <v>297</v>
      </c>
      <c r="F4789" t="s">
        <v>2314</v>
      </c>
      <c r="G4789" t="s">
        <v>12715</v>
      </c>
      <c r="H4789" t="s">
        <v>5843</v>
      </c>
      <c r="I4789">
        <v>8</v>
      </c>
      <c r="J4789" t="s">
        <v>15</v>
      </c>
      <c r="K4789" t="s">
        <v>25313</v>
      </c>
    </row>
    <row r="4790" spans="1:11" x14ac:dyDescent="0.3">
      <c r="A4790">
        <v>4789</v>
      </c>
      <c r="B4790" t="s">
        <v>1808</v>
      </c>
      <c r="C4790" t="s">
        <v>12693</v>
      </c>
      <c r="D4790" t="s">
        <v>12716</v>
      </c>
      <c r="E4790" t="s">
        <v>115</v>
      </c>
      <c r="F4790" t="s">
        <v>115</v>
      </c>
      <c r="G4790" t="s">
        <v>115</v>
      </c>
      <c r="H4790" t="s">
        <v>115</v>
      </c>
      <c r="I4790">
        <v>8</v>
      </c>
      <c r="J4790" t="s">
        <v>21</v>
      </c>
      <c r="K4790" t="s">
        <v>25313</v>
      </c>
    </row>
    <row r="4791" spans="1:11" x14ac:dyDescent="0.3">
      <c r="A4791">
        <v>4790</v>
      </c>
      <c r="B4791" t="s">
        <v>1808</v>
      </c>
      <c r="C4791" t="s">
        <v>12717</v>
      </c>
      <c r="D4791" t="s">
        <v>12718</v>
      </c>
      <c r="E4791" t="s">
        <v>297</v>
      </c>
      <c r="F4791" t="s">
        <v>2314</v>
      </c>
      <c r="G4791" t="s">
        <v>12427</v>
      </c>
      <c r="H4791" t="s">
        <v>115</v>
      </c>
      <c r="I4791">
        <v>8</v>
      </c>
      <c r="J4791" t="s">
        <v>21</v>
      </c>
      <c r="K4791" t="s">
        <v>25313</v>
      </c>
    </row>
    <row r="4792" spans="1:11" x14ac:dyDescent="0.3">
      <c r="A4792">
        <v>4791</v>
      </c>
      <c r="B4792" t="s">
        <v>1808</v>
      </c>
      <c r="C4792" t="s">
        <v>12719</v>
      </c>
      <c r="D4792" t="s">
        <v>12720</v>
      </c>
      <c r="E4792" t="s">
        <v>50</v>
      </c>
      <c r="F4792" t="s">
        <v>249</v>
      </c>
      <c r="G4792" t="s">
        <v>3821</v>
      </c>
      <c r="H4792" t="s">
        <v>276</v>
      </c>
      <c r="I4792">
        <v>8</v>
      </c>
      <c r="J4792" t="s">
        <v>21</v>
      </c>
      <c r="K4792" t="s">
        <v>25313</v>
      </c>
    </row>
    <row r="4793" spans="1:11" x14ac:dyDescent="0.3">
      <c r="A4793">
        <v>4792</v>
      </c>
      <c r="B4793" t="s">
        <v>1808</v>
      </c>
      <c r="C4793" t="s">
        <v>12721</v>
      </c>
      <c r="D4793" t="s">
        <v>12722</v>
      </c>
      <c r="E4793" t="s">
        <v>124</v>
      </c>
      <c r="F4793" t="s">
        <v>1190</v>
      </c>
      <c r="G4793" t="s">
        <v>12723</v>
      </c>
      <c r="H4793" t="s">
        <v>6638</v>
      </c>
      <c r="I4793">
        <v>8</v>
      </c>
      <c r="J4793" t="s">
        <v>21</v>
      </c>
      <c r="K4793" t="s">
        <v>25313</v>
      </c>
    </row>
    <row r="4794" spans="1:11" x14ac:dyDescent="0.3">
      <c r="A4794">
        <v>4793</v>
      </c>
      <c r="B4794" t="s">
        <v>1808</v>
      </c>
      <c r="C4794" t="s">
        <v>12724</v>
      </c>
      <c r="D4794" t="s">
        <v>12725</v>
      </c>
      <c r="E4794" t="s">
        <v>115</v>
      </c>
      <c r="F4794" t="s">
        <v>115</v>
      </c>
      <c r="G4794" t="s">
        <v>115</v>
      </c>
      <c r="H4794" t="s">
        <v>115</v>
      </c>
      <c r="I4794">
        <v>8</v>
      </c>
      <c r="J4794" t="s">
        <v>21</v>
      </c>
      <c r="K4794" t="s">
        <v>25313</v>
      </c>
    </row>
    <row r="4795" spans="1:11" x14ac:dyDescent="0.3">
      <c r="A4795">
        <v>4794</v>
      </c>
      <c r="B4795" t="s">
        <v>1808</v>
      </c>
      <c r="C4795" t="s">
        <v>12726</v>
      </c>
      <c r="D4795" t="s">
        <v>12727</v>
      </c>
      <c r="E4795" t="s">
        <v>124</v>
      </c>
      <c r="F4795" t="s">
        <v>1190</v>
      </c>
      <c r="G4795" t="s">
        <v>4841</v>
      </c>
      <c r="H4795" t="s">
        <v>1192</v>
      </c>
      <c r="I4795">
        <v>8</v>
      </c>
      <c r="J4795" t="s">
        <v>15</v>
      </c>
      <c r="K4795" t="s">
        <v>25313</v>
      </c>
    </row>
    <row r="4796" spans="1:11" x14ac:dyDescent="0.3">
      <c r="A4796">
        <v>4795</v>
      </c>
      <c r="B4796" t="s">
        <v>1808</v>
      </c>
      <c r="C4796" t="s">
        <v>12728</v>
      </c>
      <c r="D4796" t="s">
        <v>12729</v>
      </c>
      <c r="E4796" t="s">
        <v>297</v>
      </c>
      <c r="F4796" t="s">
        <v>2314</v>
      </c>
      <c r="G4796" t="s">
        <v>12730</v>
      </c>
      <c r="H4796" t="s">
        <v>12731</v>
      </c>
      <c r="I4796">
        <v>8</v>
      </c>
      <c r="J4796" t="s">
        <v>15</v>
      </c>
      <c r="K4796" t="s">
        <v>25313</v>
      </c>
    </row>
    <row r="4797" spans="1:11" x14ac:dyDescent="0.3">
      <c r="A4797">
        <v>4796</v>
      </c>
      <c r="B4797" t="s">
        <v>1808</v>
      </c>
      <c r="C4797" t="s">
        <v>12732</v>
      </c>
      <c r="D4797" t="s">
        <v>12733</v>
      </c>
      <c r="E4797" t="s">
        <v>115</v>
      </c>
      <c r="F4797" t="s">
        <v>115</v>
      </c>
      <c r="G4797" t="s">
        <v>115</v>
      </c>
      <c r="H4797" t="s">
        <v>115</v>
      </c>
      <c r="I4797">
        <v>8</v>
      </c>
      <c r="J4797" t="s">
        <v>21</v>
      </c>
      <c r="K4797" t="s">
        <v>25313</v>
      </c>
    </row>
    <row r="4798" spans="1:11" x14ac:dyDescent="0.3">
      <c r="A4798">
        <v>4797</v>
      </c>
      <c r="B4798" t="s">
        <v>1808</v>
      </c>
      <c r="C4798" t="s">
        <v>12734</v>
      </c>
      <c r="D4798" t="s">
        <v>12735</v>
      </c>
      <c r="E4798" t="s">
        <v>124</v>
      </c>
      <c r="F4798" t="s">
        <v>1190</v>
      </c>
      <c r="G4798" t="s">
        <v>12723</v>
      </c>
      <c r="H4798" t="s">
        <v>6638</v>
      </c>
      <c r="I4798">
        <v>8</v>
      </c>
      <c r="J4798" t="s">
        <v>21</v>
      </c>
      <c r="K4798" t="s">
        <v>25313</v>
      </c>
    </row>
    <row r="4799" spans="1:11" x14ac:dyDescent="0.3">
      <c r="A4799">
        <v>4798</v>
      </c>
      <c r="B4799" t="s">
        <v>1808</v>
      </c>
      <c r="C4799" t="s">
        <v>12736</v>
      </c>
      <c r="D4799" t="s">
        <v>12737</v>
      </c>
      <c r="E4799" t="s">
        <v>297</v>
      </c>
      <c r="F4799" t="s">
        <v>303</v>
      </c>
      <c r="G4799" t="s">
        <v>12738</v>
      </c>
      <c r="H4799" t="s">
        <v>547</v>
      </c>
      <c r="I4799">
        <v>8</v>
      </c>
      <c r="J4799" t="s">
        <v>21</v>
      </c>
      <c r="K4799" t="s">
        <v>25313</v>
      </c>
    </row>
    <row r="4800" spans="1:11" x14ac:dyDescent="0.3">
      <c r="A4800">
        <v>4799</v>
      </c>
      <c r="B4800" t="s">
        <v>1808</v>
      </c>
      <c r="C4800" t="s">
        <v>12739</v>
      </c>
      <c r="D4800" t="s">
        <v>12740</v>
      </c>
      <c r="E4800" t="s">
        <v>50</v>
      </c>
      <c r="F4800" t="s">
        <v>50</v>
      </c>
      <c r="G4800" t="s">
        <v>12741</v>
      </c>
      <c r="H4800" t="s">
        <v>115</v>
      </c>
      <c r="I4800">
        <v>8</v>
      </c>
      <c r="J4800" t="s">
        <v>15</v>
      </c>
      <c r="K4800" t="s">
        <v>25313</v>
      </c>
    </row>
    <row r="4801" spans="1:11" x14ac:dyDescent="0.3">
      <c r="A4801">
        <v>4800</v>
      </c>
      <c r="B4801" t="s">
        <v>1808</v>
      </c>
      <c r="C4801" t="s">
        <v>10927</v>
      </c>
      <c r="D4801" t="s">
        <v>9912</v>
      </c>
      <c r="E4801" t="s">
        <v>72</v>
      </c>
      <c r="F4801" t="s">
        <v>178</v>
      </c>
      <c r="G4801" t="s">
        <v>7046</v>
      </c>
      <c r="H4801" t="s">
        <v>115</v>
      </c>
      <c r="I4801">
        <v>8</v>
      </c>
      <c r="J4801" t="s">
        <v>15</v>
      </c>
      <c r="K4801" t="s">
        <v>25313</v>
      </c>
    </row>
    <row r="4802" spans="1:11" x14ac:dyDescent="0.3">
      <c r="A4802">
        <v>4801</v>
      </c>
      <c r="B4802" t="s">
        <v>1808</v>
      </c>
      <c r="C4802" t="s">
        <v>12742</v>
      </c>
      <c r="D4802" t="s">
        <v>12743</v>
      </c>
      <c r="E4802" t="s">
        <v>72</v>
      </c>
      <c r="F4802" t="s">
        <v>178</v>
      </c>
      <c r="G4802" t="s">
        <v>1961</v>
      </c>
      <c r="H4802" t="s">
        <v>12744</v>
      </c>
      <c r="I4802">
        <v>8</v>
      </c>
      <c r="J4802" t="s">
        <v>21</v>
      </c>
      <c r="K4802" t="s">
        <v>25313</v>
      </c>
    </row>
    <row r="4803" spans="1:11" x14ac:dyDescent="0.3">
      <c r="A4803">
        <v>4802</v>
      </c>
      <c r="B4803" t="s">
        <v>1808</v>
      </c>
      <c r="C4803" t="s">
        <v>12745</v>
      </c>
      <c r="D4803" t="s">
        <v>11549</v>
      </c>
      <c r="E4803" t="s">
        <v>115</v>
      </c>
      <c r="F4803" t="s">
        <v>115</v>
      </c>
      <c r="G4803" t="s">
        <v>115</v>
      </c>
      <c r="H4803" t="s">
        <v>115</v>
      </c>
      <c r="I4803">
        <v>8</v>
      </c>
      <c r="J4803" t="s">
        <v>21</v>
      </c>
      <c r="K4803" t="s">
        <v>25313</v>
      </c>
    </row>
    <row r="4804" spans="1:11" x14ac:dyDescent="0.3">
      <c r="A4804">
        <v>4803</v>
      </c>
      <c r="B4804" t="s">
        <v>1808</v>
      </c>
      <c r="C4804" t="s">
        <v>12746</v>
      </c>
      <c r="D4804" t="s">
        <v>12747</v>
      </c>
      <c r="E4804" t="s">
        <v>82</v>
      </c>
      <c r="F4804" t="s">
        <v>213</v>
      </c>
      <c r="G4804" t="s">
        <v>12748</v>
      </c>
      <c r="H4804" t="s">
        <v>12749</v>
      </c>
      <c r="I4804">
        <v>8</v>
      </c>
      <c r="J4804" t="s">
        <v>21</v>
      </c>
      <c r="K4804" t="s">
        <v>25313</v>
      </c>
    </row>
    <row r="4805" spans="1:11" x14ac:dyDescent="0.3">
      <c r="A4805">
        <v>4804</v>
      </c>
      <c r="B4805" t="s">
        <v>1808</v>
      </c>
      <c r="C4805" t="s">
        <v>12697</v>
      </c>
      <c r="D4805" t="s">
        <v>12698</v>
      </c>
      <c r="E4805" t="s">
        <v>115</v>
      </c>
      <c r="F4805" t="s">
        <v>115</v>
      </c>
      <c r="G4805" t="s">
        <v>115</v>
      </c>
      <c r="H4805" t="s">
        <v>115</v>
      </c>
      <c r="I4805">
        <v>8</v>
      </c>
      <c r="J4805" t="s">
        <v>21</v>
      </c>
      <c r="K4805" t="s">
        <v>25313</v>
      </c>
    </row>
    <row r="4806" spans="1:11" x14ac:dyDescent="0.3">
      <c r="A4806">
        <v>4805</v>
      </c>
      <c r="B4806" t="s">
        <v>1808</v>
      </c>
      <c r="C4806" t="s">
        <v>12750</v>
      </c>
      <c r="D4806" t="s">
        <v>12751</v>
      </c>
      <c r="E4806" t="s">
        <v>115</v>
      </c>
      <c r="F4806" t="s">
        <v>115</v>
      </c>
      <c r="G4806" t="s">
        <v>115</v>
      </c>
      <c r="H4806" t="s">
        <v>115</v>
      </c>
      <c r="I4806">
        <v>8</v>
      </c>
      <c r="J4806" t="s">
        <v>21</v>
      </c>
      <c r="K4806" t="s">
        <v>25313</v>
      </c>
    </row>
    <row r="4807" spans="1:11" x14ac:dyDescent="0.3">
      <c r="A4807">
        <v>4806</v>
      </c>
      <c r="B4807" t="s">
        <v>1808</v>
      </c>
      <c r="C4807" t="s">
        <v>12752</v>
      </c>
      <c r="D4807" t="s">
        <v>9691</v>
      </c>
      <c r="E4807" t="s">
        <v>105</v>
      </c>
      <c r="F4807" t="s">
        <v>2919</v>
      </c>
      <c r="G4807" t="s">
        <v>9692</v>
      </c>
      <c r="H4807" t="s">
        <v>3386</v>
      </c>
      <c r="I4807">
        <v>8</v>
      </c>
      <c r="J4807" t="s">
        <v>21</v>
      </c>
      <c r="K4807" t="s">
        <v>25313</v>
      </c>
    </row>
    <row r="4808" spans="1:11" x14ac:dyDescent="0.3">
      <c r="A4808">
        <v>4807</v>
      </c>
      <c r="B4808" t="s">
        <v>1808</v>
      </c>
      <c r="C4808" t="s">
        <v>12753</v>
      </c>
      <c r="D4808" t="s">
        <v>11609</v>
      </c>
      <c r="E4808" t="s">
        <v>297</v>
      </c>
      <c r="F4808" t="s">
        <v>303</v>
      </c>
      <c r="G4808" t="s">
        <v>12694</v>
      </c>
      <c r="H4808" t="s">
        <v>1113</v>
      </c>
      <c r="I4808">
        <v>8</v>
      </c>
      <c r="J4808" t="s">
        <v>21</v>
      </c>
      <c r="K4808" t="s">
        <v>25313</v>
      </c>
    </row>
    <row r="4809" spans="1:11" x14ac:dyDescent="0.3">
      <c r="A4809">
        <v>4808</v>
      </c>
      <c r="B4809" t="s">
        <v>1808</v>
      </c>
      <c r="C4809" t="s">
        <v>12754</v>
      </c>
      <c r="D4809" t="s">
        <v>12755</v>
      </c>
      <c r="E4809" t="s">
        <v>124</v>
      </c>
      <c r="F4809" t="s">
        <v>129</v>
      </c>
      <c r="G4809" t="s">
        <v>7046</v>
      </c>
      <c r="H4809" t="s">
        <v>124</v>
      </c>
      <c r="I4809">
        <v>8</v>
      </c>
      <c r="J4809" t="s">
        <v>21</v>
      </c>
      <c r="K4809" t="s">
        <v>25313</v>
      </c>
    </row>
    <row r="4810" spans="1:11" x14ac:dyDescent="0.3">
      <c r="A4810">
        <v>4809</v>
      </c>
      <c r="B4810" t="s">
        <v>1808</v>
      </c>
      <c r="C4810" t="s">
        <v>12756</v>
      </c>
      <c r="D4810" t="s">
        <v>12757</v>
      </c>
      <c r="E4810" t="s">
        <v>115</v>
      </c>
      <c r="F4810" t="s">
        <v>115</v>
      </c>
      <c r="G4810" t="s">
        <v>115</v>
      </c>
      <c r="H4810" t="s">
        <v>115</v>
      </c>
      <c r="I4810">
        <v>8</v>
      </c>
      <c r="J4810" t="s">
        <v>21</v>
      </c>
      <c r="K4810" t="s">
        <v>25313</v>
      </c>
    </row>
    <row r="4811" spans="1:11" x14ac:dyDescent="0.3">
      <c r="A4811">
        <v>4810</v>
      </c>
      <c r="B4811" t="s">
        <v>1808</v>
      </c>
      <c r="C4811" t="s">
        <v>12758</v>
      </c>
      <c r="D4811" t="s">
        <v>10126</v>
      </c>
      <c r="E4811" t="s">
        <v>72</v>
      </c>
      <c r="F4811" t="s">
        <v>183</v>
      </c>
      <c r="G4811" t="s">
        <v>7448</v>
      </c>
      <c r="H4811" t="s">
        <v>1536</v>
      </c>
      <c r="I4811">
        <v>8</v>
      </c>
      <c r="J4811" t="s">
        <v>15</v>
      </c>
      <c r="K4811" t="s">
        <v>25313</v>
      </c>
    </row>
    <row r="4812" spans="1:11" x14ac:dyDescent="0.3">
      <c r="A4812">
        <v>4811</v>
      </c>
      <c r="B4812" t="s">
        <v>1808</v>
      </c>
      <c r="C4812" t="s">
        <v>12759</v>
      </c>
      <c r="D4812" t="s">
        <v>12760</v>
      </c>
      <c r="E4812" t="s">
        <v>82</v>
      </c>
      <c r="F4812" t="s">
        <v>196</v>
      </c>
      <c r="G4812" t="s">
        <v>4272</v>
      </c>
      <c r="H4812" t="s">
        <v>3648</v>
      </c>
      <c r="I4812">
        <v>8</v>
      </c>
      <c r="J4812" t="s">
        <v>21</v>
      </c>
      <c r="K4812" t="s">
        <v>25313</v>
      </c>
    </row>
    <row r="4813" spans="1:11" x14ac:dyDescent="0.3">
      <c r="A4813">
        <v>4812</v>
      </c>
      <c r="B4813" t="s">
        <v>1808</v>
      </c>
      <c r="C4813" t="s">
        <v>12761</v>
      </c>
      <c r="D4813" t="s">
        <v>12762</v>
      </c>
      <c r="E4813" t="s">
        <v>50</v>
      </c>
      <c r="F4813" t="s">
        <v>903</v>
      </c>
      <c r="G4813" t="s">
        <v>5104</v>
      </c>
      <c r="H4813" t="s">
        <v>725</v>
      </c>
      <c r="I4813">
        <v>8</v>
      </c>
      <c r="J4813" t="s">
        <v>21</v>
      </c>
      <c r="K4813" t="s">
        <v>25313</v>
      </c>
    </row>
    <row r="4814" spans="1:11" x14ac:dyDescent="0.3">
      <c r="A4814">
        <v>4813</v>
      </c>
      <c r="B4814" t="s">
        <v>1808</v>
      </c>
      <c r="C4814" t="s">
        <v>12763</v>
      </c>
      <c r="D4814" t="s">
        <v>12764</v>
      </c>
      <c r="E4814" t="s">
        <v>115</v>
      </c>
      <c r="F4814" t="s">
        <v>115</v>
      </c>
      <c r="G4814" t="s">
        <v>115</v>
      </c>
      <c r="H4814" t="s">
        <v>115</v>
      </c>
      <c r="I4814">
        <v>8</v>
      </c>
      <c r="J4814" t="s">
        <v>15</v>
      </c>
      <c r="K4814" t="s">
        <v>25313</v>
      </c>
    </row>
    <row r="4815" spans="1:11" x14ac:dyDescent="0.3">
      <c r="A4815">
        <v>4814</v>
      </c>
      <c r="B4815" t="s">
        <v>1808</v>
      </c>
      <c r="C4815" t="s">
        <v>12765</v>
      </c>
      <c r="D4815" t="s">
        <v>12766</v>
      </c>
      <c r="E4815" t="s">
        <v>105</v>
      </c>
      <c r="F4815" t="s">
        <v>2919</v>
      </c>
      <c r="G4815" t="s">
        <v>2173</v>
      </c>
      <c r="H4815" t="s">
        <v>3492</v>
      </c>
      <c r="I4815">
        <v>8</v>
      </c>
      <c r="J4815" t="s">
        <v>15</v>
      </c>
      <c r="K4815" t="s">
        <v>25313</v>
      </c>
    </row>
    <row r="4816" spans="1:11" x14ac:dyDescent="0.3">
      <c r="A4816">
        <v>4815</v>
      </c>
      <c r="B4816" t="s">
        <v>1808</v>
      </c>
      <c r="C4816" t="s">
        <v>12767</v>
      </c>
      <c r="D4816" t="s">
        <v>12768</v>
      </c>
      <c r="E4816" t="s">
        <v>50</v>
      </c>
      <c r="F4816" t="s">
        <v>963</v>
      </c>
      <c r="G4816" t="s">
        <v>12769</v>
      </c>
      <c r="H4816" t="s">
        <v>7592</v>
      </c>
      <c r="I4816">
        <v>8</v>
      </c>
      <c r="J4816" t="s">
        <v>21</v>
      </c>
      <c r="K4816" t="s">
        <v>25313</v>
      </c>
    </row>
    <row r="4817" spans="1:11" x14ac:dyDescent="0.3">
      <c r="A4817">
        <v>4816</v>
      </c>
      <c r="B4817" t="s">
        <v>1808</v>
      </c>
      <c r="C4817" t="s">
        <v>12770</v>
      </c>
      <c r="D4817" t="s">
        <v>12771</v>
      </c>
      <c r="E4817" t="s">
        <v>50</v>
      </c>
      <c r="F4817" t="s">
        <v>2287</v>
      </c>
      <c r="G4817" t="s">
        <v>12772</v>
      </c>
      <c r="H4817" t="s">
        <v>12773</v>
      </c>
      <c r="I4817">
        <v>8</v>
      </c>
      <c r="J4817" t="s">
        <v>21</v>
      </c>
      <c r="K4817" t="s">
        <v>25313</v>
      </c>
    </row>
    <row r="4818" spans="1:11" x14ac:dyDescent="0.3">
      <c r="A4818">
        <v>4817</v>
      </c>
      <c r="B4818" t="s">
        <v>1808</v>
      </c>
      <c r="C4818" t="s">
        <v>12539</v>
      </c>
      <c r="D4818" t="s">
        <v>12540</v>
      </c>
      <c r="E4818" t="s">
        <v>297</v>
      </c>
      <c r="F4818" t="s">
        <v>303</v>
      </c>
      <c r="G4818" t="s">
        <v>12541</v>
      </c>
      <c r="H4818" t="s">
        <v>1113</v>
      </c>
      <c r="I4818">
        <v>8</v>
      </c>
      <c r="J4818" t="s">
        <v>21</v>
      </c>
      <c r="K4818" t="s">
        <v>25312</v>
      </c>
    </row>
    <row r="4819" spans="1:11" x14ac:dyDescent="0.3">
      <c r="A4819">
        <v>4818</v>
      </c>
      <c r="B4819" t="s">
        <v>1808</v>
      </c>
      <c r="C4819" t="s">
        <v>12774</v>
      </c>
      <c r="D4819" t="s">
        <v>12775</v>
      </c>
      <c r="E4819" t="s">
        <v>72</v>
      </c>
      <c r="F4819" t="s">
        <v>178</v>
      </c>
      <c r="G4819" t="s">
        <v>12552</v>
      </c>
      <c r="H4819" t="s">
        <v>12776</v>
      </c>
      <c r="I4819">
        <v>8</v>
      </c>
      <c r="J4819" t="s">
        <v>21</v>
      </c>
      <c r="K4819" t="s">
        <v>25313</v>
      </c>
    </row>
    <row r="4820" spans="1:11" x14ac:dyDescent="0.3">
      <c r="A4820">
        <v>4819</v>
      </c>
      <c r="B4820" t="s">
        <v>1808</v>
      </c>
      <c r="C4820" t="s">
        <v>12777</v>
      </c>
      <c r="D4820" t="s">
        <v>12778</v>
      </c>
      <c r="E4820" t="s">
        <v>50</v>
      </c>
      <c r="F4820" t="s">
        <v>249</v>
      </c>
      <c r="G4820" t="s">
        <v>12779</v>
      </c>
      <c r="H4820" t="s">
        <v>12780</v>
      </c>
      <c r="I4820">
        <v>8</v>
      </c>
      <c r="J4820" t="s">
        <v>21</v>
      </c>
      <c r="K4820" t="s">
        <v>25313</v>
      </c>
    </row>
    <row r="4821" spans="1:11" x14ac:dyDescent="0.3">
      <c r="A4821">
        <v>4820</v>
      </c>
      <c r="B4821" t="s">
        <v>1808</v>
      </c>
      <c r="C4821" t="s">
        <v>10343</v>
      </c>
      <c r="D4821" t="s">
        <v>10344</v>
      </c>
      <c r="E4821" t="s">
        <v>105</v>
      </c>
      <c r="F4821" t="s">
        <v>867</v>
      </c>
      <c r="G4821" t="s">
        <v>10345</v>
      </c>
      <c r="H4821" t="s">
        <v>56</v>
      </c>
      <c r="I4821">
        <v>8</v>
      </c>
      <c r="J4821" t="s">
        <v>21</v>
      </c>
      <c r="K4821" t="s">
        <v>25313</v>
      </c>
    </row>
    <row r="4822" spans="1:11" x14ac:dyDescent="0.3">
      <c r="A4822">
        <v>4821</v>
      </c>
      <c r="B4822" t="s">
        <v>1808</v>
      </c>
      <c r="C4822" t="s">
        <v>12781</v>
      </c>
      <c r="D4822" t="s">
        <v>12782</v>
      </c>
      <c r="E4822" t="s">
        <v>50</v>
      </c>
      <c r="F4822" t="s">
        <v>963</v>
      </c>
      <c r="G4822" t="s">
        <v>12783</v>
      </c>
      <c r="H4822" t="s">
        <v>2238</v>
      </c>
      <c r="I4822">
        <v>8</v>
      </c>
      <c r="J4822" t="s">
        <v>21</v>
      </c>
      <c r="K4822" t="s">
        <v>25313</v>
      </c>
    </row>
    <row r="4823" spans="1:11" x14ac:dyDescent="0.3">
      <c r="A4823">
        <v>4822</v>
      </c>
      <c r="B4823" t="s">
        <v>1808</v>
      </c>
      <c r="C4823" t="s">
        <v>12761</v>
      </c>
      <c r="D4823" t="s">
        <v>12762</v>
      </c>
      <c r="E4823" t="s">
        <v>50</v>
      </c>
      <c r="F4823" t="s">
        <v>903</v>
      </c>
      <c r="G4823" t="s">
        <v>5104</v>
      </c>
      <c r="H4823" t="s">
        <v>725</v>
      </c>
      <c r="I4823">
        <v>8</v>
      </c>
      <c r="J4823" t="s">
        <v>21</v>
      </c>
      <c r="K4823" t="s">
        <v>25313</v>
      </c>
    </row>
    <row r="4824" spans="1:11" x14ac:dyDescent="0.3">
      <c r="A4824">
        <v>4823</v>
      </c>
      <c r="B4824" t="s">
        <v>1808</v>
      </c>
      <c r="C4824" t="s">
        <v>12784</v>
      </c>
      <c r="D4824" t="s">
        <v>12785</v>
      </c>
      <c r="E4824" t="s">
        <v>297</v>
      </c>
      <c r="F4824" t="s">
        <v>303</v>
      </c>
      <c r="G4824" t="s">
        <v>12786</v>
      </c>
      <c r="H4824" t="s">
        <v>1773</v>
      </c>
      <c r="I4824">
        <v>8</v>
      </c>
      <c r="J4824" t="s">
        <v>21</v>
      </c>
      <c r="K4824" t="s">
        <v>25312</v>
      </c>
    </row>
    <row r="4825" spans="1:11" x14ac:dyDescent="0.3">
      <c r="A4825">
        <v>4824</v>
      </c>
      <c r="B4825" t="s">
        <v>1808</v>
      </c>
      <c r="C4825" t="s">
        <v>12787</v>
      </c>
      <c r="D4825" t="s">
        <v>12788</v>
      </c>
      <c r="E4825" t="s">
        <v>115</v>
      </c>
      <c r="F4825" t="s">
        <v>115</v>
      </c>
      <c r="G4825" t="s">
        <v>115</v>
      </c>
      <c r="H4825" t="s">
        <v>115</v>
      </c>
      <c r="I4825">
        <v>8</v>
      </c>
      <c r="J4825" t="s">
        <v>15</v>
      </c>
      <c r="K4825" t="s">
        <v>25313</v>
      </c>
    </row>
    <row r="4826" spans="1:11" x14ac:dyDescent="0.3">
      <c r="A4826">
        <v>4825</v>
      </c>
      <c r="B4826" t="s">
        <v>1808</v>
      </c>
      <c r="C4826" t="s">
        <v>12789</v>
      </c>
      <c r="D4826" t="s">
        <v>12790</v>
      </c>
      <c r="E4826" t="s">
        <v>50</v>
      </c>
      <c r="F4826" t="s">
        <v>237</v>
      </c>
      <c r="G4826" t="s">
        <v>12791</v>
      </c>
      <c r="H4826" t="s">
        <v>12792</v>
      </c>
      <c r="I4826">
        <v>8</v>
      </c>
      <c r="J4826" t="s">
        <v>21</v>
      </c>
      <c r="K4826" t="s">
        <v>25313</v>
      </c>
    </row>
    <row r="4827" spans="1:11" x14ac:dyDescent="0.3">
      <c r="A4827">
        <v>4826</v>
      </c>
      <c r="B4827" t="s">
        <v>1808</v>
      </c>
      <c r="C4827" t="s">
        <v>10439</v>
      </c>
      <c r="D4827" t="s">
        <v>10440</v>
      </c>
      <c r="E4827" t="s">
        <v>50</v>
      </c>
      <c r="F4827" t="s">
        <v>2287</v>
      </c>
      <c r="G4827" t="s">
        <v>11333</v>
      </c>
      <c r="H4827" t="s">
        <v>5447</v>
      </c>
      <c r="I4827">
        <v>8</v>
      </c>
      <c r="J4827" t="s">
        <v>15</v>
      </c>
      <c r="K4827" t="s">
        <v>25313</v>
      </c>
    </row>
    <row r="4828" spans="1:11" x14ac:dyDescent="0.3">
      <c r="A4828">
        <v>4827</v>
      </c>
      <c r="B4828" t="s">
        <v>1808</v>
      </c>
      <c r="C4828" t="s">
        <v>12793</v>
      </c>
      <c r="D4828" t="s">
        <v>12794</v>
      </c>
      <c r="E4828" t="s">
        <v>105</v>
      </c>
      <c r="F4828" t="s">
        <v>877</v>
      </c>
      <c r="G4828" t="s">
        <v>2153</v>
      </c>
      <c r="H4828" t="s">
        <v>105</v>
      </c>
      <c r="I4828">
        <v>8</v>
      </c>
      <c r="J4828" t="s">
        <v>21</v>
      </c>
      <c r="K4828" t="s">
        <v>25313</v>
      </c>
    </row>
    <row r="4829" spans="1:11" x14ac:dyDescent="0.3">
      <c r="A4829">
        <v>4828</v>
      </c>
      <c r="B4829" t="s">
        <v>1808</v>
      </c>
      <c r="C4829" t="s">
        <v>12795</v>
      </c>
      <c r="D4829" t="s">
        <v>12796</v>
      </c>
      <c r="E4829" t="s">
        <v>105</v>
      </c>
      <c r="F4829" t="s">
        <v>2919</v>
      </c>
      <c r="G4829" t="s">
        <v>3431</v>
      </c>
      <c r="H4829" t="s">
        <v>468</v>
      </c>
      <c r="I4829">
        <v>8</v>
      </c>
      <c r="J4829" t="s">
        <v>21</v>
      </c>
      <c r="K4829" t="s">
        <v>25313</v>
      </c>
    </row>
    <row r="4830" spans="1:11" x14ac:dyDescent="0.3">
      <c r="A4830">
        <v>4829</v>
      </c>
      <c r="B4830" t="s">
        <v>1808</v>
      </c>
      <c r="C4830" t="s">
        <v>12797</v>
      </c>
      <c r="D4830" t="s">
        <v>12798</v>
      </c>
      <c r="E4830" t="s">
        <v>50</v>
      </c>
      <c r="F4830" t="s">
        <v>249</v>
      </c>
      <c r="G4830" t="s">
        <v>12799</v>
      </c>
      <c r="H4830" t="s">
        <v>3541</v>
      </c>
      <c r="I4830">
        <v>8</v>
      </c>
      <c r="J4830" t="s">
        <v>15</v>
      </c>
      <c r="K4830" t="s">
        <v>25313</v>
      </c>
    </row>
    <row r="4831" spans="1:11" x14ac:dyDescent="0.3">
      <c r="A4831">
        <v>4830</v>
      </c>
      <c r="B4831" t="s">
        <v>1808</v>
      </c>
      <c r="C4831" t="s">
        <v>12800</v>
      </c>
      <c r="D4831" t="s">
        <v>11655</v>
      </c>
      <c r="E4831" t="s">
        <v>72</v>
      </c>
      <c r="F4831" t="s">
        <v>728</v>
      </c>
      <c r="G4831" t="s">
        <v>12801</v>
      </c>
      <c r="H4831" t="s">
        <v>11657</v>
      </c>
      <c r="I4831">
        <v>8</v>
      </c>
      <c r="J4831" t="s">
        <v>21</v>
      </c>
      <c r="K4831" t="s">
        <v>25313</v>
      </c>
    </row>
    <row r="4832" spans="1:11" x14ac:dyDescent="0.3">
      <c r="A4832">
        <v>4831</v>
      </c>
      <c r="B4832" t="s">
        <v>1808</v>
      </c>
      <c r="C4832" t="s">
        <v>12802</v>
      </c>
      <c r="D4832" t="s">
        <v>11729</v>
      </c>
      <c r="E4832" t="s">
        <v>124</v>
      </c>
      <c r="F4832" t="s">
        <v>340</v>
      </c>
      <c r="G4832" t="s">
        <v>12803</v>
      </c>
      <c r="H4832" t="s">
        <v>2862</v>
      </c>
      <c r="I4832">
        <v>8</v>
      </c>
      <c r="J4832" t="s">
        <v>21</v>
      </c>
      <c r="K4832" t="s">
        <v>25313</v>
      </c>
    </row>
    <row r="4833" spans="1:11" x14ac:dyDescent="0.3">
      <c r="A4833">
        <v>4832</v>
      </c>
      <c r="B4833" t="s">
        <v>1808</v>
      </c>
      <c r="C4833" t="s">
        <v>12804</v>
      </c>
      <c r="D4833" t="s">
        <v>12805</v>
      </c>
      <c r="E4833" t="s">
        <v>115</v>
      </c>
      <c r="F4833" t="s">
        <v>115</v>
      </c>
      <c r="G4833" t="s">
        <v>115</v>
      </c>
      <c r="H4833" t="s">
        <v>115</v>
      </c>
      <c r="I4833">
        <v>8</v>
      </c>
      <c r="J4833" t="s">
        <v>21</v>
      </c>
      <c r="K4833" t="s">
        <v>25313</v>
      </c>
    </row>
    <row r="4834" spans="1:11" x14ac:dyDescent="0.3">
      <c r="A4834">
        <v>4833</v>
      </c>
      <c r="B4834" t="s">
        <v>1808</v>
      </c>
      <c r="C4834" t="s">
        <v>12806</v>
      </c>
      <c r="D4834" t="s">
        <v>12807</v>
      </c>
      <c r="E4834" t="s">
        <v>115</v>
      </c>
      <c r="F4834" t="s">
        <v>115</v>
      </c>
      <c r="G4834" t="s">
        <v>115</v>
      </c>
      <c r="H4834" t="s">
        <v>115</v>
      </c>
      <c r="I4834">
        <v>8</v>
      </c>
      <c r="J4834" t="s">
        <v>21</v>
      </c>
      <c r="K4834" t="s">
        <v>25313</v>
      </c>
    </row>
    <row r="4835" spans="1:11" x14ac:dyDescent="0.3">
      <c r="A4835">
        <v>4834</v>
      </c>
      <c r="B4835" t="s">
        <v>1808</v>
      </c>
      <c r="C4835" t="s">
        <v>12808</v>
      </c>
      <c r="D4835" t="s">
        <v>12809</v>
      </c>
      <c r="E4835" t="s">
        <v>124</v>
      </c>
      <c r="F4835" t="s">
        <v>340</v>
      </c>
      <c r="G4835" t="s">
        <v>12810</v>
      </c>
      <c r="H4835" t="s">
        <v>12811</v>
      </c>
      <c r="I4835">
        <v>8</v>
      </c>
      <c r="J4835" t="s">
        <v>21</v>
      </c>
      <c r="K4835" t="s">
        <v>25313</v>
      </c>
    </row>
    <row r="4836" spans="1:11" x14ac:dyDescent="0.3">
      <c r="A4836">
        <v>4835</v>
      </c>
      <c r="B4836" t="s">
        <v>1808</v>
      </c>
      <c r="C4836" t="s">
        <v>12812</v>
      </c>
      <c r="D4836" t="s">
        <v>12813</v>
      </c>
      <c r="E4836" t="s">
        <v>50</v>
      </c>
      <c r="F4836" t="s">
        <v>2287</v>
      </c>
      <c r="G4836" t="s">
        <v>12799</v>
      </c>
      <c r="H4836" t="s">
        <v>1495</v>
      </c>
      <c r="I4836">
        <v>8</v>
      </c>
      <c r="J4836" t="s">
        <v>15</v>
      </c>
      <c r="K4836" t="s">
        <v>25313</v>
      </c>
    </row>
    <row r="4837" spans="1:11" x14ac:dyDescent="0.3">
      <c r="A4837">
        <v>4836</v>
      </c>
      <c r="B4837" t="s">
        <v>1808</v>
      </c>
      <c r="C4837" t="s">
        <v>12814</v>
      </c>
      <c r="D4837" t="s">
        <v>12815</v>
      </c>
      <c r="E4837" t="s">
        <v>297</v>
      </c>
      <c r="F4837" t="s">
        <v>1098</v>
      </c>
      <c r="G4837" t="s">
        <v>12816</v>
      </c>
      <c r="H4837" t="s">
        <v>314</v>
      </c>
      <c r="I4837">
        <v>8</v>
      </c>
      <c r="J4837" t="s">
        <v>21</v>
      </c>
      <c r="K4837" t="s">
        <v>25312</v>
      </c>
    </row>
    <row r="4838" spans="1:11" x14ac:dyDescent="0.3">
      <c r="A4838">
        <v>4837</v>
      </c>
      <c r="B4838" t="s">
        <v>1808</v>
      </c>
      <c r="C4838" t="s">
        <v>12817</v>
      </c>
      <c r="D4838" t="s">
        <v>12818</v>
      </c>
      <c r="E4838" t="s">
        <v>72</v>
      </c>
      <c r="F4838" t="s">
        <v>795</v>
      </c>
      <c r="G4838" t="s">
        <v>12819</v>
      </c>
      <c r="H4838" t="s">
        <v>115</v>
      </c>
      <c r="I4838">
        <v>8</v>
      </c>
      <c r="J4838" t="s">
        <v>15</v>
      </c>
      <c r="K4838" t="s">
        <v>25313</v>
      </c>
    </row>
    <row r="4839" spans="1:11" x14ac:dyDescent="0.3">
      <c r="A4839">
        <v>4838</v>
      </c>
      <c r="B4839" t="s">
        <v>1808</v>
      </c>
      <c r="C4839" t="s">
        <v>12820</v>
      </c>
      <c r="D4839" t="s">
        <v>10899</v>
      </c>
      <c r="E4839" t="s">
        <v>297</v>
      </c>
      <c r="F4839" t="s">
        <v>1089</v>
      </c>
      <c r="G4839" t="s">
        <v>10900</v>
      </c>
      <c r="H4839" t="s">
        <v>12821</v>
      </c>
      <c r="I4839">
        <v>8</v>
      </c>
      <c r="J4839" t="s">
        <v>15</v>
      </c>
      <c r="K4839" t="s">
        <v>25313</v>
      </c>
    </row>
    <row r="4840" spans="1:11" x14ac:dyDescent="0.3">
      <c r="A4840">
        <v>4839</v>
      </c>
      <c r="B4840" t="s">
        <v>1808</v>
      </c>
      <c r="C4840" t="s">
        <v>12822</v>
      </c>
      <c r="D4840" t="s">
        <v>12823</v>
      </c>
      <c r="E4840" t="s">
        <v>105</v>
      </c>
      <c r="F4840" t="s">
        <v>867</v>
      </c>
      <c r="G4840" t="s">
        <v>12824</v>
      </c>
      <c r="H4840" t="s">
        <v>1513</v>
      </c>
      <c r="I4840">
        <v>8</v>
      </c>
      <c r="J4840" t="s">
        <v>21</v>
      </c>
      <c r="K4840" t="s">
        <v>25313</v>
      </c>
    </row>
    <row r="4841" spans="1:11" x14ac:dyDescent="0.3">
      <c r="A4841">
        <v>4840</v>
      </c>
      <c r="B4841" t="s">
        <v>1808</v>
      </c>
      <c r="C4841" t="s">
        <v>12761</v>
      </c>
      <c r="D4841" t="s">
        <v>12762</v>
      </c>
      <c r="E4841" t="s">
        <v>50</v>
      </c>
      <c r="F4841" t="s">
        <v>903</v>
      </c>
      <c r="G4841" t="s">
        <v>5104</v>
      </c>
      <c r="H4841" t="s">
        <v>725</v>
      </c>
      <c r="I4841">
        <v>8</v>
      </c>
      <c r="J4841" t="s">
        <v>21</v>
      </c>
      <c r="K4841" t="s">
        <v>25313</v>
      </c>
    </row>
    <row r="4842" spans="1:11" x14ac:dyDescent="0.3">
      <c r="A4842">
        <v>4841</v>
      </c>
      <c r="B4842" t="s">
        <v>1808</v>
      </c>
      <c r="C4842" t="s">
        <v>12825</v>
      </c>
      <c r="D4842" t="s">
        <v>12826</v>
      </c>
      <c r="E4842" t="s">
        <v>50</v>
      </c>
      <c r="F4842" t="s">
        <v>2287</v>
      </c>
      <c r="G4842" t="s">
        <v>11960</v>
      </c>
      <c r="H4842" t="s">
        <v>11961</v>
      </c>
      <c r="I4842">
        <v>8</v>
      </c>
      <c r="J4842" t="s">
        <v>15</v>
      </c>
      <c r="K4842" t="s">
        <v>25313</v>
      </c>
    </row>
    <row r="4843" spans="1:11" x14ac:dyDescent="0.3">
      <c r="A4843">
        <v>4842</v>
      </c>
      <c r="B4843" t="s">
        <v>1808</v>
      </c>
      <c r="C4843" t="s">
        <v>12827</v>
      </c>
      <c r="D4843" t="s">
        <v>12828</v>
      </c>
      <c r="E4843" t="s">
        <v>115</v>
      </c>
      <c r="F4843" t="s">
        <v>115</v>
      </c>
      <c r="G4843" t="s">
        <v>115</v>
      </c>
      <c r="H4843" t="s">
        <v>115</v>
      </c>
      <c r="I4843">
        <v>8</v>
      </c>
      <c r="J4843" t="s">
        <v>15</v>
      </c>
      <c r="K4843" t="s">
        <v>25313</v>
      </c>
    </row>
    <row r="4844" spans="1:11" x14ac:dyDescent="0.3">
      <c r="A4844">
        <v>4843</v>
      </c>
      <c r="B4844" t="s">
        <v>1808</v>
      </c>
      <c r="C4844" t="s">
        <v>12829</v>
      </c>
      <c r="D4844" t="s">
        <v>12830</v>
      </c>
      <c r="E4844" t="s">
        <v>297</v>
      </c>
      <c r="F4844" t="s">
        <v>1070</v>
      </c>
      <c r="G4844" t="s">
        <v>11004</v>
      </c>
      <c r="H4844" t="s">
        <v>300</v>
      </c>
      <c r="I4844">
        <v>8</v>
      </c>
      <c r="J4844" t="s">
        <v>21</v>
      </c>
      <c r="K4844" t="s">
        <v>25313</v>
      </c>
    </row>
    <row r="4845" spans="1:11" x14ac:dyDescent="0.3">
      <c r="A4845">
        <v>4844</v>
      </c>
      <c r="B4845" t="s">
        <v>1808</v>
      </c>
      <c r="C4845" t="s">
        <v>12831</v>
      </c>
      <c r="D4845" t="s">
        <v>12832</v>
      </c>
      <c r="E4845" t="s">
        <v>72</v>
      </c>
      <c r="F4845" t="s">
        <v>728</v>
      </c>
      <c r="G4845" t="s">
        <v>12833</v>
      </c>
      <c r="H4845" t="s">
        <v>115</v>
      </c>
      <c r="I4845">
        <v>8</v>
      </c>
      <c r="J4845" t="s">
        <v>21</v>
      </c>
      <c r="K4845" t="s">
        <v>25313</v>
      </c>
    </row>
    <row r="4846" spans="1:11" x14ac:dyDescent="0.3">
      <c r="A4846">
        <v>4845</v>
      </c>
      <c r="B4846" t="s">
        <v>1808</v>
      </c>
      <c r="C4846" t="s">
        <v>12753</v>
      </c>
      <c r="D4846" t="s">
        <v>11609</v>
      </c>
      <c r="E4846" t="s">
        <v>297</v>
      </c>
      <c r="F4846" t="s">
        <v>303</v>
      </c>
      <c r="G4846" t="s">
        <v>12834</v>
      </c>
      <c r="H4846" t="s">
        <v>1113</v>
      </c>
      <c r="I4846">
        <v>8</v>
      </c>
      <c r="J4846" t="s">
        <v>21</v>
      </c>
      <c r="K4846" t="s">
        <v>25313</v>
      </c>
    </row>
    <row r="4847" spans="1:11" x14ac:dyDescent="0.3">
      <c r="A4847">
        <v>4846</v>
      </c>
      <c r="B4847" t="s">
        <v>1808</v>
      </c>
      <c r="C4847" t="s">
        <v>11481</v>
      </c>
      <c r="D4847" t="s">
        <v>11482</v>
      </c>
      <c r="E4847" t="s">
        <v>72</v>
      </c>
      <c r="F4847" t="s">
        <v>728</v>
      </c>
      <c r="G4847" t="s">
        <v>3255</v>
      </c>
      <c r="H4847" t="s">
        <v>3660</v>
      </c>
      <c r="I4847">
        <v>8</v>
      </c>
      <c r="J4847" t="s">
        <v>15</v>
      </c>
      <c r="K4847" t="s">
        <v>25313</v>
      </c>
    </row>
    <row r="4848" spans="1:11" x14ac:dyDescent="0.3">
      <c r="A4848">
        <v>4847</v>
      </c>
      <c r="B4848" t="s">
        <v>1808</v>
      </c>
      <c r="C4848" t="s">
        <v>12761</v>
      </c>
      <c r="D4848" t="s">
        <v>12762</v>
      </c>
      <c r="E4848" t="s">
        <v>50</v>
      </c>
      <c r="F4848" t="s">
        <v>903</v>
      </c>
      <c r="G4848" t="s">
        <v>5104</v>
      </c>
      <c r="H4848" t="s">
        <v>725</v>
      </c>
      <c r="I4848">
        <v>8</v>
      </c>
      <c r="J4848" t="s">
        <v>21</v>
      </c>
      <c r="K4848" t="s">
        <v>25313</v>
      </c>
    </row>
    <row r="4849" spans="1:11" x14ac:dyDescent="0.3">
      <c r="A4849">
        <v>4848</v>
      </c>
      <c r="B4849" t="s">
        <v>1808</v>
      </c>
      <c r="C4849" t="s">
        <v>10753</v>
      </c>
      <c r="D4849" t="s">
        <v>10754</v>
      </c>
      <c r="E4849" t="s">
        <v>50</v>
      </c>
      <c r="F4849" t="s">
        <v>2287</v>
      </c>
      <c r="G4849" t="s">
        <v>6679</v>
      </c>
      <c r="H4849" t="s">
        <v>6627</v>
      </c>
      <c r="I4849">
        <v>8</v>
      </c>
      <c r="J4849" t="s">
        <v>21</v>
      </c>
      <c r="K4849" t="s">
        <v>25313</v>
      </c>
    </row>
    <row r="4850" spans="1:11" x14ac:dyDescent="0.3">
      <c r="A4850">
        <v>4849</v>
      </c>
      <c r="B4850" t="s">
        <v>1808</v>
      </c>
      <c r="C4850" t="s">
        <v>12835</v>
      </c>
      <c r="D4850" t="s">
        <v>12836</v>
      </c>
      <c r="E4850" t="s">
        <v>115</v>
      </c>
      <c r="F4850" t="s">
        <v>115</v>
      </c>
      <c r="G4850" t="s">
        <v>115</v>
      </c>
      <c r="H4850" t="s">
        <v>115</v>
      </c>
      <c r="I4850">
        <v>8</v>
      </c>
      <c r="J4850" t="s">
        <v>21</v>
      </c>
      <c r="K4850" t="s">
        <v>25313</v>
      </c>
    </row>
    <row r="4851" spans="1:11" x14ac:dyDescent="0.3">
      <c r="A4851">
        <v>4850</v>
      </c>
      <c r="B4851" t="s">
        <v>1808</v>
      </c>
      <c r="C4851" t="s">
        <v>12837</v>
      </c>
      <c r="D4851" t="s">
        <v>12838</v>
      </c>
      <c r="E4851" t="s">
        <v>115</v>
      </c>
      <c r="F4851" t="s">
        <v>115</v>
      </c>
      <c r="G4851" t="s">
        <v>115</v>
      </c>
      <c r="H4851" t="s">
        <v>115</v>
      </c>
      <c r="I4851">
        <v>8</v>
      </c>
      <c r="J4851" t="s">
        <v>15</v>
      </c>
      <c r="K4851" t="s">
        <v>25313</v>
      </c>
    </row>
    <row r="4852" spans="1:11" x14ac:dyDescent="0.3">
      <c r="A4852">
        <v>4851</v>
      </c>
      <c r="B4852" t="s">
        <v>1808</v>
      </c>
      <c r="C4852" t="s">
        <v>12839</v>
      </c>
      <c r="D4852" t="s">
        <v>12840</v>
      </c>
      <c r="E4852" t="s">
        <v>297</v>
      </c>
      <c r="F4852" t="s">
        <v>1089</v>
      </c>
      <c r="G4852" t="s">
        <v>12841</v>
      </c>
      <c r="H4852" t="s">
        <v>12842</v>
      </c>
      <c r="I4852">
        <v>8</v>
      </c>
      <c r="J4852" t="s">
        <v>21</v>
      </c>
      <c r="K4852" t="s">
        <v>25313</v>
      </c>
    </row>
    <row r="4853" spans="1:11" x14ac:dyDescent="0.3">
      <c r="A4853">
        <v>4852</v>
      </c>
      <c r="B4853" t="s">
        <v>1808</v>
      </c>
      <c r="C4853" t="s">
        <v>12843</v>
      </c>
      <c r="D4853" t="s">
        <v>11947</v>
      </c>
      <c r="E4853" t="s">
        <v>82</v>
      </c>
      <c r="F4853" t="s">
        <v>196</v>
      </c>
      <c r="G4853" t="s">
        <v>12844</v>
      </c>
      <c r="H4853" t="s">
        <v>11949</v>
      </c>
      <c r="I4853">
        <v>8</v>
      </c>
      <c r="J4853" t="s">
        <v>21</v>
      </c>
      <c r="K4853" t="s">
        <v>25313</v>
      </c>
    </row>
    <row r="4854" spans="1:11" x14ac:dyDescent="0.3">
      <c r="A4854">
        <v>4853</v>
      </c>
      <c r="B4854" t="s">
        <v>1808</v>
      </c>
      <c r="C4854" t="s">
        <v>12845</v>
      </c>
      <c r="D4854" t="s">
        <v>12846</v>
      </c>
      <c r="E4854" t="s">
        <v>82</v>
      </c>
      <c r="F4854" t="s">
        <v>196</v>
      </c>
      <c r="G4854" t="s">
        <v>12844</v>
      </c>
      <c r="H4854" t="s">
        <v>3293</v>
      </c>
      <c r="I4854">
        <v>8</v>
      </c>
      <c r="J4854" t="s">
        <v>21</v>
      </c>
      <c r="K4854" t="s">
        <v>25313</v>
      </c>
    </row>
    <row r="4855" spans="1:11" x14ac:dyDescent="0.3">
      <c r="A4855">
        <v>4854</v>
      </c>
      <c r="B4855" t="s">
        <v>1808</v>
      </c>
      <c r="C4855" t="s">
        <v>12847</v>
      </c>
      <c r="D4855" t="s">
        <v>12848</v>
      </c>
      <c r="E4855" t="s">
        <v>50</v>
      </c>
      <c r="F4855" t="s">
        <v>903</v>
      </c>
      <c r="G4855" t="s">
        <v>12849</v>
      </c>
      <c r="H4855" t="s">
        <v>8528</v>
      </c>
      <c r="I4855">
        <v>8</v>
      </c>
      <c r="J4855" t="s">
        <v>21</v>
      </c>
      <c r="K4855" t="s">
        <v>25313</v>
      </c>
    </row>
    <row r="4856" spans="1:11" x14ac:dyDescent="0.3">
      <c r="A4856">
        <v>4855</v>
      </c>
      <c r="B4856" t="s">
        <v>1808</v>
      </c>
      <c r="C4856" t="s">
        <v>12753</v>
      </c>
      <c r="D4856" t="s">
        <v>11609</v>
      </c>
      <c r="E4856" t="s">
        <v>297</v>
      </c>
      <c r="F4856" t="s">
        <v>303</v>
      </c>
      <c r="G4856" t="s">
        <v>12834</v>
      </c>
      <c r="H4856" t="s">
        <v>1113</v>
      </c>
      <c r="I4856">
        <v>8</v>
      </c>
      <c r="J4856" t="s">
        <v>21</v>
      </c>
      <c r="K4856" t="s">
        <v>25313</v>
      </c>
    </row>
    <row r="4857" spans="1:11" x14ac:dyDescent="0.3">
      <c r="A4857">
        <v>4856</v>
      </c>
      <c r="B4857" t="s">
        <v>1808</v>
      </c>
      <c r="C4857" t="s">
        <v>12850</v>
      </c>
      <c r="D4857" t="s">
        <v>12851</v>
      </c>
      <c r="E4857" t="s">
        <v>115</v>
      </c>
      <c r="F4857" t="s">
        <v>115</v>
      </c>
      <c r="G4857" t="s">
        <v>115</v>
      </c>
      <c r="H4857" t="s">
        <v>115</v>
      </c>
      <c r="I4857">
        <v>8</v>
      </c>
      <c r="J4857" t="s">
        <v>21</v>
      </c>
      <c r="K4857" t="s">
        <v>25313</v>
      </c>
    </row>
    <row r="4858" spans="1:11" x14ac:dyDescent="0.3">
      <c r="A4858">
        <v>4857</v>
      </c>
      <c r="B4858" t="s">
        <v>1808</v>
      </c>
      <c r="C4858" t="s">
        <v>12843</v>
      </c>
      <c r="D4858" t="s">
        <v>11947</v>
      </c>
      <c r="E4858" t="s">
        <v>82</v>
      </c>
      <c r="F4858" t="s">
        <v>196</v>
      </c>
      <c r="G4858" t="s">
        <v>12844</v>
      </c>
      <c r="H4858" t="s">
        <v>11949</v>
      </c>
      <c r="I4858">
        <v>8</v>
      </c>
      <c r="J4858" t="s">
        <v>21</v>
      </c>
      <c r="K4858" t="s">
        <v>25313</v>
      </c>
    </row>
    <row r="4859" spans="1:11" x14ac:dyDescent="0.3">
      <c r="A4859">
        <v>4858</v>
      </c>
      <c r="B4859" t="s">
        <v>1808</v>
      </c>
      <c r="C4859" t="s">
        <v>12852</v>
      </c>
      <c r="D4859" t="s">
        <v>12853</v>
      </c>
      <c r="E4859" t="s">
        <v>291</v>
      </c>
      <c r="F4859" t="s">
        <v>1065</v>
      </c>
      <c r="G4859" t="s">
        <v>12854</v>
      </c>
      <c r="H4859" t="s">
        <v>1642</v>
      </c>
      <c r="I4859">
        <v>8</v>
      </c>
      <c r="J4859" t="s">
        <v>21</v>
      </c>
      <c r="K4859" t="s">
        <v>25313</v>
      </c>
    </row>
    <row r="4860" spans="1:11" x14ac:dyDescent="0.3">
      <c r="A4860">
        <v>4859</v>
      </c>
      <c r="B4860" t="s">
        <v>1808</v>
      </c>
      <c r="C4860" t="s">
        <v>12855</v>
      </c>
      <c r="D4860" t="s">
        <v>12856</v>
      </c>
      <c r="E4860" t="s">
        <v>82</v>
      </c>
      <c r="F4860" t="s">
        <v>196</v>
      </c>
      <c r="G4860" t="s">
        <v>2100</v>
      </c>
      <c r="H4860" t="s">
        <v>2101</v>
      </c>
      <c r="I4860">
        <v>8</v>
      </c>
      <c r="J4860" t="s">
        <v>15</v>
      </c>
      <c r="K4860" t="s">
        <v>25313</v>
      </c>
    </row>
    <row r="4861" spans="1:11" x14ac:dyDescent="0.3">
      <c r="A4861">
        <v>4860</v>
      </c>
      <c r="B4861" t="s">
        <v>1808</v>
      </c>
      <c r="C4861" t="s">
        <v>12857</v>
      </c>
      <c r="D4861" t="s">
        <v>12858</v>
      </c>
      <c r="E4861" t="s">
        <v>72</v>
      </c>
      <c r="F4861" t="s">
        <v>772</v>
      </c>
      <c r="G4861" t="s">
        <v>563</v>
      </c>
      <c r="H4861" t="s">
        <v>115</v>
      </c>
      <c r="I4861">
        <v>8</v>
      </c>
      <c r="J4861" t="s">
        <v>21</v>
      </c>
      <c r="K4861" t="s">
        <v>25313</v>
      </c>
    </row>
    <row r="4862" spans="1:11" x14ac:dyDescent="0.3">
      <c r="A4862">
        <v>4861</v>
      </c>
      <c r="B4862" t="s">
        <v>1808</v>
      </c>
      <c r="C4862" t="s">
        <v>12859</v>
      </c>
      <c r="D4862" t="s">
        <v>12860</v>
      </c>
      <c r="E4862" t="s">
        <v>105</v>
      </c>
      <c r="F4862" t="s">
        <v>105</v>
      </c>
      <c r="G4862" t="s">
        <v>2153</v>
      </c>
      <c r="H4862" t="s">
        <v>105</v>
      </c>
      <c r="I4862">
        <v>8</v>
      </c>
      <c r="J4862" t="s">
        <v>21</v>
      </c>
      <c r="K4862" t="s">
        <v>25313</v>
      </c>
    </row>
    <row r="4863" spans="1:11" x14ac:dyDescent="0.3">
      <c r="A4863">
        <v>4862</v>
      </c>
      <c r="B4863" t="s">
        <v>1808</v>
      </c>
      <c r="C4863" t="s">
        <v>12861</v>
      </c>
      <c r="D4863" t="s">
        <v>12862</v>
      </c>
      <c r="E4863" t="s">
        <v>72</v>
      </c>
      <c r="F4863" t="s">
        <v>178</v>
      </c>
      <c r="G4863" t="s">
        <v>10168</v>
      </c>
      <c r="H4863" t="s">
        <v>1311</v>
      </c>
      <c r="I4863">
        <v>8</v>
      </c>
      <c r="J4863" t="s">
        <v>15</v>
      </c>
      <c r="K4863" t="s">
        <v>25313</v>
      </c>
    </row>
    <row r="4864" spans="1:11" x14ac:dyDescent="0.3">
      <c r="A4864">
        <v>4863</v>
      </c>
      <c r="B4864" t="s">
        <v>1808</v>
      </c>
      <c r="C4864" t="s">
        <v>12863</v>
      </c>
      <c r="D4864" t="s">
        <v>12864</v>
      </c>
      <c r="E4864" t="s">
        <v>297</v>
      </c>
      <c r="F4864" t="s">
        <v>1098</v>
      </c>
      <c r="G4864" t="s">
        <v>2399</v>
      </c>
      <c r="H4864" t="s">
        <v>12865</v>
      </c>
      <c r="I4864">
        <v>8</v>
      </c>
      <c r="J4864" t="s">
        <v>21</v>
      </c>
      <c r="K4864" t="s">
        <v>25313</v>
      </c>
    </row>
    <row r="4865" spans="1:11" x14ac:dyDescent="0.3">
      <c r="A4865">
        <v>4864</v>
      </c>
      <c r="B4865" t="s">
        <v>1808</v>
      </c>
      <c r="C4865" t="s">
        <v>12866</v>
      </c>
      <c r="D4865" t="s">
        <v>11959</v>
      </c>
      <c r="E4865" t="s">
        <v>50</v>
      </c>
      <c r="F4865" t="s">
        <v>3137</v>
      </c>
      <c r="G4865" t="s">
        <v>11960</v>
      </c>
      <c r="H4865" t="s">
        <v>11961</v>
      </c>
      <c r="I4865">
        <v>8</v>
      </c>
      <c r="J4865" t="s">
        <v>15</v>
      </c>
      <c r="K4865" t="s">
        <v>25313</v>
      </c>
    </row>
    <row r="4866" spans="1:11" x14ac:dyDescent="0.3">
      <c r="A4866">
        <v>4865</v>
      </c>
      <c r="B4866" t="s">
        <v>1808</v>
      </c>
      <c r="C4866" t="s">
        <v>12814</v>
      </c>
      <c r="D4866" t="s">
        <v>12815</v>
      </c>
      <c r="E4866" t="s">
        <v>297</v>
      </c>
      <c r="F4866" t="s">
        <v>1098</v>
      </c>
      <c r="G4866" t="s">
        <v>12867</v>
      </c>
      <c r="H4866" t="s">
        <v>314</v>
      </c>
      <c r="I4866">
        <v>8</v>
      </c>
      <c r="J4866" t="s">
        <v>21</v>
      </c>
      <c r="K4866" t="s">
        <v>25312</v>
      </c>
    </row>
    <row r="4867" spans="1:11" x14ac:dyDescent="0.3">
      <c r="A4867">
        <v>4866</v>
      </c>
      <c r="B4867" t="s">
        <v>1808</v>
      </c>
      <c r="C4867" t="s">
        <v>12868</v>
      </c>
      <c r="D4867" t="s">
        <v>12869</v>
      </c>
      <c r="E4867" t="s">
        <v>115</v>
      </c>
      <c r="F4867" t="s">
        <v>115</v>
      </c>
      <c r="G4867" t="s">
        <v>115</v>
      </c>
      <c r="H4867" t="s">
        <v>115</v>
      </c>
      <c r="I4867">
        <v>8</v>
      </c>
      <c r="J4867" t="s">
        <v>15</v>
      </c>
      <c r="K4867" t="s">
        <v>25313</v>
      </c>
    </row>
    <row r="4868" spans="1:11" x14ac:dyDescent="0.3">
      <c r="A4868">
        <v>4867</v>
      </c>
      <c r="B4868" t="s">
        <v>1808</v>
      </c>
      <c r="C4868" t="s">
        <v>12870</v>
      </c>
      <c r="D4868" t="s">
        <v>11932</v>
      </c>
      <c r="E4868" t="s">
        <v>297</v>
      </c>
      <c r="F4868" t="s">
        <v>1070</v>
      </c>
      <c r="G4868" t="s">
        <v>12871</v>
      </c>
      <c r="H4868" t="s">
        <v>300</v>
      </c>
      <c r="I4868">
        <v>8</v>
      </c>
      <c r="J4868" t="s">
        <v>15</v>
      </c>
      <c r="K4868" t="s">
        <v>25313</v>
      </c>
    </row>
    <row r="4869" spans="1:11" x14ac:dyDescent="0.3">
      <c r="A4869">
        <v>4868</v>
      </c>
      <c r="B4869" t="s">
        <v>1808</v>
      </c>
      <c r="C4869" t="s">
        <v>12872</v>
      </c>
      <c r="D4869" t="s">
        <v>12873</v>
      </c>
      <c r="E4869" t="s">
        <v>291</v>
      </c>
      <c r="F4869" t="s">
        <v>1065</v>
      </c>
      <c r="G4869" t="s">
        <v>12854</v>
      </c>
      <c r="H4869" t="s">
        <v>12874</v>
      </c>
      <c r="I4869">
        <v>8</v>
      </c>
      <c r="J4869" t="s">
        <v>21</v>
      </c>
      <c r="K4869" t="s">
        <v>25313</v>
      </c>
    </row>
    <row r="4870" spans="1:11" x14ac:dyDescent="0.3">
      <c r="A4870">
        <v>4869</v>
      </c>
      <c r="B4870" t="s">
        <v>1808</v>
      </c>
      <c r="C4870" t="s">
        <v>12875</v>
      </c>
      <c r="D4870" t="s">
        <v>12876</v>
      </c>
      <c r="E4870" t="s">
        <v>72</v>
      </c>
      <c r="F4870" t="s">
        <v>728</v>
      </c>
      <c r="G4870" t="s">
        <v>12877</v>
      </c>
      <c r="H4870" t="s">
        <v>730</v>
      </c>
      <c r="I4870">
        <v>8</v>
      </c>
      <c r="J4870" t="s">
        <v>21</v>
      </c>
      <c r="K4870" t="s">
        <v>25313</v>
      </c>
    </row>
    <row r="4871" spans="1:11" x14ac:dyDescent="0.3">
      <c r="A4871">
        <v>4870</v>
      </c>
      <c r="B4871" t="s">
        <v>1808</v>
      </c>
      <c r="C4871" t="s">
        <v>12878</v>
      </c>
      <c r="D4871" t="s">
        <v>12879</v>
      </c>
      <c r="E4871" t="s">
        <v>297</v>
      </c>
      <c r="F4871" t="s">
        <v>303</v>
      </c>
      <c r="G4871" t="s">
        <v>559</v>
      </c>
      <c r="H4871" t="s">
        <v>12880</v>
      </c>
      <c r="I4871">
        <v>8</v>
      </c>
      <c r="J4871" t="s">
        <v>21</v>
      </c>
      <c r="K4871" t="s">
        <v>25312</v>
      </c>
    </row>
    <row r="4872" spans="1:11" x14ac:dyDescent="0.3">
      <c r="A4872">
        <v>4871</v>
      </c>
      <c r="B4872" t="s">
        <v>1808</v>
      </c>
      <c r="C4872" t="s">
        <v>12881</v>
      </c>
      <c r="D4872" t="s">
        <v>12882</v>
      </c>
      <c r="E4872" t="s">
        <v>50</v>
      </c>
      <c r="F4872" t="s">
        <v>237</v>
      </c>
      <c r="G4872" t="s">
        <v>11877</v>
      </c>
      <c r="H4872" t="s">
        <v>5846</v>
      </c>
      <c r="I4872">
        <v>8</v>
      </c>
      <c r="J4872" t="s">
        <v>21</v>
      </c>
      <c r="K4872" t="s">
        <v>25313</v>
      </c>
    </row>
    <row r="4873" spans="1:11" x14ac:dyDescent="0.3">
      <c r="A4873">
        <v>4872</v>
      </c>
      <c r="B4873" t="s">
        <v>1808</v>
      </c>
      <c r="C4873" t="s">
        <v>4830</v>
      </c>
      <c r="D4873" t="s">
        <v>12883</v>
      </c>
      <c r="E4873" t="s">
        <v>297</v>
      </c>
      <c r="F4873" t="s">
        <v>1098</v>
      </c>
      <c r="G4873" t="s">
        <v>12884</v>
      </c>
      <c r="H4873" t="s">
        <v>11796</v>
      </c>
      <c r="I4873">
        <v>8</v>
      </c>
      <c r="J4873" t="s">
        <v>21</v>
      </c>
      <c r="K4873" t="s">
        <v>25313</v>
      </c>
    </row>
    <row r="4874" spans="1:11" x14ac:dyDescent="0.3">
      <c r="A4874">
        <v>4873</v>
      </c>
      <c r="B4874" t="s">
        <v>1808</v>
      </c>
      <c r="C4874" t="s">
        <v>12885</v>
      </c>
      <c r="D4874" t="s">
        <v>12886</v>
      </c>
      <c r="E4874" t="s">
        <v>124</v>
      </c>
      <c r="F4874" t="s">
        <v>1214</v>
      </c>
      <c r="G4874" t="s">
        <v>12887</v>
      </c>
      <c r="H4874" t="s">
        <v>1216</v>
      </c>
      <c r="I4874">
        <v>8</v>
      </c>
      <c r="J4874" t="s">
        <v>21</v>
      </c>
      <c r="K4874" t="s">
        <v>25313</v>
      </c>
    </row>
    <row r="4875" spans="1:11" x14ac:dyDescent="0.3">
      <c r="A4875">
        <v>4874</v>
      </c>
      <c r="B4875" t="s">
        <v>1808</v>
      </c>
      <c r="C4875" t="s">
        <v>12888</v>
      </c>
      <c r="D4875" t="s">
        <v>12889</v>
      </c>
      <c r="E4875" t="s">
        <v>115</v>
      </c>
      <c r="F4875" t="s">
        <v>115</v>
      </c>
      <c r="G4875" t="s">
        <v>115</v>
      </c>
      <c r="H4875" t="s">
        <v>115</v>
      </c>
      <c r="I4875">
        <v>8</v>
      </c>
      <c r="J4875" t="s">
        <v>21</v>
      </c>
      <c r="K4875" t="s">
        <v>25313</v>
      </c>
    </row>
    <row r="4876" spans="1:11" x14ac:dyDescent="0.3">
      <c r="A4876">
        <v>4875</v>
      </c>
      <c r="B4876" t="s">
        <v>1808</v>
      </c>
      <c r="C4876" t="s">
        <v>12890</v>
      </c>
      <c r="D4876" t="s">
        <v>12891</v>
      </c>
      <c r="E4876" t="s">
        <v>50</v>
      </c>
      <c r="F4876" t="s">
        <v>249</v>
      </c>
      <c r="G4876" t="s">
        <v>1585</v>
      </c>
      <c r="H4876" t="s">
        <v>1495</v>
      </c>
      <c r="I4876">
        <v>8</v>
      </c>
      <c r="J4876" t="s">
        <v>21</v>
      </c>
      <c r="K4876" t="s">
        <v>25313</v>
      </c>
    </row>
    <row r="4877" spans="1:11" x14ac:dyDescent="0.3">
      <c r="A4877">
        <v>4876</v>
      </c>
      <c r="B4877" t="s">
        <v>1808</v>
      </c>
      <c r="C4877" t="s">
        <v>12892</v>
      </c>
      <c r="D4877" t="s">
        <v>12893</v>
      </c>
      <c r="E4877" t="s">
        <v>105</v>
      </c>
      <c r="F4877" t="s">
        <v>877</v>
      </c>
      <c r="G4877" t="s">
        <v>1527</v>
      </c>
      <c r="H4877" t="s">
        <v>12894</v>
      </c>
      <c r="I4877">
        <v>8</v>
      </c>
      <c r="J4877" t="s">
        <v>15</v>
      </c>
      <c r="K4877" t="s">
        <v>25313</v>
      </c>
    </row>
    <row r="4878" spans="1:11" x14ac:dyDescent="0.3">
      <c r="A4878">
        <v>4877</v>
      </c>
      <c r="B4878" t="s">
        <v>1808</v>
      </c>
      <c r="C4878" t="s">
        <v>12895</v>
      </c>
      <c r="D4878" t="s">
        <v>12896</v>
      </c>
      <c r="E4878" t="s">
        <v>115</v>
      </c>
      <c r="F4878" t="s">
        <v>115</v>
      </c>
      <c r="G4878" t="s">
        <v>115</v>
      </c>
      <c r="H4878" t="s">
        <v>115</v>
      </c>
      <c r="I4878">
        <v>8</v>
      </c>
      <c r="J4878" t="s">
        <v>21</v>
      </c>
      <c r="K4878" t="s">
        <v>25313</v>
      </c>
    </row>
    <row r="4879" spans="1:11" x14ac:dyDescent="0.3">
      <c r="A4879">
        <v>4878</v>
      </c>
      <c r="B4879" t="s">
        <v>1808</v>
      </c>
      <c r="C4879" t="s">
        <v>12897</v>
      </c>
      <c r="D4879" t="s">
        <v>12898</v>
      </c>
      <c r="E4879" t="s">
        <v>72</v>
      </c>
      <c r="F4879" t="s">
        <v>183</v>
      </c>
      <c r="G4879" t="s">
        <v>1375</v>
      </c>
      <c r="H4879" t="s">
        <v>12899</v>
      </c>
      <c r="I4879">
        <v>8</v>
      </c>
      <c r="J4879" t="s">
        <v>15</v>
      </c>
      <c r="K4879" t="s">
        <v>25313</v>
      </c>
    </row>
    <row r="4880" spans="1:11" x14ac:dyDescent="0.3">
      <c r="A4880">
        <v>4879</v>
      </c>
      <c r="B4880" t="s">
        <v>1808</v>
      </c>
      <c r="C4880" t="s">
        <v>12900</v>
      </c>
      <c r="D4880" t="s">
        <v>12901</v>
      </c>
      <c r="E4880" t="s">
        <v>297</v>
      </c>
      <c r="F4880" t="s">
        <v>1102</v>
      </c>
      <c r="G4880" t="s">
        <v>2771</v>
      </c>
      <c r="H4880" t="s">
        <v>882</v>
      </c>
      <c r="I4880">
        <v>8</v>
      </c>
      <c r="J4880" t="s">
        <v>15</v>
      </c>
      <c r="K4880" t="s">
        <v>25313</v>
      </c>
    </row>
    <row r="4881" spans="1:11" x14ac:dyDescent="0.3">
      <c r="A4881">
        <v>4880</v>
      </c>
      <c r="B4881" t="s">
        <v>1808</v>
      </c>
      <c r="C4881" t="s">
        <v>12902</v>
      </c>
      <c r="D4881" t="s">
        <v>12903</v>
      </c>
      <c r="E4881" t="s">
        <v>82</v>
      </c>
      <c r="F4881" t="s">
        <v>807</v>
      </c>
      <c r="G4881" t="s">
        <v>7609</v>
      </c>
      <c r="H4881" t="s">
        <v>12904</v>
      </c>
      <c r="I4881">
        <v>8</v>
      </c>
      <c r="J4881" t="s">
        <v>15</v>
      </c>
      <c r="K4881" t="s">
        <v>25313</v>
      </c>
    </row>
    <row r="4882" spans="1:11" x14ac:dyDescent="0.3">
      <c r="A4882">
        <v>4881</v>
      </c>
      <c r="B4882" t="s">
        <v>1808</v>
      </c>
      <c r="C4882" t="s">
        <v>12905</v>
      </c>
      <c r="D4882" t="s">
        <v>12906</v>
      </c>
      <c r="E4882" t="s">
        <v>115</v>
      </c>
      <c r="F4882" t="s">
        <v>115</v>
      </c>
      <c r="G4882" t="s">
        <v>115</v>
      </c>
      <c r="H4882" t="s">
        <v>115</v>
      </c>
      <c r="I4882">
        <v>8</v>
      </c>
      <c r="J4882" t="s">
        <v>15</v>
      </c>
      <c r="K4882" t="s">
        <v>25313</v>
      </c>
    </row>
    <row r="4883" spans="1:11" x14ac:dyDescent="0.3">
      <c r="A4883">
        <v>4882</v>
      </c>
      <c r="B4883" t="s">
        <v>1808</v>
      </c>
      <c r="C4883" t="s">
        <v>12907</v>
      </c>
      <c r="D4883" t="s">
        <v>12908</v>
      </c>
      <c r="E4883" t="s">
        <v>82</v>
      </c>
      <c r="F4883" t="s">
        <v>196</v>
      </c>
      <c r="G4883" t="s">
        <v>12680</v>
      </c>
      <c r="H4883" t="s">
        <v>9060</v>
      </c>
      <c r="I4883">
        <v>8</v>
      </c>
      <c r="J4883" t="s">
        <v>21</v>
      </c>
      <c r="K4883" t="s">
        <v>25313</v>
      </c>
    </row>
    <row r="4884" spans="1:11" x14ac:dyDescent="0.3">
      <c r="A4884">
        <v>4883</v>
      </c>
      <c r="B4884" t="s">
        <v>1808</v>
      </c>
      <c r="C4884" t="s">
        <v>12909</v>
      </c>
      <c r="D4884" t="s">
        <v>12910</v>
      </c>
      <c r="E4884" t="s">
        <v>105</v>
      </c>
      <c r="F4884" t="s">
        <v>862</v>
      </c>
      <c r="G4884" t="s">
        <v>3687</v>
      </c>
      <c r="H4884" t="s">
        <v>12911</v>
      </c>
      <c r="I4884">
        <v>8</v>
      </c>
      <c r="J4884" t="s">
        <v>21</v>
      </c>
      <c r="K4884" t="s">
        <v>25313</v>
      </c>
    </row>
    <row r="4885" spans="1:11" x14ac:dyDescent="0.3">
      <c r="A4885">
        <v>4884</v>
      </c>
      <c r="B4885" t="s">
        <v>1808</v>
      </c>
      <c r="C4885" t="s">
        <v>12912</v>
      </c>
      <c r="D4885" t="s">
        <v>12913</v>
      </c>
      <c r="E4885" t="s">
        <v>105</v>
      </c>
      <c r="F4885" t="s">
        <v>862</v>
      </c>
      <c r="G4885" t="s">
        <v>12914</v>
      </c>
      <c r="H4885" t="s">
        <v>12915</v>
      </c>
      <c r="I4885">
        <v>8</v>
      </c>
      <c r="J4885" t="s">
        <v>21</v>
      </c>
      <c r="K4885" t="s">
        <v>25313</v>
      </c>
    </row>
    <row r="4886" spans="1:11" x14ac:dyDescent="0.3">
      <c r="A4886">
        <v>4885</v>
      </c>
      <c r="B4886" t="s">
        <v>1808</v>
      </c>
      <c r="C4886" t="s">
        <v>12916</v>
      </c>
      <c r="D4886" t="s">
        <v>12917</v>
      </c>
      <c r="E4886" t="s">
        <v>115</v>
      </c>
      <c r="F4886" t="s">
        <v>115</v>
      </c>
      <c r="G4886" t="s">
        <v>115</v>
      </c>
      <c r="H4886" t="s">
        <v>115</v>
      </c>
      <c r="I4886">
        <v>8</v>
      </c>
      <c r="J4886" t="s">
        <v>21</v>
      </c>
      <c r="K4886" t="s">
        <v>25313</v>
      </c>
    </row>
    <row r="4887" spans="1:11" x14ac:dyDescent="0.3">
      <c r="A4887">
        <v>4886</v>
      </c>
      <c r="B4887" t="s">
        <v>1808</v>
      </c>
      <c r="C4887" t="s">
        <v>12918</v>
      </c>
      <c r="D4887" t="s">
        <v>12876</v>
      </c>
      <c r="E4887" t="s">
        <v>72</v>
      </c>
      <c r="F4887" t="s">
        <v>728</v>
      </c>
      <c r="G4887" t="s">
        <v>12877</v>
      </c>
      <c r="H4887" t="s">
        <v>730</v>
      </c>
      <c r="I4887">
        <v>8</v>
      </c>
      <c r="J4887" t="s">
        <v>21</v>
      </c>
      <c r="K4887" t="s">
        <v>25313</v>
      </c>
    </row>
    <row r="4888" spans="1:11" x14ac:dyDescent="0.3">
      <c r="A4888">
        <v>4887</v>
      </c>
      <c r="B4888" t="s">
        <v>1808</v>
      </c>
      <c r="C4888" t="s">
        <v>12919</v>
      </c>
      <c r="D4888" t="s">
        <v>12920</v>
      </c>
      <c r="E4888" t="s">
        <v>50</v>
      </c>
      <c r="F4888" t="s">
        <v>237</v>
      </c>
      <c r="G4888" t="s">
        <v>12921</v>
      </c>
      <c r="H4888" t="s">
        <v>2736</v>
      </c>
      <c r="I4888">
        <v>8</v>
      </c>
      <c r="J4888" t="s">
        <v>15</v>
      </c>
      <c r="K4888" t="s">
        <v>25313</v>
      </c>
    </row>
    <row r="4889" spans="1:11" x14ac:dyDescent="0.3">
      <c r="A4889">
        <v>4888</v>
      </c>
      <c r="B4889" t="s">
        <v>1808</v>
      </c>
      <c r="C4889" t="s">
        <v>12922</v>
      </c>
      <c r="D4889" t="s">
        <v>12923</v>
      </c>
      <c r="E4889" t="s">
        <v>82</v>
      </c>
      <c r="F4889" t="s">
        <v>3296</v>
      </c>
      <c r="G4889" t="s">
        <v>3297</v>
      </c>
      <c r="H4889" t="s">
        <v>2066</v>
      </c>
      <c r="I4889">
        <v>8</v>
      </c>
      <c r="J4889" t="s">
        <v>21</v>
      </c>
      <c r="K4889" t="s">
        <v>25313</v>
      </c>
    </row>
    <row r="4890" spans="1:11" x14ac:dyDescent="0.3">
      <c r="A4890">
        <v>4889</v>
      </c>
      <c r="B4890" t="s">
        <v>1808</v>
      </c>
      <c r="C4890" t="s">
        <v>12924</v>
      </c>
      <c r="D4890" t="s">
        <v>12925</v>
      </c>
      <c r="E4890" t="s">
        <v>82</v>
      </c>
      <c r="F4890" t="s">
        <v>196</v>
      </c>
      <c r="G4890" t="s">
        <v>12926</v>
      </c>
      <c r="H4890" t="s">
        <v>9060</v>
      </c>
      <c r="I4890">
        <v>8</v>
      </c>
      <c r="J4890" t="s">
        <v>21</v>
      </c>
      <c r="K4890" t="s">
        <v>25313</v>
      </c>
    </row>
    <row r="4891" spans="1:11" x14ac:dyDescent="0.3">
      <c r="A4891">
        <v>4890</v>
      </c>
      <c r="B4891" t="s">
        <v>1808</v>
      </c>
      <c r="C4891" t="s">
        <v>12927</v>
      </c>
      <c r="D4891" t="s">
        <v>12928</v>
      </c>
      <c r="E4891" t="s">
        <v>115</v>
      </c>
      <c r="F4891" t="s">
        <v>115</v>
      </c>
      <c r="G4891" t="s">
        <v>115</v>
      </c>
      <c r="H4891" t="s">
        <v>115</v>
      </c>
      <c r="I4891">
        <v>8</v>
      </c>
      <c r="J4891" t="s">
        <v>21</v>
      </c>
      <c r="K4891" t="s">
        <v>25313</v>
      </c>
    </row>
    <row r="4892" spans="1:11" x14ac:dyDescent="0.3">
      <c r="A4892">
        <v>4891</v>
      </c>
      <c r="B4892" t="s">
        <v>1808</v>
      </c>
      <c r="C4892" t="s">
        <v>12929</v>
      </c>
      <c r="D4892" t="s">
        <v>12930</v>
      </c>
      <c r="E4892" t="s">
        <v>124</v>
      </c>
      <c r="F4892" t="s">
        <v>129</v>
      </c>
      <c r="G4892" t="s">
        <v>7046</v>
      </c>
      <c r="H4892" t="s">
        <v>124</v>
      </c>
      <c r="I4892">
        <v>8</v>
      </c>
      <c r="J4892" t="s">
        <v>15</v>
      </c>
      <c r="K4892" t="s">
        <v>25313</v>
      </c>
    </row>
    <row r="4893" spans="1:11" x14ac:dyDescent="0.3">
      <c r="A4893">
        <v>4892</v>
      </c>
      <c r="B4893" t="s">
        <v>1808</v>
      </c>
      <c r="C4893" t="s">
        <v>12931</v>
      </c>
      <c r="D4893" t="s">
        <v>12932</v>
      </c>
      <c r="E4893" t="s">
        <v>115</v>
      </c>
      <c r="F4893" t="s">
        <v>115</v>
      </c>
      <c r="G4893" t="s">
        <v>115</v>
      </c>
      <c r="H4893" t="s">
        <v>115</v>
      </c>
      <c r="I4893">
        <v>8</v>
      </c>
      <c r="J4893" t="s">
        <v>21</v>
      </c>
      <c r="K4893" t="s">
        <v>25313</v>
      </c>
    </row>
    <row r="4894" spans="1:11" x14ac:dyDescent="0.3">
      <c r="A4894">
        <v>4893</v>
      </c>
      <c r="B4894" t="s">
        <v>1808</v>
      </c>
      <c r="C4894" t="s">
        <v>12933</v>
      </c>
      <c r="D4894" t="s">
        <v>270</v>
      </c>
      <c r="E4894" t="s">
        <v>50</v>
      </c>
      <c r="F4894" t="s">
        <v>249</v>
      </c>
      <c r="G4894" t="s">
        <v>12934</v>
      </c>
      <c r="H4894" t="s">
        <v>272</v>
      </c>
      <c r="I4894">
        <v>8</v>
      </c>
      <c r="J4894" t="s">
        <v>21</v>
      </c>
      <c r="K4894" t="s">
        <v>25312</v>
      </c>
    </row>
    <row r="4895" spans="1:11" x14ac:dyDescent="0.3">
      <c r="A4895">
        <v>4894</v>
      </c>
      <c r="B4895" t="s">
        <v>1808</v>
      </c>
      <c r="C4895" t="s">
        <v>12935</v>
      </c>
      <c r="D4895" t="s">
        <v>12936</v>
      </c>
      <c r="E4895" t="s">
        <v>12</v>
      </c>
      <c r="F4895" t="s">
        <v>160</v>
      </c>
      <c r="G4895" t="s">
        <v>12937</v>
      </c>
      <c r="H4895" t="s">
        <v>882</v>
      </c>
      <c r="I4895">
        <v>8</v>
      </c>
      <c r="J4895" t="s">
        <v>15</v>
      </c>
      <c r="K4895" t="s">
        <v>25313</v>
      </c>
    </row>
    <row r="4896" spans="1:11" x14ac:dyDescent="0.3">
      <c r="A4896">
        <v>4895</v>
      </c>
      <c r="B4896" t="s">
        <v>1808</v>
      </c>
      <c r="C4896" t="s">
        <v>12938</v>
      </c>
      <c r="D4896" t="s">
        <v>12499</v>
      </c>
      <c r="E4896" t="s">
        <v>124</v>
      </c>
      <c r="F4896" t="s">
        <v>129</v>
      </c>
      <c r="G4896" t="s">
        <v>11877</v>
      </c>
      <c r="H4896" t="s">
        <v>12500</v>
      </c>
      <c r="I4896">
        <v>8</v>
      </c>
      <c r="J4896" t="s">
        <v>21</v>
      </c>
      <c r="K4896" t="s">
        <v>25313</v>
      </c>
    </row>
    <row r="4897" spans="1:11" x14ac:dyDescent="0.3">
      <c r="A4897">
        <v>4896</v>
      </c>
      <c r="B4897" t="s">
        <v>1808</v>
      </c>
      <c r="C4897" t="s">
        <v>12939</v>
      </c>
      <c r="D4897" t="s">
        <v>12940</v>
      </c>
      <c r="E4897" t="s">
        <v>115</v>
      </c>
      <c r="F4897" t="s">
        <v>115</v>
      </c>
      <c r="G4897" t="s">
        <v>115</v>
      </c>
      <c r="H4897" t="s">
        <v>115</v>
      </c>
      <c r="I4897">
        <v>8</v>
      </c>
      <c r="J4897" t="s">
        <v>15</v>
      </c>
      <c r="K4897" t="s">
        <v>25313</v>
      </c>
    </row>
    <row r="4898" spans="1:11" x14ac:dyDescent="0.3">
      <c r="A4898">
        <v>4897</v>
      </c>
      <c r="B4898" t="s">
        <v>1808</v>
      </c>
      <c r="C4898" t="s">
        <v>12941</v>
      </c>
      <c r="D4898" t="s">
        <v>12942</v>
      </c>
      <c r="E4898" t="s">
        <v>72</v>
      </c>
      <c r="F4898" t="s">
        <v>728</v>
      </c>
      <c r="G4898" t="s">
        <v>12943</v>
      </c>
      <c r="H4898" t="s">
        <v>6967</v>
      </c>
      <c r="I4898">
        <v>8</v>
      </c>
      <c r="J4898" t="s">
        <v>21</v>
      </c>
      <c r="K4898" t="s">
        <v>25313</v>
      </c>
    </row>
    <row r="4899" spans="1:11" x14ac:dyDescent="0.3">
      <c r="A4899">
        <v>4898</v>
      </c>
      <c r="B4899" t="s">
        <v>1808</v>
      </c>
      <c r="C4899" t="s">
        <v>12944</v>
      </c>
      <c r="D4899" t="s">
        <v>10739</v>
      </c>
      <c r="E4899" t="s">
        <v>50</v>
      </c>
      <c r="F4899" t="s">
        <v>249</v>
      </c>
      <c r="G4899" t="s">
        <v>3471</v>
      </c>
      <c r="H4899" t="s">
        <v>1495</v>
      </c>
      <c r="I4899">
        <v>8</v>
      </c>
      <c r="J4899" t="s">
        <v>21</v>
      </c>
      <c r="K4899" t="s">
        <v>25313</v>
      </c>
    </row>
    <row r="4900" spans="1:11" x14ac:dyDescent="0.3">
      <c r="A4900">
        <v>4899</v>
      </c>
      <c r="B4900" t="s">
        <v>1808</v>
      </c>
      <c r="C4900" t="s">
        <v>12945</v>
      </c>
      <c r="D4900" t="s">
        <v>12946</v>
      </c>
      <c r="E4900" t="s">
        <v>291</v>
      </c>
      <c r="F4900" t="s">
        <v>1712</v>
      </c>
      <c r="G4900" t="s">
        <v>12947</v>
      </c>
      <c r="H4900" t="s">
        <v>12197</v>
      </c>
      <c r="I4900">
        <v>8</v>
      </c>
      <c r="J4900" t="s">
        <v>21</v>
      </c>
      <c r="K4900" t="s">
        <v>25313</v>
      </c>
    </row>
    <row r="4901" spans="1:11" x14ac:dyDescent="0.3">
      <c r="A4901">
        <v>4900</v>
      </c>
      <c r="B4901" t="s">
        <v>1808</v>
      </c>
      <c r="C4901" t="s">
        <v>12948</v>
      </c>
      <c r="D4901" t="s">
        <v>12949</v>
      </c>
      <c r="E4901" t="s">
        <v>115</v>
      </c>
      <c r="F4901" t="s">
        <v>115</v>
      </c>
      <c r="G4901" t="s">
        <v>115</v>
      </c>
      <c r="H4901" t="s">
        <v>115</v>
      </c>
      <c r="I4901">
        <v>8</v>
      </c>
      <c r="J4901" t="s">
        <v>21</v>
      </c>
      <c r="K4901" t="s">
        <v>25313</v>
      </c>
    </row>
    <row r="4902" spans="1:11" x14ac:dyDescent="0.3">
      <c r="A4902">
        <v>4901</v>
      </c>
      <c r="B4902" t="s">
        <v>1808</v>
      </c>
      <c r="C4902" t="s">
        <v>12950</v>
      </c>
      <c r="D4902" t="s">
        <v>12951</v>
      </c>
      <c r="E4902" t="s">
        <v>50</v>
      </c>
      <c r="F4902" t="s">
        <v>249</v>
      </c>
      <c r="G4902" t="s">
        <v>7735</v>
      </c>
      <c r="H4902" t="s">
        <v>115</v>
      </c>
      <c r="I4902">
        <v>8</v>
      </c>
      <c r="J4902" t="s">
        <v>21</v>
      </c>
      <c r="K4902" t="s">
        <v>25313</v>
      </c>
    </row>
    <row r="4903" spans="1:11" x14ac:dyDescent="0.3">
      <c r="A4903">
        <v>4902</v>
      </c>
      <c r="B4903" t="s">
        <v>1808</v>
      </c>
      <c r="C4903" t="s">
        <v>12038</v>
      </c>
      <c r="D4903" t="s">
        <v>12039</v>
      </c>
      <c r="E4903" t="s">
        <v>50</v>
      </c>
      <c r="F4903" t="s">
        <v>50</v>
      </c>
      <c r="G4903" t="s">
        <v>12040</v>
      </c>
      <c r="H4903" t="s">
        <v>1495</v>
      </c>
      <c r="I4903">
        <v>8</v>
      </c>
      <c r="J4903" t="s">
        <v>15</v>
      </c>
      <c r="K4903" t="s">
        <v>25313</v>
      </c>
    </row>
    <row r="4904" spans="1:11" x14ac:dyDescent="0.3">
      <c r="A4904">
        <v>4903</v>
      </c>
      <c r="B4904" t="s">
        <v>1808</v>
      </c>
      <c r="C4904" t="s">
        <v>12952</v>
      </c>
      <c r="D4904" t="s">
        <v>12953</v>
      </c>
      <c r="E4904" t="s">
        <v>115</v>
      </c>
      <c r="F4904" t="s">
        <v>115</v>
      </c>
      <c r="G4904" t="s">
        <v>115</v>
      </c>
      <c r="H4904" t="s">
        <v>115</v>
      </c>
      <c r="I4904">
        <v>8</v>
      </c>
      <c r="J4904" t="s">
        <v>21</v>
      </c>
      <c r="K4904" t="s">
        <v>25313</v>
      </c>
    </row>
    <row r="4905" spans="1:11" x14ac:dyDescent="0.3">
      <c r="A4905">
        <v>4904</v>
      </c>
      <c r="B4905" t="s">
        <v>1808</v>
      </c>
      <c r="C4905" t="s">
        <v>12954</v>
      </c>
      <c r="D4905" t="s">
        <v>12955</v>
      </c>
      <c r="E4905" t="s">
        <v>50</v>
      </c>
      <c r="F4905" t="s">
        <v>908</v>
      </c>
      <c r="G4905" t="s">
        <v>12956</v>
      </c>
      <c r="H4905" t="s">
        <v>501</v>
      </c>
      <c r="I4905">
        <v>8</v>
      </c>
      <c r="J4905" t="s">
        <v>21</v>
      </c>
      <c r="K4905" t="s">
        <v>25313</v>
      </c>
    </row>
    <row r="4906" spans="1:11" x14ac:dyDescent="0.3">
      <c r="A4906">
        <v>4905</v>
      </c>
      <c r="B4906" t="s">
        <v>1808</v>
      </c>
      <c r="C4906" t="s">
        <v>12957</v>
      </c>
      <c r="D4906" t="s">
        <v>12958</v>
      </c>
      <c r="E4906" t="s">
        <v>297</v>
      </c>
      <c r="F4906" t="s">
        <v>1126</v>
      </c>
      <c r="G4906" t="s">
        <v>12959</v>
      </c>
      <c r="H4906" t="s">
        <v>8510</v>
      </c>
      <c r="I4906">
        <v>8</v>
      </c>
      <c r="J4906" t="s">
        <v>15</v>
      </c>
      <c r="K4906" t="s">
        <v>25313</v>
      </c>
    </row>
    <row r="4907" spans="1:11" x14ac:dyDescent="0.3">
      <c r="A4907">
        <v>4906</v>
      </c>
      <c r="B4907" t="s">
        <v>1808</v>
      </c>
      <c r="C4907" t="s">
        <v>12960</v>
      </c>
      <c r="D4907" t="s">
        <v>12961</v>
      </c>
      <c r="E4907" t="s">
        <v>50</v>
      </c>
      <c r="F4907" t="s">
        <v>908</v>
      </c>
      <c r="G4907" t="s">
        <v>1021</v>
      </c>
      <c r="H4907" t="s">
        <v>3541</v>
      </c>
      <c r="I4907">
        <v>8</v>
      </c>
      <c r="J4907" t="s">
        <v>21</v>
      </c>
      <c r="K4907" t="s">
        <v>25313</v>
      </c>
    </row>
    <row r="4908" spans="1:11" x14ac:dyDescent="0.3">
      <c r="A4908">
        <v>4907</v>
      </c>
      <c r="B4908" t="s">
        <v>1808</v>
      </c>
      <c r="C4908" t="s">
        <v>12962</v>
      </c>
      <c r="D4908" t="s">
        <v>12963</v>
      </c>
      <c r="E4908" t="s">
        <v>50</v>
      </c>
      <c r="F4908" t="s">
        <v>249</v>
      </c>
      <c r="G4908" t="s">
        <v>12964</v>
      </c>
      <c r="H4908" t="s">
        <v>8218</v>
      </c>
      <c r="I4908">
        <v>8</v>
      </c>
      <c r="J4908" t="s">
        <v>21</v>
      </c>
      <c r="K4908" t="s">
        <v>25313</v>
      </c>
    </row>
    <row r="4909" spans="1:11" x14ac:dyDescent="0.3">
      <c r="A4909">
        <v>4908</v>
      </c>
      <c r="B4909" t="s">
        <v>2415</v>
      </c>
      <c r="C4909" t="s">
        <v>12965</v>
      </c>
      <c r="D4909" t="s">
        <v>10862</v>
      </c>
      <c r="E4909" t="s">
        <v>105</v>
      </c>
      <c r="F4909" t="s">
        <v>867</v>
      </c>
      <c r="G4909" t="s">
        <v>107</v>
      </c>
      <c r="H4909" t="s">
        <v>115</v>
      </c>
      <c r="I4909">
        <v>8</v>
      </c>
      <c r="J4909" t="s">
        <v>15</v>
      </c>
      <c r="K4909" t="s">
        <v>25313</v>
      </c>
    </row>
    <row r="4910" spans="1:11" x14ac:dyDescent="0.3">
      <c r="A4910">
        <v>4909</v>
      </c>
      <c r="B4910" t="s">
        <v>2415</v>
      </c>
      <c r="C4910" t="s">
        <v>12966</v>
      </c>
      <c r="D4910" t="s">
        <v>10299</v>
      </c>
      <c r="E4910" t="s">
        <v>50</v>
      </c>
      <c r="F4910" t="s">
        <v>903</v>
      </c>
      <c r="G4910" t="s">
        <v>12967</v>
      </c>
      <c r="H4910" t="s">
        <v>12968</v>
      </c>
      <c r="I4910">
        <v>8</v>
      </c>
      <c r="J4910" t="s">
        <v>21</v>
      </c>
      <c r="K4910" t="s">
        <v>25313</v>
      </c>
    </row>
    <row r="4911" spans="1:11" x14ac:dyDescent="0.3">
      <c r="A4911">
        <v>4910</v>
      </c>
      <c r="B4911" t="s">
        <v>2415</v>
      </c>
      <c r="C4911" t="s">
        <v>12339</v>
      </c>
      <c r="D4911" t="s">
        <v>12340</v>
      </c>
      <c r="E4911" t="s">
        <v>50</v>
      </c>
      <c r="F4911" t="s">
        <v>908</v>
      </c>
      <c r="G4911" t="s">
        <v>12969</v>
      </c>
      <c r="H4911" t="s">
        <v>3139</v>
      </c>
      <c r="I4911">
        <v>8</v>
      </c>
      <c r="J4911" t="s">
        <v>21</v>
      </c>
      <c r="K4911" t="s">
        <v>25313</v>
      </c>
    </row>
    <row r="4912" spans="1:11" x14ac:dyDescent="0.3">
      <c r="A4912">
        <v>4911</v>
      </c>
      <c r="B4912" t="s">
        <v>2415</v>
      </c>
      <c r="C4912" t="s">
        <v>12970</v>
      </c>
      <c r="D4912" t="s">
        <v>10751</v>
      </c>
      <c r="E4912" t="s">
        <v>72</v>
      </c>
      <c r="F4912" t="s">
        <v>3369</v>
      </c>
      <c r="G4912" t="s">
        <v>12971</v>
      </c>
      <c r="H4912" t="s">
        <v>774</v>
      </c>
      <c r="I4912">
        <v>8</v>
      </c>
      <c r="J4912" t="s">
        <v>21</v>
      </c>
      <c r="K4912" t="s">
        <v>25313</v>
      </c>
    </row>
    <row r="4913" spans="1:11" x14ac:dyDescent="0.3">
      <c r="A4913">
        <v>4912</v>
      </c>
      <c r="B4913" t="s">
        <v>2415</v>
      </c>
      <c r="C4913" t="s">
        <v>12972</v>
      </c>
      <c r="D4913" t="s">
        <v>12973</v>
      </c>
      <c r="E4913" t="s">
        <v>297</v>
      </c>
      <c r="F4913" t="s">
        <v>3718</v>
      </c>
      <c r="G4913" t="s">
        <v>1807</v>
      </c>
      <c r="H4913" t="s">
        <v>300</v>
      </c>
      <c r="I4913">
        <v>8</v>
      </c>
      <c r="J4913" t="s">
        <v>21</v>
      </c>
      <c r="K4913" t="s">
        <v>25313</v>
      </c>
    </row>
    <row r="4914" spans="1:11" x14ac:dyDescent="0.3">
      <c r="A4914">
        <v>4913</v>
      </c>
      <c r="B4914" t="s">
        <v>2415</v>
      </c>
      <c r="C4914" t="s">
        <v>12974</v>
      </c>
      <c r="D4914" t="s">
        <v>12975</v>
      </c>
      <c r="E4914" t="s">
        <v>105</v>
      </c>
      <c r="F4914" t="s">
        <v>867</v>
      </c>
      <c r="G4914" t="s">
        <v>12976</v>
      </c>
      <c r="H4914" t="s">
        <v>12280</v>
      </c>
      <c r="I4914">
        <v>8</v>
      </c>
      <c r="J4914" t="s">
        <v>21</v>
      </c>
      <c r="K4914" t="s">
        <v>25313</v>
      </c>
    </row>
    <row r="4915" spans="1:11" x14ac:dyDescent="0.3">
      <c r="A4915">
        <v>4914</v>
      </c>
      <c r="B4915" t="s">
        <v>2415</v>
      </c>
      <c r="C4915" t="s">
        <v>12977</v>
      </c>
      <c r="D4915" t="s">
        <v>12978</v>
      </c>
      <c r="E4915" t="s">
        <v>124</v>
      </c>
      <c r="F4915" t="s">
        <v>1214</v>
      </c>
      <c r="G4915" t="s">
        <v>8275</v>
      </c>
      <c r="H4915" t="s">
        <v>115</v>
      </c>
      <c r="I4915">
        <v>8</v>
      </c>
      <c r="J4915" t="s">
        <v>15</v>
      </c>
      <c r="K4915" t="s">
        <v>25313</v>
      </c>
    </row>
    <row r="4916" spans="1:11" x14ac:dyDescent="0.3">
      <c r="A4916">
        <v>4915</v>
      </c>
      <c r="B4916" t="s">
        <v>2415</v>
      </c>
      <c r="C4916" t="s">
        <v>12979</v>
      </c>
      <c r="D4916" t="s">
        <v>12980</v>
      </c>
      <c r="E4916" t="s">
        <v>72</v>
      </c>
      <c r="F4916" t="s">
        <v>788</v>
      </c>
      <c r="G4916" t="s">
        <v>12981</v>
      </c>
      <c r="H4916" t="s">
        <v>1409</v>
      </c>
      <c r="I4916">
        <v>8</v>
      </c>
      <c r="J4916" t="s">
        <v>15</v>
      </c>
      <c r="K4916" t="s">
        <v>25313</v>
      </c>
    </row>
    <row r="4917" spans="1:11" x14ac:dyDescent="0.3">
      <c r="A4917">
        <v>4916</v>
      </c>
      <c r="B4917" t="s">
        <v>2415</v>
      </c>
      <c r="C4917" t="s">
        <v>12982</v>
      </c>
      <c r="D4917" t="s">
        <v>12983</v>
      </c>
      <c r="E4917" t="s">
        <v>50</v>
      </c>
      <c r="F4917" t="s">
        <v>249</v>
      </c>
      <c r="G4917" t="s">
        <v>7276</v>
      </c>
      <c r="H4917" t="s">
        <v>115</v>
      </c>
      <c r="I4917">
        <v>8</v>
      </c>
      <c r="J4917" t="s">
        <v>21</v>
      </c>
      <c r="K4917" t="s">
        <v>25313</v>
      </c>
    </row>
    <row r="4918" spans="1:11" x14ac:dyDescent="0.3">
      <c r="A4918">
        <v>4917</v>
      </c>
      <c r="B4918" t="s">
        <v>2415</v>
      </c>
      <c r="C4918" t="s">
        <v>12984</v>
      </c>
      <c r="D4918" t="s">
        <v>12985</v>
      </c>
      <c r="E4918" t="s">
        <v>50</v>
      </c>
      <c r="F4918" t="s">
        <v>249</v>
      </c>
      <c r="G4918" t="s">
        <v>12986</v>
      </c>
      <c r="H4918" t="s">
        <v>1563</v>
      </c>
      <c r="I4918">
        <v>8</v>
      </c>
      <c r="J4918" t="s">
        <v>15</v>
      </c>
      <c r="K4918" t="s">
        <v>25313</v>
      </c>
    </row>
    <row r="4919" spans="1:11" x14ac:dyDescent="0.3">
      <c r="A4919">
        <v>4918</v>
      </c>
      <c r="B4919" t="s">
        <v>2415</v>
      </c>
      <c r="C4919" t="s">
        <v>12987</v>
      </c>
      <c r="D4919" t="s">
        <v>12988</v>
      </c>
      <c r="E4919" t="s">
        <v>105</v>
      </c>
      <c r="F4919" t="s">
        <v>105</v>
      </c>
      <c r="G4919" t="s">
        <v>12989</v>
      </c>
      <c r="H4919" t="s">
        <v>105</v>
      </c>
      <c r="I4919">
        <v>8</v>
      </c>
      <c r="J4919" t="s">
        <v>21</v>
      </c>
      <c r="K4919" t="s">
        <v>25313</v>
      </c>
    </row>
    <row r="4920" spans="1:11" x14ac:dyDescent="0.3">
      <c r="A4920">
        <v>4919</v>
      </c>
      <c r="B4920" t="s">
        <v>2415</v>
      </c>
      <c r="C4920" t="s">
        <v>12990</v>
      </c>
      <c r="D4920" t="s">
        <v>12991</v>
      </c>
      <c r="E4920" t="s">
        <v>124</v>
      </c>
      <c r="F4920" t="s">
        <v>3902</v>
      </c>
      <c r="G4920" t="s">
        <v>12992</v>
      </c>
      <c r="H4920" t="s">
        <v>12993</v>
      </c>
      <c r="I4920">
        <v>8</v>
      </c>
      <c r="J4920" t="s">
        <v>15</v>
      </c>
      <c r="K4920" t="s">
        <v>25313</v>
      </c>
    </row>
    <row r="4921" spans="1:11" x14ac:dyDescent="0.3">
      <c r="A4921">
        <v>4920</v>
      </c>
      <c r="B4921" t="s">
        <v>2415</v>
      </c>
      <c r="C4921" t="s">
        <v>12965</v>
      </c>
      <c r="D4921" t="s">
        <v>10862</v>
      </c>
      <c r="E4921" t="s">
        <v>105</v>
      </c>
      <c r="F4921" t="s">
        <v>867</v>
      </c>
      <c r="G4921" t="s">
        <v>107</v>
      </c>
      <c r="H4921" t="s">
        <v>115</v>
      </c>
      <c r="I4921">
        <v>8</v>
      </c>
      <c r="J4921" t="s">
        <v>15</v>
      </c>
      <c r="K4921" t="s">
        <v>25313</v>
      </c>
    </row>
    <row r="4922" spans="1:11" x14ac:dyDescent="0.3">
      <c r="A4922">
        <v>4921</v>
      </c>
      <c r="B4922" t="s">
        <v>2415</v>
      </c>
      <c r="C4922" t="s">
        <v>12965</v>
      </c>
      <c r="D4922" t="s">
        <v>10862</v>
      </c>
      <c r="E4922" t="s">
        <v>105</v>
      </c>
      <c r="F4922" t="s">
        <v>867</v>
      </c>
      <c r="G4922" t="s">
        <v>107</v>
      </c>
      <c r="H4922" t="s">
        <v>115</v>
      </c>
      <c r="I4922">
        <v>8</v>
      </c>
      <c r="J4922" t="s">
        <v>15</v>
      </c>
      <c r="K4922" t="s">
        <v>25313</v>
      </c>
    </row>
    <row r="4923" spans="1:11" x14ac:dyDescent="0.3">
      <c r="A4923">
        <v>4922</v>
      </c>
      <c r="B4923" t="s">
        <v>2415</v>
      </c>
      <c r="C4923" t="s">
        <v>12994</v>
      </c>
      <c r="D4923" t="s">
        <v>12995</v>
      </c>
      <c r="E4923" t="s">
        <v>82</v>
      </c>
      <c r="F4923" t="s">
        <v>213</v>
      </c>
      <c r="G4923" t="s">
        <v>12174</v>
      </c>
      <c r="H4923" t="s">
        <v>12431</v>
      </c>
      <c r="I4923">
        <v>8</v>
      </c>
      <c r="J4923" t="s">
        <v>21</v>
      </c>
      <c r="K4923" t="s">
        <v>25313</v>
      </c>
    </row>
    <row r="4924" spans="1:11" x14ac:dyDescent="0.3">
      <c r="A4924">
        <v>4923</v>
      </c>
      <c r="B4924" t="s">
        <v>2415</v>
      </c>
      <c r="C4924" t="s">
        <v>12996</v>
      </c>
      <c r="D4924" t="s">
        <v>12997</v>
      </c>
      <c r="E4924" t="s">
        <v>82</v>
      </c>
      <c r="F4924" t="s">
        <v>830</v>
      </c>
      <c r="G4924" t="s">
        <v>12998</v>
      </c>
      <c r="H4924" t="s">
        <v>3440</v>
      </c>
      <c r="I4924">
        <v>8</v>
      </c>
      <c r="J4924" t="s">
        <v>21</v>
      </c>
      <c r="K4924" t="s">
        <v>25313</v>
      </c>
    </row>
    <row r="4925" spans="1:11" x14ac:dyDescent="0.3">
      <c r="A4925">
        <v>4924</v>
      </c>
      <c r="B4925" t="s">
        <v>2415</v>
      </c>
      <c r="C4925" t="s">
        <v>12999</v>
      </c>
      <c r="D4925" t="s">
        <v>13000</v>
      </c>
      <c r="E4925" t="s">
        <v>297</v>
      </c>
      <c r="F4925" t="s">
        <v>303</v>
      </c>
      <c r="G4925" t="s">
        <v>13001</v>
      </c>
      <c r="H4925" t="s">
        <v>1744</v>
      </c>
      <c r="I4925">
        <v>8</v>
      </c>
      <c r="J4925" t="s">
        <v>15</v>
      </c>
      <c r="K4925" t="s">
        <v>25313</v>
      </c>
    </row>
    <row r="4926" spans="1:11" x14ac:dyDescent="0.3">
      <c r="A4926">
        <v>4925</v>
      </c>
      <c r="B4926" t="s">
        <v>2415</v>
      </c>
      <c r="C4926" t="s">
        <v>13002</v>
      </c>
      <c r="D4926" t="s">
        <v>10774</v>
      </c>
      <c r="E4926" t="s">
        <v>115</v>
      </c>
      <c r="F4926" t="s">
        <v>115</v>
      </c>
      <c r="G4926" t="s">
        <v>115</v>
      </c>
      <c r="H4926" t="s">
        <v>115</v>
      </c>
      <c r="I4926">
        <v>8</v>
      </c>
      <c r="J4926" t="s">
        <v>15</v>
      </c>
      <c r="K4926" t="s">
        <v>25313</v>
      </c>
    </row>
    <row r="4927" spans="1:11" x14ac:dyDescent="0.3">
      <c r="A4927">
        <v>4926</v>
      </c>
      <c r="B4927" t="s">
        <v>2415</v>
      </c>
      <c r="C4927" t="s">
        <v>13003</v>
      </c>
      <c r="D4927" t="s">
        <v>12168</v>
      </c>
      <c r="E4927" t="s">
        <v>50</v>
      </c>
      <c r="F4927" t="s">
        <v>50</v>
      </c>
      <c r="G4927" t="s">
        <v>13004</v>
      </c>
      <c r="H4927" t="s">
        <v>50</v>
      </c>
      <c r="I4927">
        <v>8</v>
      </c>
      <c r="J4927" t="s">
        <v>15</v>
      </c>
      <c r="K4927" t="s">
        <v>25313</v>
      </c>
    </row>
    <row r="4928" spans="1:11" x14ac:dyDescent="0.3">
      <c r="A4928">
        <v>4927</v>
      </c>
      <c r="B4928" t="s">
        <v>2415</v>
      </c>
      <c r="C4928" t="s">
        <v>12145</v>
      </c>
      <c r="D4928" t="s">
        <v>10828</v>
      </c>
      <c r="E4928" t="s">
        <v>12</v>
      </c>
      <c r="F4928" t="s">
        <v>3047</v>
      </c>
      <c r="G4928" t="s">
        <v>2456</v>
      </c>
      <c r="H4928" t="s">
        <v>115</v>
      </c>
      <c r="I4928">
        <v>8</v>
      </c>
      <c r="J4928" t="s">
        <v>21</v>
      </c>
      <c r="K4928" t="s">
        <v>25313</v>
      </c>
    </row>
    <row r="4929" spans="1:11" x14ac:dyDescent="0.3">
      <c r="A4929">
        <v>4928</v>
      </c>
      <c r="B4929" t="s">
        <v>2415</v>
      </c>
      <c r="C4929" t="s">
        <v>13005</v>
      </c>
      <c r="D4929" t="s">
        <v>13006</v>
      </c>
      <c r="E4929" t="s">
        <v>297</v>
      </c>
      <c r="F4929" t="s">
        <v>1742</v>
      </c>
      <c r="G4929" t="s">
        <v>13007</v>
      </c>
      <c r="H4929" t="s">
        <v>11175</v>
      </c>
      <c r="I4929">
        <v>8</v>
      </c>
      <c r="J4929" t="s">
        <v>15</v>
      </c>
      <c r="K4929" t="s">
        <v>25313</v>
      </c>
    </row>
    <row r="4930" spans="1:11" x14ac:dyDescent="0.3">
      <c r="A4930">
        <v>4929</v>
      </c>
      <c r="B4930" t="s">
        <v>2415</v>
      </c>
      <c r="C4930" t="s">
        <v>13008</v>
      </c>
      <c r="D4930" t="s">
        <v>13009</v>
      </c>
      <c r="E4930" t="s">
        <v>297</v>
      </c>
      <c r="F4930" t="s">
        <v>1089</v>
      </c>
      <c r="G4930" t="s">
        <v>13010</v>
      </c>
      <c r="H4930" t="s">
        <v>13011</v>
      </c>
      <c r="I4930">
        <v>8</v>
      </c>
      <c r="J4930" t="s">
        <v>21</v>
      </c>
      <c r="K4930" t="s">
        <v>25313</v>
      </c>
    </row>
    <row r="4931" spans="1:11" x14ac:dyDescent="0.3">
      <c r="A4931">
        <v>4930</v>
      </c>
      <c r="B4931" t="s">
        <v>2415</v>
      </c>
      <c r="C4931" t="s">
        <v>13012</v>
      </c>
      <c r="D4931" t="s">
        <v>13013</v>
      </c>
      <c r="E4931" t="s">
        <v>12</v>
      </c>
      <c r="F4931" t="s">
        <v>678</v>
      </c>
      <c r="G4931" t="s">
        <v>1239</v>
      </c>
      <c r="H4931" t="s">
        <v>115</v>
      </c>
      <c r="I4931">
        <v>8</v>
      </c>
      <c r="J4931" t="s">
        <v>15</v>
      </c>
      <c r="K4931" t="s">
        <v>25313</v>
      </c>
    </row>
    <row r="4932" spans="1:11" x14ac:dyDescent="0.3">
      <c r="A4932">
        <v>4931</v>
      </c>
      <c r="B4932" t="s">
        <v>2415</v>
      </c>
      <c r="C4932" t="s">
        <v>13014</v>
      </c>
      <c r="D4932" t="s">
        <v>13015</v>
      </c>
      <c r="E4932" t="s">
        <v>50</v>
      </c>
      <c r="F4932" t="s">
        <v>279</v>
      </c>
      <c r="G4932" t="s">
        <v>13016</v>
      </c>
      <c r="H4932" t="s">
        <v>13017</v>
      </c>
      <c r="I4932">
        <v>8</v>
      </c>
      <c r="J4932" t="s">
        <v>21</v>
      </c>
      <c r="K4932" t="s">
        <v>25313</v>
      </c>
    </row>
    <row r="4933" spans="1:11" x14ac:dyDescent="0.3">
      <c r="A4933">
        <v>4932</v>
      </c>
      <c r="B4933" t="s">
        <v>2415</v>
      </c>
      <c r="C4933" t="s">
        <v>13018</v>
      </c>
      <c r="D4933" t="s">
        <v>12098</v>
      </c>
      <c r="E4933" t="s">
        <v>50</v>
      </c>
      <c r="F4933" t="s">
        <v>249</v>
      </c>
      <c r="G4933" t="s">
        <v>13019</v>
      </c>
      <c r="H4933" t="s">
        <v>13020</v>
      </c>
      <c r="I4933">
        <v>8</v>
      </c>
      <c r="J4933" t="s">
        <v>21</v>
      </c>
      <c r="K4933" t="s">
        <v>25313</v>
      </c>
    </row>
    <row r="4934" spans="1:11" x14ac:dyDescent="0.3">
      <c r="A4934">
        <v>4933</v>
      </c>
      <c r="B4934" t="s">
        <v>2415</v>
      </c>
      <c r="C4934" t="s">
        <v>13021</v>
      </c>
      <c r="D4934" t="s">
        <v>13022</v>
      </c>
      <c r="E4934" t="s">
        <v>50</v>
      </c>
      <c r="F4934" t="s">
        <v>903</v>
      </c>
      <c r="G4934" t="s">
        <v>13023</v>
      </c>
      <c r="H4934" t="s">
        <v>945</v>
      </c>
      <c r="I4934">
        <v>8</v>
      </c>
      <c r="J4934" t="s">
        <v>21</v>
      </c>
      <c r="K4934" t="s">
        <v>25313</v>
      </c>
    </row>
    <row r="4935" spans="1:11" x14ac:dyDescent="0.3">
      <c r="A4935">
        <v>4934</v>
      </c>
      <c r="B4935" t="s">
        <v>2415</v>
      </c>
      <c r="C4935" t="s">
        <v>13024</v>
      </c>
      <c r="D4935" t="s">
        <v>13025</v>
      </c>
      <c r="E4935" t="s">
        <v>82</v>
      </c>
      <c r="F4935" t="s">
        <v>807</v>
      </c>
      <c r="G4935" t="s">
        <v>13026</v>
      </c>
      <c r="H4935" t="s">
        <v>115</v>
      </c>
      <c r="I4935">
        <v>8</v>
      </c>
      <c r="J4935" t="s">
        <v>15</v>
      </c>
      <c r="K4935" t="s">
        <v>25313</v>
      </c>
    </row>
    <row r="4936" spans="1:11" x14ac:dyDescent="0.3">
      <c r="A4936">
        <v>4935</v>
      </c>
      <c r="B4936" t="s">
        <v>2415</v>
      </c>
      <c r="C4936" t="s">
        <v>13027</v>
      </c>
      <c r="D4936" t="s">
        <v>13028</v>
      </c>
      <c r="E4936" t="s">
        <v>105</v>
      </c>
      <c r="F4936" t="s">
        <v>877</v>
      </c>
      <c r="G4936" t="s">
        <v>13029</v>
      </c>
      <c r="H4936" t="s">
        <v>882</v>
      </c>
      <c r="I4936">
        <v>8</v>
      </c>
      <c r="J4936" t="s">
        <v>21</v>
      </c>
      <c r="K4936" t="s">
        <v>25313</v>
      </c>
    </row>
    <row r="4937" spans="1:11" x14ac:dyDescent="0.3">
      <c r="A4937">
        <v>4936</v>
      </c>
      <c r="B4937" t="s">
        <v>2415</v>
      </c>
      <c r="C4937" t="s">
        <v>13030</v>
      </c>
      <c r="D4937" t="s">
        <v>9872</v>
      </c>
      <c r="E4937" t="s">
        <v>82</v>
      </c>
      <c r="F4937" t="s">
        <v>807</v>
      </c>
      <c r="G4937" t="s">
        <v>13031</v>
      </c>
      <c r="H4937" t="s">
        <v>4589</v>
      </c>
      <c r="I4937">
        <v>8</v>
      </c>
      <c r="J4937" t="s">
        <v>15</v>
      </c>
      <c r="K4937" t="s">
        <v>25313</v>
      </c>
    </row>
    <row r="4938" spans="1:11" x14ac:dyDescent="0.3">
      <c r="A4938">
        <v>4937</v>
      </c>
      <c r="B4938" t="s">
        <v>2415</v>
      </c>
      <c r="C4938" t="s">
        <v>12312</v>
      </c>
      <c r="D4938" t="s">
        <v>12313</v>
      </c>
      <c r="E4938" t="s">
        <v>82</v>
      </c>
      <c r="F4938" t="s">
        <v>196</v>
      </c>
      <c r="G4938" t="s">
        <v>13032</v>
      </c>
      <c r="H4938" t="s">
        <v>13033</v>
      </c>
      <c r="I4938">
        <v>8</v>
      </c>
      <c r="J4938" t="s">
        <v>21</v>
      </c>
      <c r="K4938" t="s">
        <v>25313</v>
      </c>
    </row>
    <row r="4939" spans="1:11" x14ac:dyDescent="0.3">
      <c r="A4939">
        <v>4938</v>
      </c>
      <c r="B4939" t="s">
        <v>2415</v>
      </c>
      <c r="C4939" t="s">
        <v>13034</v>
      </c>
      <c r="D4939" t="s">
        <v>13035</v>
      </c>
      <c r="E4939" t="s">
        <v>124</v>
      </c>
      <c r="F4939" t="s">
        <v>3902</v>
      </c>
      <c r="G4939" t="s">
        <v>13036</v>
      </c>
      <c r="H4939" t="s">
        <v>3903</v>
      </c>
      <c r="I4939">
        <v>8</v>
      </c>
      <c r="J4939" t="s">
        <v>21</v>
      </c>
      <c r="K4939" t="s">
        <v>25313</v>
      </c>
    </row>
    <row r="4940" spans="1:11" x14ac:dyDescent="0.3">
      <c r="A4940">
        <v>4939</v>
      </c>
      <c r="B4940" t="s">
        <v>2415</v>
      </c>
      <c r="C4940" t="s">
        <v>13037</v>
      </c>
      <c r="D4940" t="s">
        <v>9862</v>
      </c>
      <c r="E4940" t="s">
        <v>12</v>
      </c>
      <c r="F4940" t="s">
        <v>1742</v>
      </c>
      <c r="G4940" t="s">
        <v>2450</v>
      </c>
      <c r="H4940" t="s">
        <v>12</v>
      </c>
      <c r="I4940">
        <v>8</v>
      </c>
      <c r="J4940" t="s">
        <v>15</v>
      </c>
      <c r="K4940" t="s">
        <v>25313</v>
      </c>
    </row>
    <row r="4941" spans="1:11" x14ac:dyDescent="0.3">
      <c r="A4941">
        <v>4940</v>
      </c>
      <c r="B4941" t="s">
        <v>2415</v>
      </c>
      <c r="C4941" t="s">
        <v>11586</v>
      </c>
      <c r="D4941" t="s">
        <v>11587</v>
      </c>
      <c r="E4941" t="s">
        <v>72</v>
      </c>
      <c r="F4941" t="s">
        <v>188</v>
      </c>
      <c r="G4941" t="s">
        <v>10360</v>
      </c>
      <c r="H4941" t="s">
        <v>1388</v>
      </c>
      <c r="I4941">
        <v>8</v>
      </c>
      <c r="J4941" t="s">
        <v>15</v>
      </c>
      <c r="K4941" t="s">
        <v>25313</v>
      </c>
    </row>
    <row r="4942" spans="1:11" x14ac:dyDescent="0.3">
      <c r="A4942">
        <v>4941</v>
      </c>
      <c r="B4942" t="s">
        <v>2415</v>
      </c>
      <c r="C4942" t="s">
        <v>13038</v>
      </c>
      <c r="D4942" t="s">
        <v>13039</v>
      </c>
      <c r="E4942" t="s">
        <v>82</v>
      </c>
      <c r="F4942" t="s">
        <v>830</v>
      </c>
      <c r="G4942" t="s">
        <v>13040</v>
      </c>
      <c r="H4942" t="s">
        <v>6428</v>
      </c>
      <c r="I4942">
        <v>8</v>
      </c>
      <c r="J4942" t="s">
        <v>15</v>
      </c>
      <c r="K4942" t="s">
        <v>25313</v>
      </c>
    </row>
    <row r="4943" spans="1:11" x14ac:dyDescent="0.3">
      <c r="A4943">
        <v>4942</v>
      </c>
      <c r="B4943" t="s">
        <v>2415</v>
      </c>
      <c r="C4943" t="s">
        <v>10358</v>
      </c>
      <c r="D4943" t="s">
        <v>13041</v>
      </c>
      <c r="E4943" t="s">
        <v>72</v>
      </c>
      <c r="F4943" t="s">
        <v>188</v>
      </c>
      <c r="G4943" t="s">
        <v>10360</v>
      </c>
      <c r="H4943" t="s">
        <v>1388</v>
      </c>
      <c r="I4943">
        <v>8</v>
      </c>
      <c r="J4943" t="s">
        <v>21</v>
      </c>
      <c r="K4943" t="s">
        <v>25313</v>
      </c>
    </row>
    <row r="4944" spans="1:11" x14ac:dyDescent="0.3">
      <c r="A4944">
        <v>4943</v>
      </c>
      <c r="B4944" t="s">
        <v>2415</v>
      </c>
      <c r="C4944" t="s">
        <v>13042</v>
      </c>
      <c r="D4944" t="s">
        <v>13043</v>
      </c>
      <c r="E4944" t="s">
        <v>50</v>
      </c>
      <c r="F4944" t="s">
        <v>3227</v>
      </c>
      <c r="G4944" t="s">
        <v>10273</v>
      </c>
      <c r="H4944" t="s">
        <v>3193</v>
      </c>
      <c r="I4944">
        <v>8</v>
      </c>
      <c r="J4944" t="s">
        <v>21</v>
      </c>
      <c r="K4944" t="s">
        <v>25313</v>
      </c>
    </row>
    <row r="4945" spans="1:11" x14ac:dyDescent="0.3">
      <c r="A4945">
        <v>4944</v>
      </c>
      <c r="B4945" t="s">
        <v>2415</v>
      </c>
      <c r="C4945" t="s">
        <v>13044</v>
      </c>
      <c r="D4945" t="s">
        <v>13045</v>
      </c>
      <c r="E4945" t="s">
        <v>50</v>
      </c>
      <c r="F4945" t="s">
        <v>903</v>
      </c>
      <c r="G4945" t="s">
        <v>944</v>
      </c>
      <c r="H4945" t="s">
        <v>952</v>
      </c>
      <c r="I4945">
        <v>8</v>
      </c>
      <c r="J4945" t="s">
        <v>21</v>
      </c>
      <c r="K4945" t="s">
        <v>25313</v>
      </c>
    </row>
    <row r="4946" spans="1:11" x14ac:dyDescent="0.3">
      <c r="A4946">
        <v>4945</v>
      </c>
      <c r="B4946" t="s">
        <v>2415</v>
      </c>
      <c r="C4946" t="s">
        <v>13046</v>
      </c>
      <c r="D4946" t="s">
        <v>13047</v>
      </c>
      <c r="E4946" t="s">
        <v>50</v>
      </c>
      <c r="F4946" t="s">
        <v>903</v>
      </c>
      <c r="G4946" t="s">
        <v>944</v>
      </c>
      <c r="H4946" t="s">
        <v>952</v>
      </c>
      <c r="I4946">
        <v>8</v>
      </c>
      <c r="J4946" t="s">
        <v>21</v>
      </c>
      <c r="K4946" t="s">
        <v>25313</v>
      </c>
    </row>
    <row r="4947" spans="1:11" x14ac:dyDescent="0.3">
      <c r="A4947">
        <v>4946</v>
      </c>
      <c r="B4947" t="s">
        <v>2415</v>
      </c>
      <c r="C4947" t="s">
        <v>13048</v>
      </c>
      <c r="D4947" t="s">
        <v>10299</v>
      </c>
      <c r="E4947" t="s">
        <v>50</v>
      </c>
      <c r="F4947" t="s">
        <v>903</v>
      </c>
      <c r="G4947" t="s">
        <v>10300</v>
      </c>
      <c r="H4947" t="s">
        <v>725</v>
      </c>
      <c r="I4947">
        <v>8</v>
      </c>
      <c r="J4947" t="s">
        <v>21</v>
      </c>
      <c r="K4947" t="s">
        <v>25313</v>
      </c>
    </row>
    <row r="4948" spans="1:11" x14ac:dyDescent="0.3">
      <c r="A4948">
        <v>4947</v>
      </c>
      <c r="B4948" t="s">
        <v>2415</v>
      </c>
      <c r="C4948" t="s">
        <v>13049</v>
      </c>
      <c r="D4948" t="s">
        <v>13050</v>
      </c>
      <c r="E4948" t="s">
        <v>82</v>
      </c>
      <c r="F4948" t="s">
        <v>807</v>
      </c>
      <c r="G4948" t="s">
        <v>13051</v>
      </c>
      <c r="H4948" t="s">
        <v>5668</v>
      </c>
      <c r="I4948">
        <v>8</v>
      </c>
      <c r="J4948" t="s">
        <v>21</v>
      </c>
      <c r="K4948" t="s">
        <v>25313</v>
      </c>
    </row>
    <row r="4949" spans="1:11" x14ac:dyDescent="0.3">
      <c r="A4949">
        <v>4948</v>
      </c>
      <c r="B4949" t="s">
        <v>2415</v>
      </c>
      <c r="C4949" t="s">
        <v>13052</v>
      </c>
      <c r="D4949" t="s">
        <v>13053</v>
      </c>
      <c r="E4949" t="s">
        <v>50</v>
      </c>
      <c r="F4949" t="s">
        <v>50</v>
      </c>
      <c r="G4949" t="s">
        <v>12169</v>
      </c>
      <c r="H4949" t="s">
        <v>50</v>
      </c>
      <c r="I4949">
        <v>8</v>
      </c>
      <c r="J4949" t="s">
        <v>15</v>
      </c>
      <c r="K4949" t="s">
        <v>25313</v>
      </c>
    </row>
    <row r="4950" spans="1:11" x14ac:dyDescent="0.3">
      <c r="A4950">
        <v>4949</v>
      </c>
      <c r="B4950" t="s">
        <v>2415</v>
      </c>
      <c r="C4950" t="s">
        <v>13054</v>
      </c>
      <c r="D4950" t="s">
        <v>13055</v>
      </c>
      <c r="E4950" t="s">
        <v>82</v>
      </c>
      <c r="F4950" t="s">
        <v>213</v>
      </c>
      <c r="G4950" t="s">
        <v>13056</v>
      </c>
      <c r="H4950" t="s">
        <v>1478</v>
      </c>
      <c r="I4950">
        <v>8</v>
      </c>
      <c r="J4950" t="s">
        <v>21</v>
      </c>
      <c r="K4950" t="s">
        <v>25313</v>
      </c>
    </row>
    <row r="4951" spans="1:11" x14ac:dyDescent="0.3">
      <c r="A4951">
        <v>4950</v>
      </c>
      <c r="B4951" t="s">
        <v>2415</v>
      </c>
      <c r="C4951" t="s">
        <v>13057</v>
      </c>
      <c r="D4951" t="s">
        <v>13058</v>
      </c>
      <c r="E4951" t="s">
        <v>50</v>
      </c>
      <c r="F4951" t="s">
        <v>249</v>
      </c>
      <c r="G4951" t="s">
        <v>7735</v>
      </c>
      <c r="H4951" t="s">
        <v>13059</v>
      </c>
      <c r="I4951">
        <v>8</v>
      </c>
      <c r="J4951" t="s">
        <v>15</v>
      </c>
      <c r="K4951" t="s">
        <v>25313</v>
      </c>
    </row>
    <row r="4952" spans="1:11" x14ac:dyDescent="0.3">
      <c r="A4952">
        <v>4951</v>
      </c>
      <c r="B4952" t="s">
        <v>2415</v>
      </c>
      <c r="C4952" t="s">
        <v>13060</v>
      </c>
      <c r="D4952" t="s">
        <v>13061</v>
      </c>
      <c r="E4952" t="s">
        <v>12</v>
      </c>
      <c r="F4952" t="s">
        <v>678</v>
      </c>
      <c r="G4952" t="s">
        <v>13062</v>
      </c>
      <c r="H4952" t="s">
        <v>12</v>
      </c>
      <c r="I4952">
        <v>8</v>
      </c>
      <c r="J4952" t="s">
        <v>15</v>
      </c>
      <c r="K4952" t="s">
        <v>25313</v>
      </c>
    </row>
    <row r="4953" spans="1:11" x14ac:dyDescent="0.3">
      <c r="A4953">
        <v>4952</v>
      </c>
      <c r="B4953" t="s">
        <v>2415</v>
      </c>
      <c r="C4953" t="s">
        <v>13063</v>
      </c>
      <c r="D4953" t="s">
        <v>13064</v>
      </c>
      <c r="E4953" t="s">
        <v>297</v>
      </c>
      <c r="F4953" t="s">
        <v>1081</v>
      </c>
      <c r="G4953" t="s">
        <v>13065</v>
      </c>
      <c r="H4953" t="s">
        <v>13066</v>
      </c>
      <c r="I4953">
        <v>8</v>
      </c>
      <c r="J4953" t="s">
        <v>15</v>
      </c>
      <c r="K4953" t="s">
        <v>25313</v>
      </c>
    </row>
    <row r="4954" spans="1:11" x14ac:dyDescent="0.3">
      <c r="A4954">
        <v>4953</v>
      </c>
      <c r="B4954" t="s">
        <v>2415</v>
      </c>
      <c r="C4954" t="s">
        <v>13067</v>
      </c>
      <c r="D4954" t="s">
        <v>13068</v>
      </c>
      <c r="E4954" t="s">
        <v>297</v>
      </c>
      <c r="F4954" t="s">
        <v>303</v>
      </c>
      <c r="G4954" t="s">
        <v>13069</v>
      </c>
      <c r="H4954" t="s">
        <v>4404</v>
      </c>
      <c r="I4954">
        <v>8</v>
      </c>
      <c r="J4954" t="s">
        <v>15</v>
      </c>
      <c r="K4954" t="s">
        <v>25313</v>
      </c>
    </row>
    <row r="4955" spans="1:11" x14ac:dyDescent="0.3">
      <c r="A4955">
        <v>4954</v>
      </c>
      <c r="B4955" t="s">
        <v>2415</v>
      </c>
      <c r="C4955" t="s">
        <v>13070</v>
      </c>
      <c r="D4955" t="s">
        <v>13071</v>
      </c>
      <c r="E4955" t="s">
        <v>12</v>
      </c>
      <c r="F4955" t="s">
        <v>688</v>
      </c>
      <c r="G4955" t="s">
        <v>1239</v>
      </c>
      <c r="H4955" t="s">
        <v>115</v>
      </c>
      <c r="I4955">
        <v>8</v>
      </c>
      <c r="J4955" t="s">
        <v>21</v>
      </c>
      <c r="K4955" t="s">
        <v>25313</v>
      </c>
    </row>
    <row r="4956" spans="1:11" x14ac:dyDescent="0.3">
      <c r="A4956">
        <v>4955</v>
      </c>
      <c r="B4956" t="s">
        <v>2415</v>
      </c>
      <c r="C4956" t="s">
        <v>13072</v>
      </c>
      <c r="D4956" t="s">
        <v>11785</v>
      </c>
      <c r="E4956" t="s">
        <v>50</v>
      </c>
      <c r="F4956" t="s">
        <v>249</v>
      </c>
      <c r="G4956" t="s">
        <v>13073</v>
      </c>
      <c r="H4956" t="s">
        <v>13074</v>
      </c>
      <c r="I4956">
        <v>8</v>
      </c>
      <c r="J4956" t="s">
        <v>21</v>
      </c>
      <c r="K4956" t="s">
        <v>25313</v>
      </c>
    </row>
    <row r="4957" spans="1:11" x14ac:dyDescent="0.3">
      <c r="A4957">
        <v>4956</v>
      </c>
      <c r="B4957" t="s">
        <v>2415</v>
      </c>
      <c r="C4957" t="s">
        <v>13075</v>
      </c>
      <c r="D4957" t="s">
        <v>13076</v>
      </c>
      <c r="E4957" t="s">
        <v>297</v>
      </c>
      <c r="F4957" t="s">
        <v>1102</v>
      </c>
      <c r="G4957" t="s">
        <v>13077</v>
      </c>
      <c r="H4957" t="s">
        <v>10945</v>
      </c>
      <c r="I4957">
        <v>8</v>
      </c>
      <c r="J4957" t="s">
        <v>21</v>
      </c>
      <c r="K4957" t="s">
        <v>25313</v>
      </c>
    </row>
    <row r="4958" spans="1:11" x14ac:dyDescent="0.3">
      <c r="A4958">
        <v>4957</v>
      </c>
      <c r="B4958" t="s">
        <v>2415</v>
      </c>
      <c r="C4958" t="s">
        <v>13078</v>
      </c>
      <c r="D4958" t="s">
        <v>10973</v>
      </c>
      <c r="E4958" t="s">
        <v>72</v>
      </c>
      <c r="F4958" t="s">
        <v>728</v>
      </c>
      <c r="G4958" t="s">
        <v>13079</v>
      </c>
      <c r="H4958" t="s">
        <v>115</v>
      </c>
      <c r="I4958">
        <v>8</v>
      </c>
      <c r="J4958" t="s">
        <v>21</v>
      </c>
      <c r="K4958" t="s">
        <v>25313</v>
      </c>
    </row>
    <row r="4959" spans="1:11" x14ac:dyDescent="0.3">
      <c r="A4959">
        <v>4958</v>
      </c>
      <c r="B4959" t="s">
        <v>2415</v>
      </c>
      <c r="C4959" t="s">
        <v>13080</v>
      </c>
      <c r="D4959" t="s">
        <v>13081</v>
      </c>
      <c r="E4959" t="s">
        <v>297</v>
      </c>
      <c r="F4959" t="s">
        <v>303</v>
      </c>
      <c r="G4959" t="s">
        <v>13001</v>
      </c>
      <c r="H4959" t="s">
        <v>1106</v>
      </c>
      <c r="I4959">
        <v>8</v>
      </c>
      <c r="J4959" t="s">
        <v>21</v>
      </c>
      <c r="K4959" t="s">
        <v>25313</v>
      </c>
    </row>
    <row r="4960" spans="1:11" x14ac:dyDescent="0.3">
      <c r="A4960">
        <v>4959</v>
      </c>
      <c r="B4960" t="s">
        <v>2415</v>
      </c>
      <c r="C4960" t="s">
        <v>13082</v>
      </c>
      <c r="D4960" t="s">
        <v>11085</v>
      </c>
      <c r="E4960" t="s">
        <v>124</v>
      </c>
      <c r="F4960" t="s">
        <v>129</v>
      </c>
      <c r="G4960" t="s">
        <v>13083</v>
      </c>
      <c r="H4960" t="s">
        <v>146</v>
      </c>
      <c r="I4960">
        <v>8</v>
      </c>
      <c r="J4960" t="s">
        <v>21</v>
      </c>
      <c r="K4960" t="s">
        <v>25313</v>
      </c>
    </row>
    <row r="4961" spans="1:11" x14ac:dyDescent="0.3">
      <c r="A4961">
        <v>4960</v>
      </c>
      <c r="B4961" t="s">
        <v>2415</v>
      </c>
      <c r="C4961" t="s">
        <v>13084</v>
      </c>
      <c r="D4961" t="s">
        <v>13085</v>
      </c>
      <c r="E4961" t="s">
        <v>115</v>
      </c>
      <c r="F4961" t="s">
        <v>115</v>
      </c>
      <c r="G4961" t="s">
        <v>115</v>
      </c>
      <c r="H4961" t="s">
        <v>115</v>
      </c>
      <c r="I4961">
        <v>8</v>
      </c>
      <c r="J4961" t="s">
        <v>21</v>
      </c>
      <c r="K4961" t="s">
        <v>25313</v>
      </c>
    </row>
    <row r="4962" spans="1:11" x14ac:dyDescent="0.3">
      <c r="A4962">
        <v>4961</v>
      </c>
      <c r="B4962" t="s">
        <v>2415</v>
      </c>
      <c r="C4962" t="s">
        <v>13086</v>
      </c>
      <c r="D4962" t="s">
        <v>13087</v>
      </c>
      <c r="E4962" t="s">
        <v>297</v>
      </c>
      <c r="F4962" t="s">
        <v>1126</v>
      </c>
      <c r="G4962" t="s">
        <v>13088</v>
      </c>
      <c r="H4962" t="s">
        <v>115</v>
      </c>
      <c r="I4962">
        <v>8</v>
      </c>
      <c r="J4962" t="s">
        <v>21</v>
      </c>
      <c r="K4962" t="s">
        <v>25313</v>
      </c>
    </row>
    <row r="4963" spans="1:11" x14ac:dyDescent="0.3">
      <c r="A4963">
        <v>4962</v>
      </c>
      <c r="B4963" t="s">
        <v>2415</v>
      </c>
      <c r="C4963" t="s">
        <v>10070</v>
      </c>
      <c r="D4963" t="s">
        <v>10071</v>
      </c>
      <c r="E4963" t="s">
        <v>72</v>
      </c>
      <c r="F4963" t="s">
        <v>188</v>
      </c>
      <c r="G4963" t="s">
        <v>13089</v>
      </c>
      <c r="H4963" t="s">
        <v>13090</v>
      </c>
      <c r="I4963">
        <v>8</v>
      </c>
      <c r="J4963" t="s">
        <v>15</v>
      </c>
      <c r="K4963" t="s">
        <v>25313</v>
      </c>
    </row>
    <row r="4964" spans="1:11" x14ac:dyDescent="0.3">
      <c r="A4964">
        <v>4963</v>
      </c>
      <c r="B4964" t="s">
        <v>2415</v>
      </c>
      <c r="C4964" t="s">
        <v>13091</v>
      </c>
      <c r="D4964" t="s">
        <v>12216</v>
      </c>
      <c r="E4964" t="s">
        <v>50</v>
      </c>
      <c r="F4964" t="s">
        <v>249</v>
      </c>
      <c r="G4964" t="s">
        <v>10856</v>
      </c>
      <c r="H4964" t="s">
        <v>50</v>
      </c>
      <c r="I4964">
        <v>8</v>
      </c>
      <c r="J4964" t="s">
        <v>15</v>
      </c>
      <c r="K4964" t="s">
        <v>25313</v>
      </c>
    </row>
    <row r="4965" spans="1:11" x14ac:dyDescent="0.3">
      <c r="A4965">
        <v>4964</v>
      </c>
      <c r="B4965" t="s">
        <v>2415</v>
      </c>
      <c r="C4965" t="s">
        <v>13092</v>
      </c>
      <c r="D4965" t="s">
        <v>13093</v>
      </c>
      <c r="E4965" t="s">
        <v>291</v>
      </c>
      <c r="F4965" t="s">
        <v>292</v>
      </c>
      <c r="G4965" t="s">
        <v>10357</v>
      </c>
      <c r="H4965" t="s">
        <v>13094</v>
      </c>
      <c r="I4965">
        <v>8</v>
      </c>
      <c r="J4965" t="s">
        <v>21</v>
      </c>
      <c r="K4965" t="s">
        <v>25313</v>
      </c>
    </row>
    <row r="4966" spans="1:11" x14ac:dyDescent="0.3">
      <c r="A4966">
        <v>4965</v>
      </c>
      <c r="B4966" t="s">
        <v>2415</v>
      </c>
      <c r="C4966" t="s">
        <v>13063</v>
      </c>
      <c r="D4966" t="s">
        <v>13064</v>
      </c>
      <c r="E4966" t="s">
        <v>297</v>
      </c>
      <c r="F4966" t="s">
        <v>1081</v>
      </c>
      <c r="G4966" t="s">
        <v>13065</v>
      </c>
      <c r="H4966" t="s">
        <v>2392</v>
      </c>
      <c r="I4966">
        <v>8</v>
      </c>
      <c r="J4966" t="s">
        <v>15</v>
      </c>
      <c r="K4966" t="s">
        <v>25313</v>
      </c>
    </row>
    <row r="4967" spans="1:11" x14ac:dyDescent="0.3">
      <c r="A4967">
        <v>4966</v>
      </c>
      <c r="B4967" t="s">
        <v>2415</v>
      </c>
      <c r="C4967" t="s">
        <v>13067</v>
      </c>
      <c r="D4967" t="s">
        <v>13068</v>
      </c>
      <c r="E4967" t="s">
        <v>297</v>
      </c>
      <c r="F4967" t="s">
        <v>303</v>
      </c>
      <c r="G4967" t="s">
        <v>13069</v>
      </c>
      <c r="H4967" t="s">
        <v>4404</v>
      </c>
      <c r="I4967">
        <v>8</v>
      </c>
      <c r="J4967" t="s">
        <v>15</v>
      </c>
      <c r="K4967" t="s">
        <v>25313</v>
      </c>
    </row>
    <row r="4968" spans="1:11" x14ac:dyDescent="0.3">
      <c r="A4968">
        <v>4967</v>
      </c>
      <c r="B4968" t="s">
        <v>2415</v>
      </c>
      <c r="C4968" t="s">
        <v>13095</v>
      </c>
      <c r="D4968" t="s">
        <v>13071</v>
      </c>
      <c r="E4968" t="s">
        <v>12</v>
      </c>
      <c r="F4968" t="s">
        <v>688</v>
      </c>
      <c r="G4968" t="s">
        <v>2450</v>
      </c>
      <c r="H4968" t="s">
        <v>115</v>
      </c>
      <c r="I4968">
        <v>8</v>
      </c>
      <c r="J4968" t="s">
        <v>21</v>
      </c>
      <c r="K4968" t="s">
        <v>25313</v>
      </c>
    </row>
    <row r="4969" spans="1:11" x14ac:dyDescent="0.3">
      <c r="A4969">
        <v>4968</v>
      </c>
      <c r="B4969" t="s">
        <v>2415</v>
      </c>
      <c r="C4969" t="s">
        <v>13072</v>
      </c>
      <c r="D4969" t="s">
        <v>11785</v>
      </c>
      <c r="E4969" t="s">
        <v>50</v>
      </c>
      <c r="F4969" t="s">
        <v>249</v>
      </c>
      <c r="G4969" t="s">
        <v>13073</v>
      </c>
      <c r="H4969" t="s">
        <v>13074</v>
      </c>
      <c r="I4969">
        <v>8</v>
      </c>
      <c r="J4969" t="s">
        <v>21</v>
      </c>
      <c r="K4969" t="s">
        <v>25313</v>
      </c>
    </row>
    <row r="4970" spans="1:11" x14ac:dyDescent="0.3">
      <c r="A4970">
        <v>4969</v>
      </c>
      <c r="B4970" t="s">
        <v>2415</v>
      </c>
      <c r="C4970" t="s">
        <v>13096</v>
      </c>
      <c r="D4970" t="s">
        <v>13076</v>
      </c>
      <c r="E4970" t="s">
        <v>297</v>
      </c>
      <c r="F4970" t="s">
        <v>1102</v>
      </c>
      <c r="G4970" t="s">
        <v>13077</v>
      </c>
      <c r="H4970" t="s">
        <v>10945</v>
      </c>
      <c r="I4970">
        <v>8</v>
      </c>
      <c r="J4970" t="s">
        <v>21</v>
      </c>
      <c r="K4970" t="s">
        <v>25313</v>
      </c>
    </row>
    <row r="4971" spans="1:11" x14ac:dyDescent="0.3">
      <c r="A4971">
        <v>4970</v>
      </c>
      <c r="B4971" t="s">
        <v>2415</v>
      </c>
      <c r="C4971" t="s">
        <v>13078</v>
      </c>
      <c r="D4971" t="s">
        <v>10973</v>
      </c>
      <c r="E4971" t="s">
        <v>72</v>
      </c>
      <c r="F4971" t="s">
        <v>728</v>
      </c>
      <c r="G4971" t="s">
        <v>13079</v>
      </c>
      <c r="H4971" t="s">
        <v>115</v>
      </c>
      <c r="I4971">
        <v>8</v>
      </c>
      <c r="J4971" t="s">
        <v>21</v>
      </c>
      <c r="K4971" t="s">
        <v>25313</v>
      </c>
    </row>
    <row r="4972" spans="1:11" x14ac:dyDescent="0.3">
      <c r="A4972">
        <v>4971</v>
      </c>
      <c r="B4972" t="s">
        <v>2415</v>
      </c>
      <c r="C4972" t="s">
        <v>13080</v>
      </c>
      <c r="D4972" t="s">
        <v>13081</v>
      </c>
      <c r="E4972" t="s">
        <v>297</v>
      </c>
      <c r="F4972" t="s">
        <v>303</v>
      </c>
      <c r="G4972" t="s">
        <v>13001</v>
      </c>
      <c r="H4972" t="s">
        <v>1106</v>
      </c>
      <c r="I4972">
        <v>8</v>
      </c>
      <c r="J4972" t="s">
        <v>21</v>
      </c>
      <c r="K4972" t="s">
        <v>25313</v>
      </c>
    </row>
    <row r="4973" spans="1:11" x14ac:dyDescent="0.3">
      <c r="A4973">
        <v>4972</v>
      </c>
      <c r="B4973" t="s">
        <v>2415</v>
      </c>
      <c r="C4973" t="s">
        <v>13097</v>
      </c>
      <c r="D4973" t="s">
        <v>11085</v>
      </c>
      <c r="E4973" t="s">
        <v>124</v>
      </c>
      <c r="F4973" t="s">
        <v>129</v>
      </c>
      <c r="G4973" t="s">
        <v>13083</v>
      </c>
      <c r="H4973" t="s">
        <v>146</v>
      </c>
      <c r="I4973">
        <v>8</v>
      </c>
      <c r="J4973" t="s">
        <v>21</v>
      </c>
      <c r="K4973" t="s">
        <v>25313</v>
      </c>
    </row>
    <row r="4974" spans="1:11" x14ac:dyDescent="0.3">
      <c r="A4974">
        <v>4973</v>
      </c>
      <c r="B4974" t="s">
        <v>2415</v>
      </c>
      <c r="C4974" t="s">
        <v>13098</v>
      </c>
      <c r="D4974" t="s">
        <v>13085</v>
      </c>
      <c r="E4974" t="s">
        <v>115</v>
      </c>
      <c r="F4974" t="s">
        <v>115</v>
      </c>
      <c r="G4974" t="s">
        <v>115</v>
      </c>
      <c r="H4974" t="s">
        <v>115</v>
      </c>
      <c r="I4974">
        <v>8</v>
      </c>
      <c r="J4974" t="s">
        <v>21</v>
      </c>
      <c r="K4974" t="s">
        <v>25313</v>
      </c>
    </row>
    <row r="4975" spans="1:11" x14ac:dyDescent="0.3">
      <c r="A4975">
        <v>4974</v>
      </c>
      <c r="B4975" t="s">
        <v>2415</v>
      </c>
      <c r="C4975" t="s">
        <v>13086</v>
      </c>
      <c r="D4975" t="s">
        <v>13087</v>
      </c>
      <c r="E4975" t="s">
        <v>297</v>
      </c>
      <c r="F4975" t="s">
        <v>1126</v>
      </c>
      <c r="G4975" t="s">
        <v>13088</v>
      </c>
      <c r="H4975" t="s">
        <v>115</v>
      </c>
      <c r="I4975">
        <v>8</v>
      </c>
      <c r="J4975" t="s">
        <v>21</v>
      </c>
      <c r="K4975" t="s">
        <v>25313</v>
      </c>
    </row>
    <row r="4976" spans="1:11" x14ac:dyDescent="0.3">
      <c r="A4976">
        <v>4975</v>
      </c>
      <c r="B4976" t="s">
        <v>2415</v>
      </c>
      <c r="C4976" t="s">
        <v>10070</v>
      </c>
      <c r="D4976" t="s">
        <v>10071</v>
      </c>
      <c r="E4976" t="s">
        <v>72</v>
      </c>
      <c r="F4976" t="s">
        <v>188</v>
      </c>
      <c r="G4976" t="s">
        <v>13089</v>
      </c>
      <c r="H4976" t="s">
        <v>13090</v>
      </c>
      <c r="I4976">
        <v>8</v>
      </c>
      <c r="J4976" t="s">
        <v>15</v>
      </c>
      <c r="K4976" t="s">
        <v>25313</v>
      </c>
    </row>
    <row r="4977" spans="1:11" x14ac:dyDescent="0.3">
      <c r="A4977">
        <v>4976</v>
      </c>
      <c r="B4977" t="s">
        <v>2415</v>
      </c>
      <c r="C4977" t="s">
        <v>13099</v>
      </c>
      <c r="D4977" t="s">
        <v>12278</v>
      </c>
      <c r="E4977" t="s">
        <v>105</v>
      </c>
      <c r="F4977" t="s">
        <v>867</v>
      </c>
      <c r="G4977" t="s">
        <v>13100</v>
      </c>
      <c r="H4977" t="s">
        <v>12280</v>
      </c>
      <c r="I4977">
        <v>8</v>
      </c>
      <c r="J4977" t="s">
        <v>15</v>
      </c>
      <c r="K4977" t="s">
        <v>25313</v>
      </c>
    </row>
    <row r="4978" spans="1:11" x14ac:dyDescent="0.3">
      <c r="A4978">
        <v>4977</v>
      </c>
      <c r="B4978" t="s">
        <v>2415</v>
      </c>
      <c r="C4978" t="s">
        <v>13101</v>
      </c>
      <c r="D4978" t="s">
        <v>13102</v>
      </c>
      <c r="E4978" t="s">
        <v>82</v>
      </c>
      <c r="F4978" t="s">
        <v>196</v>
      </c>
      <c r="G4978" t="s">
        <v>12680</v>
      </c>
      <c r="H4978" t="s">
        <v>9060</v>
      </c>
      <c r="I4978">
        <v>8</v>
      </c>
      <c r="J4978" t="s">
        <v>15</v>
      </c>
      <c r="K4978" t="s">
        <v>25313</v>
      </c>
    </row>
    <row r="4979" spans="1:11" x14ac:dyDescent="0.3">
      <c r="A4979">
        <v>4978</v>
      </c>
      <c r="B4979" t="s">
        <v>2415</v>
      </c>
      <c r="C4979" t="s">
        <v>13072</v>
      </c>
      <c r="D4979" t="s">
        <v>11785</v>
      </c>
      <c r="E4979" t="s">
        <v>50</v>
      </c>
      <c r="F4979" t="s">
        <v>249</v>
      </c>
      <c r="G4979" t="s">
        <v>13073</v>
      </c>
      <c r="H4979" t="s">
        <v>13074</v>
      </c>
      <c r="I4979">
        <v>8</v>
      </c>
      <c r="J4979" t="s">
        <v>21</v>
      </c>
      <c r="K4979" t="s">
        <v>25313</v>
      </c>
    </row>
    <row r="4980" spans="1:11" x14ac:dyDescent="0.3">
      <c r="A4980">
        <v>4979</v>
      </c>
      <c r="B4980" t="s">
        <v>2415</v>
      </c>
      <c r="C4980" t="s">
        <v>13103</v>
      </c>
      <c r="D4980" t="s">
        <v>13104</v>
      </c>
      <c r="E4980" t="s">
        <v>12</v>
      </c>
      <c r="F4980" t="s">
        <v>688</v>
      </c>
      <c r="G4980" t="s">
        <v>12182</v>
      </c>
      <c r="H4980" t="s">
        <v>12</v>
      </c>
      <c r="I4980">
        <v>8</v>
      </c>
      <c r="J4980" t="s">
        <v>21</v>
      </c>
      <c r="K4980" t="s">
        <v>25313</v>
      </c>
    </row>
    <row r="4981" spans="1:11" x14ac:dyDescent="0.3">
      <c r="A4981">
        <v>4980</v>
      </c>
      <c r="B4981" t="s">
        <v>2415</v>
      </c>
      <c r="C4981" t="s">
        <v>13105</v>
      </c>
      <c r="D4981" t="s">
        <v>13106</v>
      </c>
      <c r="E4981" t="s">
        <v>297</v>
      </c>
      <c r="F4981" t="s">
        <v>312</v>
      </c>
      <c r="G4981" t="s">
        <v>13107</v>
      </c>
      <c r="H4981" t="s">
        <v>115</v>
      </c>
      <c r="I4981">
        <v>8</v>
      </c>
      <c r="J4981" t="s">
        <v>15</v>
      </c>
      <c r="K4981" t="s">
        <v>25313</v>
      </c>
    </row>
    <row r="4982" spans="1:11" x14ac:dyDescent="0.3">
      <c r="A4982">
        <v>4981</v>
      </c>
      <c r="B4982" t="s">
        <v>2415</v>
      </c>
      <c r="C4982" t="s">
        <v>13108</v>
      </c>
      <c r="D4982" t="s">
        <v>13109</v>
      </c>
      <c r="E4982" t="s">
        <v>50</v>
      </c>
      <c r="F4982" t="s">
        <v>249</v>
      </c>
      <c r="G4982" t="s">
        <v>7276</v>
      </c>
      <c r="H4982" t="s">
        <v>4424</v>
      </c>
      <c r="I4982">
        <v>8</v>
      </c>
      <c r="J4982" t="s">
        <v>21</v>
      </c>
      <c r="K4982" t="s">
        <v>25313</v>
      </c>
    </row>
    <row r="4983" spans="1:11" x14ac:dyDescent="0.3">
      <c r="A4983">
        <v>4982</v>
      </c>
      <c r="B4983" t="s">
        <v>2415</v>
      </c>
      <c r="C4983" t="s">
        <v>13110</v>
      </c>
      <c r="D4983" t="s">
        <v>13111</v>
      </c>
      <c r="E4983" t="s">
        <v>297</v>
      </c>
      <c r="F4983" t="s">
        <v>1070</v>
      </c>
      <c r="G4983" t="s">
        <v>2675</v>
      </c>
      <c r="H4983" t="s">
        <v>300</v>
      </c>
      <c r="I4983">
        <v>8</v>
      </c>
      <c r="J4983" t="s">
        <v>21</v>
      </c>
      <c r="K4983" t="s">
        <v>25313</v>
      </c>
    </row>
    <row r="4984" spans="1:11" x14ac:dyDescent="0.3">
      <c r="A4984">
        <v>4983</v>
      </c>
      <c r="B4984" t="s">
        <v>2415</v>
      </c>
      <c r="C4984" t="s">
        <v>13112</v>
      </c>
      <c r="D4984" t="s">
        <v>13113</v>
      </c>
      <c r="E4984" t="s">
        <v>72</v>
      </c>
      <c r="F4984" t="s">
        <v>188</v>
      </c>
      <c r="G4984" t="s">
        <v>5104</v>
      </c>
      <c r="H4984" t="s">
        <v>1388</v>
      </c>
      <c r="I4984">
        <v>8</v>
      </c>
      <c r="J4984" t="s">
        <v>21</v>
      </c>
      <c r="K4984" t="s">
        <v>25313</v>
      </c>
    </row>
    <row r="4985" spans="1:11" x14ac:dyDescent="0.3">
      <c r="A4985">
        <v>4984</v>
      </c>
      <c r="B4985" t="s">
        <v>2415</v>
      </c>
      <c r="C4985" t="s">
        <v>13114</v>
      </c>
      <c r="D4985" t="s">
        <v>13115</v>
      </c>
      <c r="E4985" t="s">
        <v>82</v>
      </c>
      <c r="F4985" t="s">
        <v>830</v>
      </c>
      <c r="G4985" t="s">
        <v>13116</v>
      </c>
      <c r="H4985" t="s">
        <v>324</v>
      </c>
      <c r="I4985">
        <v>8</v>
      </c>
      <c r="J4985" t="s">
        <v>21</v>
      </c>
      <c r="K4985" t="s">
        <v>25313</v>
      </c>
    </row>
    <row r="4986" spans="1:11" x14ac:dyDescent="0.3">
      <c r="A4986">
        <v>4985</v>
      </c>
      <c r="B4986" t="s">
        <v>2415</v>
      </c>
      <c r="C4986" t="s">
        <v>13117</v>
      </c>
      <c r="D4986" t="s">
        <v>13118</v>
      </c>
      <c r="E4986" t="s">
        <v>82</v>
      </c>
      <c r="F4986" t="s">
        <v>830</v>
      </c>
      <c r="G4986" t="s">
        <v>13116</v>
      </c>
      <c r="H4986" t="s">
        <v>324</v>
      </c>
      <c r="I4986">
        <v>8</v>
      </c>
      <c r="J4986" t="s">
        <v>21</v>
      </c>
      <c r="K4986" t="s">
        <v>25313</v>
      </c>
    </row>
    <row r="4987" spans="1:11" x14ac:dyDescent="0.3">
      <c r="A4987">
        <v>4986</v>
      </c>
      <c r="B4987" t="s">
        <v>2415</v>
      </c>
      <c r="C4987" t="s">
        <v>13119</v>
      </c>
      <c r="D4987" t="s">
        <v>13120</v>
      </c>
      <c r="E4987" t="s">
        <v>82</v>
      </c>
      <c r="F4987" t="s">
        <v>830</v>
      </c>
      <c r="G4987" t="s">
        <v>13116</v>
      </c>
      <c r="H4987" t="s">
        <v>13121</v>
      </c>
      <c r="I4987">
        <v>8</v>
      </c>
      <c r="J4987" t="s">
        <v>15</v>
      </c>
      <c r="K4987" t="s">
        <v>25313</v>
      </c>
    </row>
    <row r="4988" spans="1:11" x14ac:dyDescent="0.3">
      <c r="A4988">
        <v>4987</v>
      </c>
      <c r="B4988" t="s">
        <v>2415</v>
      </c>
      <c r="C4988" t="s">
        <v>13122</v>
      </c>
      <c r="D4988" t="s">
        <v>13123</v>
      </c>
      <c r="E4988" t="s">
        <v>12</v>
      </c>
      <c r="F4988" t="s">
        <v>678</v>
      </c>
      <c r="G4988" t="s">
        <v>1239</v>
      </c>
      <c r="H4988" t="s">
        <v>115</v>
      </c>
      <c r="I4988">
        <v>8</v>
      </c>
      <c r="J4988" t="s">
        <v>15</v>
      </c>
      <c r="K4988" t="s">
        <v>25313</v>
      </c>
    </row>
    <row r="4989" spans="1:11" x14ac:dyDescent="0.3">
      <c r="A4989">
        <v>4988</v>
      </c>
      <c r="B4989" t="s">
        <v>2415</v>
      </c>
      <c r="C4989" t="s">
        <v>13124</v>
      </c>
      <c r="D4989" t="s">
        <v>13125</v>
      </c>
      <c r="E4989" t="s">
        <v>82</v>
      </c>
      <c r="F4989" t="s">
        <v>830</v>
      </c>
      <c r="G4989" t="s">
        <v>840</v>
      </c>
      <c r="H4989" t="s">
        <v>841</v>
      </c>
      <c r="I4989">
        <v>8</v>
      </c>
      <c r="J4989" t="s">
        <v>21</v>
      </c>
      <c r="K4989" t="s">
        <v>25313</v>
      </c>
    </row>
    <row r="4990" spans="1:11" x14ac:dyDescent="0.3">
      <c r="A4990">
        <v>4989</v>
      </c>
      <c r="B4990" t="s">
        <v>2415</v>
      </c>
      <c r="C4990" t="s">
        <v>11172</v>
      </c>
      <c r="D4990" t="s">
        <v>11173</v>
      </c>
      <c r="E4990" t="s">
        <v>297</v>
      </c>
      <c r="F4990" t="s">
        <v>1742</v>
      </c>
      <c r="G4990" t="s">
        <v>11174</v>
      </c>
      <c r="H4990" t="s">
        <v>13126</v>
      </c>
      <c r="I4990">
        <v>8</v>
      </c>
      <c r="J4990" t="s">
        <v>21</v>
      </c>
      <c r="K4990" t="s">
        <v>25312</v>
      </c>
    </row>
    <row r="4991" spans="1:11" x14ac:dyDescent="0.3">
      <c r="A4991">
        <v>4990</v>
      </c>
      <c r="B4991" t="s">
        <v>2415</v>
      </c>
      <c r="C4991" t="s">
        <v>13127</v>
      </c>
      <c r="D4991" t="s">
        <v>13128</v>
      </c>
      <c r="E4991" t="s">
        <v>50</v>
      </c>
      <c r="F4991" t="s">
        <v>249</v>
      </c>
      <c r="G4991" t="s">
        <v>13129</v>
      </c>
      <c r="H4991" t="s">
        <v>115</v>
      </c>
      <c r="I4991">
        <v>8</v>
      </c>
      <c r="J4991" t="s">
        <v>21</v>
      </c>
      <c r="K4991" t="s">
        <v>25313</v>
      </c>
    </row>
    <row r="4992" spans="1:11" x14ac:dyDescent="0.3">
      <c r="A4992">
        <v>4991</v>
      </c>
      <c r="B4992" t="s">
        <v>2415</v>
      </c>
      <c r="C4992" t="s">
        <v>13130</v>
      </c>
      <c r="D4992" t="s">
        <v>13131</v>
      </c>
      <c r="E4992" t="s">
        <v>50</v>
      </c>
      <c r="F4992" t="s">
        <v>249</v>
      </c>
      <c r="G4992" t="s">
        <v>13132</v>
      </c>
      <c r="H4992" t="s">
        <v>115</v>
      </c>
      <c r="I4992">
        <v>8</v>
      </c>
      <c r="J4992" t="s">
        <v>21</v>
      </c>
      <c r="K4992" t="s">
        <v>25313</v>
      </c>
    </row>
    <row r="4993" spans="1:11" x14ac:dyDescent="0.3">
      <c r="A4993">
        <v>4992</v>
      </c>
      <c r="B4993" t="s">
        <v>2415</v>
      </c>
      <c r="C4993" t="s">
        <v>13133</v>
      </c>
      <c r="D4993" t="s">
        <v>13134</v>
      </c>
      <c r="E4993" t="s">
        <v>50</v>
      </c>
      <c r="F4993" t="s">
        <v>249</v>
      </c>
      <c r="G4993" t="s">
        <v>13129</v>
      </c>
      <c r="H4993" t="s">
        <v>115</v>
      </c>
      <c r="I4993">
        <v>8</v>
      </c>
      <c r="J4993" t="s">
        <v>21</v>
      </c>
      <c r="K4993" t="s">
        <v>25313</v>
      </c>
    </row>
    <row r="4994" spans="1:11" x14ac:dyDescent="0.3">
      <c r="A4994">
        <v>4993</v>
      </c>
      <c r="B4994" t="s">
        <v>2415</v>
      </c>
      <c r="C4994" t="s">
        <v>13135</v>
      </c>
      <c r="D4994" t="s">
        <v>13136</v>
      </c>
      <c r="E4994" t="s">
        <v>72</v>
      </c>
      <c r="F4994" t="s">
        <v>188</v>
      </c>
      <c r="G4994" t="s">
        <v>13137</v>
      </c>
      <c r="H4994" t="s">
        <v>869</v>
      </c>
      <c r="I4994">
        <v>8</v>
      </c>
      <c r="J4994" t="s">
        <v>21</v>
      </c>
      <c r="K4994" t="s">
        <v>25313</v>
      </c>
    </row>
    <row r="4995" spans="1:11" x14ac:dyDescent="0.3">
      <c r="A4995">
        <v>4994</v>
      </c>
      <c r="B4995" t="s">
        <v>2415</v>
      </c>
      <c r="C4995" t="s">
        <v>13138</v>
      </c>
      <c r="D4995" t="s">
        <v>13139</v>
      </c>
      <c r="E4995" t="s">
        <v>72</v>
      </c>
      <c r="F4995" t="s">
        <v>728</v>
      </c>
      <c r="G4995" t="s">
        <v>1351</v>
      </c>
      <c r="H4995" t="s">
        <v>115</v>
      </c>
      <c r="I4995">
        <v>8</v>
      </c>
      <c r="J4995" t="s">
        <v>21</v>
      </c>
      <c r="K4995" t="s">
        <v>25313</v>
      </c>
    </row>
    <row r="4996" spans="1:11" x14ac:dyDescent="0.3">
      <c r="A4996">
        <v>4995</v>
      </c>
      <c r="B4996" t="s">
        <v>2415</v>
      </c>
      <c r="C4996" t="s">
        <v>13140</v>
      </c>
      <c r="D4996" t="s">
        <v>13141</v>
      </c>
      <c r="E4996" t="s">
        <v>115</v>
      </c>
      <c r="F4996" t="s">
        <v>115</v>
      </c>
      <c r="G4996" t="s">
        <v>115</v>
      </c>
      <c r="H4996" t="s">
        <v>115</v>
      </c>
      <c r="I4996">
        <v>8</v>
      </c>
      <c r="J4996" t="s">
        <v>15</v>
      </c>
      <c r="K4996" t="s">
        <v>25313</v>
      </c>
    </row>
    <row r="4997" spans="1:11" x14ac:dyDescent="0.3">
      <c r="A4997">
        <v>4996</v>
      </c>
      <c r="B4997" t="s">
        <v>2415</v>
      </c>
      <c r="C4997" t="s">
        <v>13142</v>
      </c>
      <c r="D4997" t="s">
        <v>13143</v>
      </c>
      <c r="E4997" t="s">
        <v>105</v>
      </c>
      <c r="F4997" t="s">
        <v>867</v>
      </c>
      <c r="G4997" t="s">
        <v>9838</v>
      </c>
      <c r="H4997" t="s">
        <v>115</v>
      </c>
      <c r="I4997">
        <v>8</v>
      </c>
      <c r="J4997" t="s">
        <v>21</v>
      </c>
      <c r="K4997" t="s">
        <v>25313</v>
      </c>
    </row>
    <row r="4998" spans="1:11" x14ac:dyDescent="0.3">
      <c r="A4998">
        <v>4997</v>
      </c>
      <c r="B4998" t="s">
        <v>2415</v>
      </c>
      <c r="C4998" t="s">
        <v>13144</v>
      </c>
      <c r="D4998" t="s">
        <v>13145</v>
      </c>
      <c r="E4998" t="s">
        <v>124</v>
      </c>
      <c r="F4998" t="s">
        <v>129</v>
      </c>
      <c r="G4998" t="s">
        <v>1641</v>
      </c>
      <c r="H4998" t="s">
        <v>124</v>
      </c>
      <c r="I4998">
        <v>8</v>
      </c>
      <c r="J4998" t="s">
        <v>21</v>
      </c>
      <c r="K4998" t="s">
        <v>25313</v>
      </c>
    </row>
    <row r="4999" spans="1:11" x14ac:dyDescent="0.3">
      <c r="A4999">
        <v>4998</v>
      </c>
      <c r="B4999" t="s">
        <v>2415</v>
      </c>
      <c r="C4999" t="s">
        <v>13146</v>
      </c>
      <c r="D4999" t="s">
        <v>13147</v>
      </c>
      <c r="E4999" t="s">
        <v>297</v>
      </c>
      <c r="F4999" t="s">
        <v>1089</v>
      </c>
      <c r="G4999" t="s">
        <v>13148</v>
      </c>
      <c r="H4999" t="s">
        <v>13149</v>
      </c>
      <c r="I4999">
        <v>8</v>
      </c>
      <c r="J4999" t="s">
        <v>21</v>
      </c>
      <c r="K4999" t="s">
        <v>25313</v>
      </c>
    </row>
    <row r="5000" spans="1:11" x14ac:dyDescent="0.3">
      <c r="A5000">
        <v>4999</v>
      </c>
      <c r="B5000" t="s">
        <v>2415</v>
      </c>
      <c r="C5000" t="s">
        <v>13150</v>
      </c>
      <c r="D5000" t="s">
        <v>13151</v>
      </c>
      <c r="E5000" t="s">
        <v>115</v>
      </c>
      <c r="F5000" t="s">
        <v>115</v>
      </c>
      <c r="G5000" t="s">
        <v>115</v>
      </c>
      <c r="H5000" t="s">
        <v>115</v>
      </c>
      <c r="I5000">
        <v>8</v>
      </c>
      <c r="J5000" t="s">
        <v>21</v>
      </c>
      <c r="K5000" t="s">
        <v>25313</v>
      </c>
    </row>
    <row r="5001" spans="1:11" x14ac:dyDescent="0.3">
      <c r="A5001">
        <v>5000</v>
      </c>
      <c r="B5001" t="s">
        <v>2415</v>
      </c>
      <c r="C5001" t="s">
        <v>13152</v>
      </c>
      <c r="D5001" t="s">
        <v>13153</v>
      </c>
      <c r="E5001" t="s">
        <v>297</v>
      </c>
      <c r="F5001" t="s">
        <v>1098</v>
      </c>
      <c r="G5001" t="s">
        <v>1785</v>
      </c>
      <c r="H5001" t="s">
        <v>1786</v>
      </c>
      <c r="I5001">
        <v>8</v>
      </c>
      <c r="J5001" t="s">
        <v>21</v>
      </c>
      <c r="K5001" t="s">
        <v>25313</v>
      </c>
    </row>
    <row r="5002" spans="1:11" x14ac:dyDescent="0.3">
      <c r="A5002">
        <v>5001</v>
      </c>
      <c r="B5002" t="s">
        <v>2415</v>
      </c>
      <c r="C5002" t="s">
        <v>13154</v>
      </c>
      <c r="D5002" t="s">
        <v>13155</v>
      </c>
      <c r="E5002" t="s">
        <v>72</v>
      </c>
      <c r="F5002" t="s">
        <v>279</v>
      </c>
      <c r="G5002" t="s">
        <v>13156</v>
      </c>
      <c r="H5002" t="s">
        <v>243</v>
      </c>
      <c r="I5002">
        <v>8</v>
      </c>
      <c r="J5002" t="s">
        <v>15</v>
      </c>
      <c r="K5002" t="s">
        <v>25313</v>
      </c>
    </row>
    <row r="5003" spans="1:11" x14ac:dyDescent="0.3">
      <c r="A5003">
        <v>5002</v>
      </c>
      <c r="B5003" t="s">
        <v>2415</v>
      </c>
      <c r="C5003" t="s">
        <v>13157</v>
      </c>
      <c r="D5003" t="s">
        <v>13158</v>
      </c>
      <c r="E5003" t="s">
        <v>12</v>
      </c>
      <c r="F5003" t="s">
        <v>688</v>
      </c>
      <c r="G5003" t="s">
        <v>13159</v>
      </c>
      <c r="H5003" t="s">
        <v>12</v>
      </c>
      <c r="I5003">
        <v>8</v>
      </c>
      <c r="J5003" t="s">
        <v>15</v>
      </c>
      <c r="K5003" t="s">
        <v>25313</v>
      </c>
    </row>
    <row r="5004" spans="1:11" x14ac:dyDescent="0.3">
      <c r="A5004">
        <v>5003</v>
      </c>
      <c r="B5004" t="s">
        <v>2415</v>
      </c>
      <c r="C5004" t="s">
        <v>13160</v>
      </c>
      <c r="D5004" t="s">
        <v>13161</v>
      </c>
      <c r="E5004" t="s">
        <v>297</v>
      </c>
      <c r="F5004" t="s">
        <v>2314</v>
      </c>
      <c r="G5004" t="s">
        <v>13162</v>
      </c>
      <c r="H5004" t="s">
        <v>300</v>
      </c>
      <c r="I5004">
        <v>8</v>
      </c>
      <c r="J5004" t="s">
        <v>21</v>
      </c>
      <c r="K5004" t="s">
        <v>25313</v>
      </c>
    </row>
    <row r="5005" spans="1:11" x14ac:dyDescent="0.3">
      <c r="A5005">
        <v>5004</v>
      </c>
      <c r="B5005" t="s">
        <v>2415</v>
      </c>
      <c r="C5005" t="s">
        <v>13163</v>
      </c>
      <c r="D5005" t="s">
        <v>13164</v>
      </c>
      <c r="E5005" t="s">
        <v>82</v>
      </c>
      <c r="F5005" t="s">
        <v>3296</v>
      </c>
      <c r="G5005" t="s">
        <v>13165</v>
      </c>
      <c r="H5005" t="s">
        <v>115</v>
      </c>
      <c r="I5005">
        <v>8</v>
      </c>
      <c r="J5005" t="s">
        <v>21</v>
      </c>
      <c r="K5005" t="s">
        <v>25313</v>
      </c>
    </row>
    <row r="5006" spans="1:11" x14ac:dyDescent="0.3">
      <c r="A5006">
        <v>5005</v>
      </c>
      <c r="B5006" t="s">
        <v>2415</v>
      </c>
      <c r="C5006" t="s">
        <v>13166</v>
      </c>
      <c r="D5006" t="s">
        <v>13167</v>
      </c>
      <c r="E5006" t="s">
        <v>50</v>
      </c>
      <c r="F5006" t="s">
        <v>908</v>
      </c>
      <c r="G5006" t="s">
        <v>13168</v>
      </c>
      <c r="H5006" t="s">
        <v>115</v>
      </c>
      <c r="I5006">
        <v>8</v>
      </c>
      <c r="J5006" t="s">
        <v>21</v>
      </c>
      <c r="K5006" t="s">
        <v>25313</v>
      </c>
    </row>
    <row r="5007" spans="1:11" x14ac:dyDescent="0.3">
      <c r="A5007">
        <v>5006</v>
      </c>
      <c r="B5007" t="s">
        <v>2415</v>
      </c>
      <c r="C5007" t="s">
        <v>13169</v>
      </c>
      <c r="D5007" t="s">
        <v>13170</v>
      </c>
      <c r="E5007" t="s">
        <v>297</v>
      </c>
      <c r="F5007" t="s">
        <v>2314</v>
      </c>
      <c r="G5007" t="s">
        <v>13171</v>
      </c>
      <c r="H5007" t="s">
        <v>300</v>
      </c>
      <c r="I5007">
        <v>8</v>
      </c>
      <c r="J5007" t="s">
        <v>21</v>
      </c>
      <c r="K5007" t="s">
        <v>25313</v>
      </c>
    </row>
    <row r="5008" spans="1:11" x14ac:dyDescent="0.3">
      <c r="A5008">
        <v>5007</v>
      </c>
      <c r="B5008" t="s">
        <v>2415</v>
      </c>
      <c r="C5008" t="s">
        <v>13172</v>
      </c>
      <c r="D5008" t="s">
        <v>13173</v>
      </c>
      <c r="E5008" t="s">
        <v>297</v>
      </c>
      <c r="F5008" t="s">
        <v>2314</v>
      </c>
      <c r="G5008" t="s">
        <v>13174</v>
      </c>
      <c r="H5008" t="s">
        <v>13175</v>
      </c>
      <c r="I5008">
        <v>8</v>
      </c>
      <c r="J5008" t="s">
        <v>21</v>
      </c>
      <c r="K5008" t="s">
        <v>25313</v>
      </c>
    </row>
    <row r="5009" spans="1:11" x14ac:dyDescent="0.3">
      <c r="A5009">
        <v>5008</v>
      </c>
      <c r="B5009" t="s">
        <v>2415</v>
      </c>
      <c r="C5009" t="s">
        <v>13176</v>
      </c>
      <c r="D5009" t="s">
        <v>9371</v>
      </c>
      <c r="E5009" t="s">
        <v>124</v>
      </c>
      <c r="F5009" t="s">
        <v>129</v>
      </c>
      <c r="G5009" t="s">
        <v>1641</v>
      </c>
      <c r="H5009" t="s">
        <v>115</v>
      </c>
      <c r="I5009">
        <v>8</v>
      </c>
      <c r="J5009" t="s">
        <v>21</v>
      </c>
      <c r="K5009" t="s">
        <v>25313</v>
      </c>
    </row>
    <row r="5010" spans="1:11" x14ac:dyDescent="0.3">
      <c r="A5010">
        <v>5009</v>
      </c>
      <c r="B5010" t="s">
        <v>2415</v>
      </c>
      <c r="C5010" t="s">
        <v>13177</v>
      </c>
      <c r="D5010" t="s">
        <v>13178</v>
      </c>
      <c r="E5010" t="s">
        <v>124</v>
      </c>
      <c r="F5010" t="s">
        <v>129</v>
      </c>
      <c r="G5010" t="s">
        <v>13179</v>
      </c>
      <c r="H5010" t="s">
        <v>115</v>
      </c>
      <c r="I5010">
        <v>8</v>
      </c>
      <c r="J5010" t="s">
        <v>21</v>
      </c>
      <c r="K5010" t="s">
        <v>25313</v>
      </c>
    </row>
    <row r="5011" spans="1:11" x14ac:dyDescent="0.3">
      <c r="A5011">
        <v>5010</v>
      </c>
      <c r="B5011" t="s">
        <v>2415</v>
      </c>
      <c r="C5011" t="s">
        <v>13180</v>
      </c>
      <c r="D5011" t="s">
        <v>13181</v>
      </c>
      <c r="E5011" t="s">
        <v>291</v>
      </c>
      <c r="F5011" t="s">
        <v>1044</v>
      </c>
      <c r="G5011" t="s">
        <v>13182</v>
      </c>
      <c r="H5011" t="s">
        <v>13183</v>
      </c>
      <c r="I5011">
        <v>8</v>
      </c>
      <c r="J5011" t="s">
        <v>21</v>
      </c>
      <c r="K5011" t="s">
        <v>25313</v>
      </c>
    </row>
    <row r="5012" spans="1:11" x14ac:dyDescent="0.3">
      <c r="A5012">
        <v>5011</v>
      </c>
      <c r="B5012" t="s">
        <v>2415</v>
      </c>
      <c r="C5012" t="s">
        <v>13184</v>
      </c>
      <c r="D5012" t="s">
        <v>11138</v>
      </c>
      <c r="E5012" t="s">
        <v>50</v>
      </c>
      <c r="F5012" t="s">
        <v>249</v>
      </c>
      <c r="G5012" t="s">
        <v>13185</v>
      </c>
      <c r="H5012" t="s">
        <v>965</v>
      </c>
      <c r="I5012">
        <v>8</v>
      </c>
      <c r="J5012" t="s">
        <v>21</v>
      </c>
      <c r="K5012" t="s">
        <v>25313</v>
      </c>
    </row>
    <row r="5013" spans="1:11" x14ac:dyDescent="0.3">
      <c r="A5013">
        <v>5012</v>
      </c>
      <c r="B5013" t="s">
        <v>2415</v>
      </c>
      <c r="C5013" t="s">
        <v>13186</v>
      </c>
      <c r="D5013" t="s">
        <v>13187</v>
      </c>
      <c r="E5013" t="s">
        <v>50</v>
      </c>
      <c r="F5013" t="s">
        <v>279</v>
      </c>
      <c r="G5013" t="s">
        <v>13188</v>
      </c>
      <c r="H5013" t="s">
        <v>1067</v>
      </c>
      <c r="I5013">
        <v>8</v>
      </c>
      <c r="J5013" t="s">
        <v>21</v>
      </c>
      <c r="K5013" t="s">
        <v>25313</v>
      </c>
    </row>
    <row r="5014" spans="1:11" x14ac:dyDescent="0.3">
      <c r="A5014">
        <v>5013</v>
      </c>
      <c r="B5014" t="s">
        <v>2415</v>
      </c>
      <c r="C5014" t="s">
        <v>13180</v>
      </c>
      <c r="D5014" t="s">
        <v>13181</v>
      </c>
      <c r="E5014" t="s">
        <v>291</v>
      </c>
      <c r="F5014" t="s">
        <v>1044</v>
      </c>
      <c r="G5014" t="s">
        <v>13182</v>
      </c>
      <c r="H5014" t="s">
        <v>13183</v>
      </c>
      <c r="I5014">
        <v>8</v>
      </c>
      <c r="J5014" t="s">
        <v>21</v>
      </c>
      <c r="K5014" t="s">
        <v>25313</v>
      </c>
    </row>
    <row r="5015" spans="1:11" x14ac:dyDescent="0.3">
      <c r="A5015">
        <v>5014</v>
      </c>
      <c r="B5015" t="s">
        <v>2415</v>
      </c>
      <c r="C5015" t="s">
        <v>13189</v>
      </c>
      <c r="D5015" t="s">
        <v>13190</v>
      </c>
      <c r="E5015" t="s">
        <v>72</v>
      </c>
      <c r="F5015" t="s">
        <v>772</v>
      </c>
      <c r="G5015" t="s">
        <v>13191</v>
      </c>
      <c r="H5015" t="s">
        <v>13192</v>
      </c>
      <c r="I5015">
        <v>8</v>
      </c>
      <c r="J5015" t="s">
        <v>21</v>
      </c>
      <c r="K5015" t="s">
        <v>25313</v>
      </c>
    </row>
    <row r="5016" spans="1:11" x14ac:dyDescent="0.3">
      <c r="A5016">
        <v>5015</v>
      </c>
      <c r="B5016" t="s">
        <v>2415</v>
      </c>
      <c r="C5016" t="s">
        <v>13193</v>
      </c>
      <c r="D5016" t="s">
        <v>13194</v>
      </c>
      <c r="E5016" t="s">
        <v>115</v>
      </c>
      <c r="F5016" t="s">
        <v>115</v>
      </c>
      <c r="G5016" t="s">
        <v>115</v>
      </c>
      <c r="H5016" t="s">
        <v>115</v>
      </c>
      <c r="I5016">
        <v>8</v>
      </c>
      <c r="J5016" t="s">
        <v>21</v>
      </c>
      <c r="K5016" t="s">
        <v>25313</v>
      </c>
    </row>
    <row r="5017" spans="1:11" x14ac:dyDescent="0.3">
      <c r="A5017">
        <v>5016</v>
      </c>
      <c r="B5017" t="s">
        <v>2415</v>
      </c>
      <c r="C5017" t="s">
        <v>13195</v>
      </c>
      <c r="D5017" t="s">
        <v>13196</v>
      </c>
      <c r="E5017" t="s">
        <v>82</v>
      </c>
      <c r="F5017" t="s">
        <v>213</v>
      </c>
      <c r="G5017" t="s">
        <v>13197</v>
      </c>
      <c r="H5017" t="s">
        <v>12749</v>
      </c>
      <c r="I5017">
        <v>8</v>
      </c>
      <c r="J5017" t="s">
        <v>21</v>
      </c>
      <c r="K5017" t="s">
        <v>25313</v>
      </c>
    </row>
    <row r="5018" spans="1:11" x14ac:dyDescent="0.3">
      <c r="A5018">
        <v>5017</v>
      </c>
      <c r="B5018" t="s">
        <v>2415</v>
      </c>
      <c r="C5018" t="s">
        <v>13198</v>
      </c>
      <c r="D5018" t="s">
        <v>13199</v>
      </c>
      <c r="E5018" t="s">
        <v>50</v>
      </c>
      <c r="F5018" t="s">
        <v>908</v>
      </c>
      <c r="G5018" t="s">
        <v>13200</v>
      </c>
      <c r="H5018" t="s">
        <v>5672</v>
      </c>
      <c r="I5018">
        <v>8</v>
      </c>
      <c r="J5018" t="s">
        <v>21</v>
      </c>
      <c r="K5018" t="s">
        <v>25313</v>
      </c>
    </row>
    <row r="5019" spans="1:11" x14ac:dyDescent="0.3">
      <c r="A5019">
        <v>5018</v>
      </c>
      <c r="B5019" t="s">
        <v>2415</v>
      </c>
      <c r="C5019" t="s">
        <v>13201</v>
      </c>
      <c r="D5019" t="s">
        <v>13202</v>
      </c>
      <c r="E5019" t="s">
        <v>124</v>
      </c>
      <c r="F5019" t="s">
        <v>129</v>
      </c>
      <c r="G5019" t="s">
        <v>13203</v>
      </c>
      <c r="H5019" t="s">
        <v>124</v>
      </c>
      <c r="I5019">
        <v>8</v>
      </c>
      <c r="J5019" t="s">
        <v>15</v>
      </c>
      <c r="K5019" t="s">
        <v>25313</v>
      </c>
    </row>
    <row r="5020" spans="1:11" x14ac:dyDescent="0.3">
      <c r="A5020">
        <v>5019</v>
      </c>
      <c r="B5020" t="s">
        <v>2415</v>
      </c>
      <c r="C5020" t="s">
        <v>13204</v>
      </c>
      <c r="D5020" t="s">
        <v>12551</v>
      </c>
      <c r="E5020" t="s">
        <v>72</v>
      </c>
      <c r="F5020" t="s">
        <v>178</v>
      </c>
      <c r="G5020" t="s">
        <v>12701</v>
      </c>
      <c r="H5020" t="s">
        <v>1462</v>
      </c>
      <c r="I5020">
        <v>8</v>
      </c>
      <c r="J5020" t="s">
        <v>21</v>
      </c>
      <c r="K5020" t="s">
        <v>25313</v>
      </c>
    </row>
    <row r="5021" spans="1:11" x14ac:dyDescent="0.3">
      <c r="A5021">
        <v>5020</v>
      </c>
      <c r="B5021" t="s">
        <v>2415</v>
      </c>
      <c r="C5021" t="s">
        <v>13205</v>
      </c>
      <c r="D5021" t="s">
        <v>13206</v>
      </c>
      <c r="E5021" t="s">
        <v>115</v>
      </c>
      <c r="F5021" t="s">
        <v>115</v>
      </c>
      <c r="G5021" t="s">
        <v>115</v>
      </c>
      <c r="H5021" t="s">
        <v>115</v>
      </c>
      <c r="I5021">
        <v>8</v>
      </c>
      <c r="J5021" t="s">
        <v>21</v>
      </c>
      <c r="K5021" t="s">
        <v>25313</v>
      </c>
    </row>
    <row r="5022" spans="1:11" x14ac:dyDescent="0.3">
      <c r="A5022">
        <v>5021</v>
      </c>
      <c r="B5022" t="s">
        <v>2415</v>
      </c>
      <c r="C5022" t="s">
        <v>13207</v>
      </c>
      <c r="D5022" t="s">
        <v>13208</v>
      </c>
      <c r="E5022" t="s">
        <v>297</v>
      </c>
      <c r="F5022" t="s">
        <v>1102</v>
      </c>
      <c r="G5022" t="s">
        <v>13209</v>
      </c>
      <c r="H5022" t="s">
        <v>581</v>
      </c>
      <c r="I5022">
        <v>8</v>
      </c>
      <c r="J5022" t="s">
        <v>21</v>
      </c>
      <c r="K5022" t="s">
        <v>25313</v>
      </c>
    </row>
    <row r="5023" spans="1:11" x14ac:dyDescent="0.3">
      <c r="A5023">
        <v>5022</v>
      </c>
      <c r="B5023" t="s">
        <v>2415</v>
      </c>
      <c r="C5023" t="s">
        <v>13210</v>
      </c>
      <c r="D5023" t="s">
        <v>13211</v>
      </c>
      <c r="E5023" t="s">
        <v>82</v>
      </c>
      <c r="F5023" t="s">
        <v>830</v>
      </c>
      <c r="G5023" t="s">
        <v>13212</v>
      </c>
      <c r="H5023" t="s">
        <v>115</v>
      </c>
      <c r="I5023">
        <v>8</v>
      </c>
      <c r="J5023" t="s">
        <v>21</v>
      </c>
      <c r="K5023" t="s">
        <v>25313</v>
      </c>
    </row>
    <row r="5024" spans="1:11" x14ac:dyDescent="0.3">
      <c r="A5024">
        <v>5023</v>
      </c>
      <c r="B5024" t="s">
        <v>2415</v>
      </c>
      <c r="C5024" t="s">
        <v>13213</v>
      </c>
      <c r="D5024" t="s">
        <v>13214</v>
      </c>
      <c r="E5024" t="s">
        <v>72</v>
      </c>
      <c r="F5024" t="s">
        <v>772</v>
      </c>
      <c r="G5024" t="s">
        <v>13215</v>
      </c>
      <c r="H5024" t="s">
        <v>2530</v>
      </c>
      <c r="I5024">
        <v>8</v>
      </c>
      <c r="J5024" t="s">
        <v>21</v>
      </c>
      <c r="K5024" t="s">
        <v>25313</v>
      </c>
    </row>
    <row r="5025" spans="1:11" x14ac:dyDescent="0.3">
      <c r="A5025">
        <v>5024</v>
      </c>
      <c r="B5025" t="s">
        <v>2415</v>
      </c>
      <c r="C5025" t="s">
        <v>13216</v>
      </c>
      <c r="D5025" t="s">
        <v>13217</v>
      </c>
      <c r="E5025" t="s">
        <v>297</v>
      </c>
      <c r="F5025" t="s">
        <v>2314</v>
      </c>
      <c r="G5025" t="s">
        <v>13218</v>
      </c>
      <c r="H5025" t="s">
        <v>1793</v>
      </c>
      <c r="I5025">
        <v>8</v>
      </c>
      <c r="J5025" t="s">
        <v>15</v>
      </c>
      <c r="K5025" t="s">
        <v>25313</v>
      </c>
    </row>
    <row r="5026" spans="1:11" x14ac:dyDescent="0.3">
      <c r="A5026">
        <v>5025</v>
      </c>
      <c r="B5026" t="s">
        <v>2415</v>
      </c>
      <c r="C5026" t="s">
        <v>13219</v>
      </c>
      <c r="D5026" t="s">
        <v>13220</v>
      </c>
      <c r="E5026" t="s">
        <v>297</v>
      </c>
      <c r="F5026" t="s">
        <v>303</v>
      </c>
      <c r="G5026" t="s">
        <v>13221</v>
      </c>
      <c r="H5026" t="s">
        <v>1113</v>
      </c>
      <c r="I5026">
        <v>8</v>
      </c>
      <c r="J5026" t="s">
        <v>15</v>
      </c>
      <c r="K5026" t="s">
        <v>25313</v>
      </c>
    </row>
    <row r="5027" spans="1:11" x14ac:dyDescent="0.3">
      <c r="A5027">
        <v>5026</v>
      </c>
      <c r="B5027" t="s">
        <v>2415</v>
      </c>
      <c r="C5027" t="s">
        <v>13222</v>
      </c>
      <c r="D5027" t="s">
        <v>13223</v>
      </c>
      <c r="E5027" t="s">
        <v>124</v>
      </c>
      <c r="F5027" t="s">
        <v>2788</v>
      </c>
      <c r="G5027" t="s">
        <v>13224</v>
      </c>
      <c r="H5027" t="s">
        <v>5173</v>
      </c>
      <c r="I5027">
        <v>8</v>
      </c>
      <c r="J5027" t="s">
        <v>21</v>
      </c>
      <c r="K5027" t="s">
        <v>25313</v>
      </c>
    </row>
    <row r="5028" spans="1:11" x14ac:dyDescent="0.3">
      <c r="A5028">
        <v>5027</v>
      </c>
      <c r="B5028" t="s">
        <v>2415</v>
      </c>
      <c r="C5028" t="s">
        <v>13225</v>
      </c>
      <c r="D5028" t="s">
        <v>13226</v>
      </c>
      <c r="E5028" t="s">
        <v>124</v>
      </c>
      <c r="F5028" t="s">
        <v>1214</v>
      </c>
      <c r="G5028" t="s">
        <v>13227</v>
      </c>
      <c r="H5028" t="s">
        <v>1216</v>
      </c>
      <c r="I5028">
        <v>8</v>
      </c>
      <c r="J5028" t="s">
        <v>15</v>
      </c>
      <c r="K5028" t="s">
        <v>25313</v>
      </c>
    </row>
    <row r="5029" spans="1:11" x14ac:dyDescent="0.3">
      <c r="A5029">
        <v>5028</v>
      </c>
      <c r="B5029" t="s">
        <v>2415</v>
      </c>
      <c r="C5029" t="s">
        <v>13228</v>
      </c>
      <c r="D5029" t="s">
        <v>13229</v>
      </c>
      <c r="E5029" t="s">
        <v>82</v>
      </c>
      <c r="F5029" t="s">
        <v>830</v>
      </c>
      <c r="G5029" t="s">
        <v>13212</v>
      </c>
      <c r="H5029" t="s">
        <v>1773</v>
      </c>
      <c r="I5029">
        <v>8</v>
      </c>
      <c r="J5029" t="s">
        <v>21</v>
      </c>
      <c r="K5029" t="s">
        <v>25313</v>
      </c>
    </row>
    <row r="5030" spans="1:11" x14ac:dyDescent="0.3">
      <c r="A5030">
        <v>5029</v>
      </c>
      <c r="B5030" t="s">
        <v>2415</v>
      </c>
      <c r="C5030" t="s">
        <v>13189</v>
      </c>
      <c r="D5030" t="s">
        <v>13190</v>
      </c>
      <c r="E5030" t="s">
        <v>72</v>
      </c>
      <c r="F5030" t="s">
        <v>772</v>
      </c>
      <c r="G5030" t="s">
        <v>13191</v>
      </c>
      <c r="H5030" t="s">
        <v>13192</v>
      </c>
      <c r="I5030">
        <v>8</v>
      </c>
      <c r="J5030" t="s">
        <v>21</v>
      </c>
      <c r="K5030" t="s">
        <v>25313</v>
      </c>
    </row>
    <row r="5031" spans="1:11" x14ac:dyDescent="0.3">
      <c r="A5031">
        <v>5030</v>
      </c>
      <c r="B5031" t="s">
        <v>2415</v>
      </c>
      <c r="C5031" t="s">
        <v>13213</v>
      </c>
      <c r="D5031" t="s">
        <v>13214</v>
      </c>
      <c r="E5031" t="s">
        <v>72</v>
      </c>
      <c r="F5031" t="s">
        <v>772</v>
      </c>
      <c r="G5031" t="s">
        <v>13215</v>
      </c>
      <c r="H5031" t="s">
        <v>2530</v>
      </c>
      <c r="I5031">
        <v>8</v>
      </c>
      <c r="J5031" t="s">
        <v>21</v>
      </c>
      <c r="K5031" t="s">
        <v>25313</v>
      </c>
    </row>
    <row r="5032" spans="1:11" x14ac:dyDescent="0.3">
      <c r="A5032">
        <v>5031</v>
      </c>
      <c r="B5032" t="s">
        <v>2415</v>
      </c>
      <c r="C5032" t="s">
        <v>13230</v>
      </c>
      <c r="D5032" t="s">
        <v>13231</v>
      </c>
      <c r="E5032" t="s">
        <v>105</v>
      </c>
      <c r="F5032" t="s">
        <v>862</v>
      </c>
      <c r="G5032" t="s">
        <v>13232</v>
      </c>
      <c r="H5032" t="s">
        <v>3492</v>
      </c>
      <c r="I5032">
        <v>8</v>
      </c>
      <c r="J5032" t="s">
        <v>21</v>
      </c>
      <c r="K5032" t="s">
        <v>25313</v>
      </c>
    </row>
    <row r="5033" spans="1:11" x14ac:dyDescent="0.3">
      <c r="A5033">
        <v>5032</v>
      </c>
      <c r="B5033" t="s">
        <v>2415</v>
      </c>
      <c r="C5033" t="s">
        <v>11369</v>
      </c>
      <c r="D5033" t="s">
        <v>11370</v>
      </c>
      <c r="E5033" t="s">
        <v>124</v>
      </c>
      <c r="F5033" t="s">
        <v>1214</v>
      </c>
      <c r="G5033" t="s">
        <v>13227</v>
      </c>
      <c r="H5033" t="s">
        <v>1216</v>
      </c>
      <c r="I5033">
        <v>8</v>
      </c>
      <c r="J5033" t="s">
        <v>15</v>
      </c>
      <c r="K5033" t="s">
        <v>25313</v>
      </c>
    </row>
    <row r="5034" spans="1:11" x14ac:dyDescent="0.3">
      <c r="A5034">
        <v>5033</v>
      </c>
      <c r="B5034" t="s">
        <v>2415</v>
      </c>
      <c r="C5034" t="s">
        <v>13233</v>
      </c>
      <c r="D5034" t="s">
        <v>13233</v>
      </c>
      <c r="E5034" t="s">
        <v>50</v>
      </c>
      <c r="F5034" t="s">
        <v>249</v>
      </c>
      <c r="G5034" t="s">
        <v>13234</v>
      </c>
      <c r="H5034" t="s">
        <v>115</v>
      </c>
      <c r="I5034">
        <v>8</v>
      </c>
      <c r="J5034" t="s">
        <v>21</v>
      </c>
      <c r="K5034" t="s">
        <v>25313</v>
      </c>
    </row>
    <row r="5035" spans="1:11" x14ac:dyDescent="0.3">
      <c r="A5035">
        <v>5034</v>
      </c>
      <c r="B5035" t="s">
        <v>2415</v>
      </c>
      <c r="C5035" t="s">
        <v>13235</v>
      </c>
      <c r="D5035" t="s">
        <v>13236</v>
      </c>
      <c r="E5035" t="s">
        <v>72</v>
      </c>
      <c r="F5035" t="s">
        <v>183</v>
      </c>
      <c r="G5035" t="s">
        <v>13237</v>
      </c>
      <c r="H5035" t="s">
        <v>1994</v>
      </c>
      <c r="I5035">
        <v>8</v>
      </c>
      <c r="J5035" t="s">
        <v>15</v>
      </c>
      <c r="K5035" t="s">
        <v>25313</v>
      </c>
    </row>
    <row r="5036" spans="1:11" x14ac:dyDescent="0.3">
      <c r="A5036">
        <v>5035</v>
      </c>
      <c r="B5036" t="s">
        <v>2415</v>
      </c>
      <c r="C5036" t="s">
        <v>9506</v>
      </c>
      <c r="D5036" t="s">
        <v>9507</v>
      </c>
      <c r="E5036" t="s">
        <v>50</v>
      </c>
      <c r="F5036" t="s">
        <v>963</v>
      </c>
      <c r="G5036" t="s">
        <v>13238</v>
      </c>
      <c r="H5036" t="s">
        <v>3701</v>
      </c>
      <c r="I5036">
        <v>8</v>
      </c>
      <c r="J5036" t="s">
        <v>21</v>
      </c>
      <c r="K5036" t="s">
        <v>25313</v>
      </c>
    </row>
    <row r="5037" spans="1:11" x14ac:dyDescent="0.3">
      <c r="A5037">
        <v>5036</v>
      </c>
      <c r="B5037" t="s">
        <v>2415</v>
      </c>
      <c r="C5037" t="s">
        <v>13239</v>
      </c>
      <c r="D5037" t="s">
        <v>13240</v>
      </c>
      <c r="E5037" t="s">
        <v>297</v>
      </c>
      <c r="F5037" t="s">
        <v>1081</v>
      </c>
      <c r="G5037" t="s">
        <v>13241</v>
      </c>
      <c r="H5037" t="s">
        <v>13242</v>
      </c>
      <c r="I5037">
        <v>8</v>
      </c>
      <c r="J5037" t="s">
        <v>15</v>
      </c>
      <c r="K5037" t="s">
        <v>25313</v>
      </c>
    </row>
    <row r="5038" spans="1:11" x14ac:dyDescent="0.3">
      <c r="A5038">
        <v>5037</v>
      </c>
      <c r="B5038" t="s">
        <v>2415</v>
      </c>
      <c r="C5038" t="s">
        <v>13243</v>
      </c>
      <c r="D5038" t="s">
        <v>13244</v>
      </c>
      <c r="E5038" t="s">
        <v>72</v>
      </c>
      <c r="F5038" t="s">
        <v>728</v>
      </c>
      <c r="G5038" t="s">
        <v>13245</v>
      </c>
      <c r="H5038" t="s">
        <v>1396</v>
      </c>
      <c r="I5038">
        <v>8</v>
      </c>
      <c r="J5038" t="s">
        <v>15</v>
      </c>
      <c r="K5038" t="s">
        <v>25313</v>
      </c>
    </row>
    <row r="5039" spans="1:11" x14ac:dyDescent="0.3">
      <c r="A5039">
        <v>5038</v>
      </c>
      <c r="B5039" t="s">
        <v>2415</v>
      </c>
      <c r="C5039" t="s">
        <v>11941</v>
      </c>
      <c r="D5039" t="s">
        <v>11584</v>
      </c>
      <c r="E5039" t="s">
        <v>50</v>
      </c>
      <c r="F5039" t="s">
        <v>249</v>
      </c>
      <c r="G5039" t="s">
        <v>11690</v>
      </c>
      <c r="H5039" t="s">
        <v>115</v>
      </c>
      <c r="I5039">
        <v>8</v>
      </c>
      <c r="J5039" t="s">
        <v>15</v>
      </c>
      <c r="K5039" t="s">
        <v>25313</v>
      </c>
    </row>
    <row r="5040" spans="1:11" x14ac:dyDescent="0.3">
      <c r="A5040">
        <v>5039</v>
      </c>
      <c r="B5040" t="s">
        <v>2415</v>
      </c>
      <c r="C5040" t="s">
        <v>13246</v>
      </c>
      <c r="D5040" t="s">
        <v>13247</v>
      </c>
      <c r="E5040" t="s">
        <v>115</v>
      </c>
      <c r="F5040" t="s">
        <v>115</v>
      </c>
      <c r="G5040" t="s">
        <v>115</v>
      </c>
      <c r="H5040" t="s">
        <v>115</v>
      </c>
      <c r="I5040">
        <v>8</v>
      </c>
      <c r="J5040" t="s">
        <v>21</v>
      </c>
      <c r="K5040" t="s">
        <v>25313</v>
      </c>
    </row>
    <row r="5041" spans="1:11" x14ac:dyDescent="0.3">
      <c r="A5041">
        <v>5040</v>
      </c>
      <c r="B5041" t="s">
        <v>2415</v>
      </c>
      <c r="C5041" t="s">
        <v>9506</v>
      </c>
      <c r="D5041" t="s">
        <v>9507</v>
      </c>
      <c r="E5041" t="s">
        <v>50</v>
      </c>
      <c r="F5041" t="s">
        <v>963</v>
      </c>
      <c r="G5041" t="s">
        <v>13248</v>
      </c>
      <c r="H5041" t="s">
        <v>3701</v>
      </c>
      <c r="I5041">
        <v>8</v>
      </c>
      <c r="J5041" t="s">
        <v>21</v>
      </c>
      <c r="K5041" t="s">
        <v>25313</v>
      </c>
    </row>
    <row r="5042" spans="1:11" x14ac:dyDescent="0.3">
      <c r="A5042">
        <v>5041</v>
      </c>
      <c r="B5042" t="s">
        <v>2415</v>
      </c>
      <c r="C5042" t="s">
        <v>13249</v>
      </c>
      <c r="D5042" t="s">
        <v>13250</v>
      </c>
      <c r="E5042" t="s">
        <v>50</v>
      </c>
      <c r="F5042" t="s">
        <v>249</v>
      </c>
      <c r="G5042" t="s">
        <v>13251</v>
      </c>
      <c r="H5042" t="s">
        <v>3536</v>
      </c>
      <c r="I5042">
        <v>8</v>
      </c>
      <c r="J5042" t="s">
        <v>21</v>
      </c>
      <c r="K5042" t="s">
        <v>25313</v>
      </c>
    </row>
    <row r="5043" spans="1:11" x14ac:dyDescent="0.3">
      <c r="A5043">
        <v>5042</v>
      </c>
      <c r="B5043" t="s">
        <v>2415</v>
      </c>
      <c r="C5043" t="s">
        <v>13252</v>
      </c>
      <c r="D5043" t="s">
        <v>13253</v>
      </c>
      <c r="E5043" t="s">
        <v>50</v>
      </c>
      <c r="F5043" t="s">
        <v>249</v>
      </c>
      <c r="G5043" t="s">
        <v>4933</v>
      </c>
      <c r="H5043" t="s">
        <v>13254</v>
      </c>
      <c r="I5043">
        <v>8</v>
      </c>
      <c r="J5043" t="s">
        <v>15</v>
      </c>
      <c r="K5043" t="s">
        <v>25313</v>
      </c>
    </row>
    <row r="5044" spans="1:11" x14ac:dyDescent="0.3">
      <c r="A5044">
        <v>5043</v>
      </c>
      <c r="B5044" t="s">
        <v>2415</v>
      </c>
      <c r="C5044" t="s">
        <v>13255</v>
      </c>
      <c r="D5044" t="s">
        <v>13256</v>
      </c>
      <c r="E5044" t="s">
        <v>50</v>
      </c>
      <c r="F5044" t="s">
        <v>249</v>
      </c>
      <c r="G5044" t="s">
        <v>13251</v>
      </c>
      <c r="H5044" t="s">
        <v>3536</v>
      </c>
      <c r="I5044">
        <v>8</v>
      </c>
      <c r="J5044" t="s">
        <v>21</v>
      </c>
      <c r="K5044" t="s">
        <v>25313</v>
      </c>
    </row>
    <row r="5045" spans="1:11" x14ac:dyDescent="0.3">
      <c r="A5045">
        <v>5044</v>
      </c>
      <c r="B5045" t="s">
        <v>2415</v>
      </c>
      <c r="C5045" t="s">
        <v>13257</v>
      </c>
      <c r="D5045" t="s">
        <v>13258</v>
      </c>
      <c r="E5045" t="s">
        <v>115</v>
      </c>
      <c r="F5045" t="s">
        <v>115</v>
      </c>
      <c r="G5045" t="s">
        <v>115</v>
      </c>
      <c r="H5045" t="s">
        <v>115</v>
      </c>
      <c r="I5045">
        <v>8</v>
      </c>
      <c r="J5045" t="s">
        <v>15</v>
      </c>
      <c r="K5045" t="s">
        <v>25313</v>
      </c>
    </row>
    <row r="5046" spans="1:11" x14ac:dyDescent="0.3">
      <c r="A5046">
        <v>5045</v>
      </c>
      <c r="B5046" t="s">
        <v>2415</v>
      </c>
      <c r="C5046" t="s">
        <v>13259</v>
      </c>
      <c r="D5046" t="s">
        <v>13260</v>
      </c>
      <c r="E5046" t="s">
        <v>291</v>
      </c>
      <c r="F5046" t="s">
        <v>1065</v>
      </c>
      <c r="G5046" t="s">
        <v>13261</v>
      </c>
      <c r="H5046" t="s">
        <v>1726</v>
      </c>
      <c r="I5046">
        <v>8</v>
      </c>
      <c r="J5046" t="s">
        <v>21</v>
      </c>
      <c r="K5046" t="s">
        <v>25313</v>
      </c>
    </row>
    <row r="5047" spans="1:11" x14ac:dyDescent="0.3">
      <c r="A5047">
        <v>5046</v>
      </c>
      <c r="B5047" t="s">
        <v>2415</v>
      </c>
      <c r="C5047" t="s">
        <v>13262</v>
      </c>
      <c r="D5047" t="s">
        <v>13263</v>
      </c>
      <c r="E5047" t="s">
        <v>50</v>
      </c>
      <c r="F5047" t="s">
        <v>249</v>
      </c>
      <c r="G5047" t="s">
        <v>13264</v>
      </c>
      <c r="H5047" t="s">
        <v>2268</v>
      </c>
      <c r="I5047">
        <v>8</v>
      </c>
      <c r="J5047" t="s">
        <v>21</v>
      </c>
      <c r="K5047" t="s">
        <v>25313</v>
      </c>
    </row>
    <row r="5048" spans="1:11" x14ac:dyDescent="0.3">
      <c r="A5048">
        <v>5047</v>
      </c>
      <c r="B5048" t="s">
        <v>2415</v>
      </c>
      <c r="C5048" t="s">
        <v>13265</v>
      </c>
      <c r="D5048" t="s">
        <v>13266</v>
      </c>
      <c r="E5048" t="s">
        <v>297</v>
      </c>
      <c r="F5048" t="s">
        <v>1102</v>
      </c>
      <c r="G5048" t="s">
        <v>13267</v>
      </c>
      <c r="H5048" t="s">
        <v>1994</v>
      </c>
      <c r="I5048">
        <v>8</v>
      </c>
      <c r="J5048" t="s">
        <v>15</v>
      </c>
      <c r="K5048" t="s">
        <v>25313</v>
      </c>
    </row>
    <row r="5049" spans="1:11" x14ac:dyDescent="0.3">
      <c r="A5049">
        <v>5048</v>
      </c>
      <c r="B5049" t="s">
        <v>2415</v>
      </c>
      <c r="C5049" t="s">
        <v>13268</v>
      </c>
      <c r="D5049" t="s">
        <v>13269</v>
      </c>
      <c r="E5049" t="s">
        <v>72</v>
      </c>
      <c r="F5049" t="s">
        <v>183</v>
      </c>
      <c r="G5049" t="s">
        <v>13237</v>
      </c>
      <c r="H5049" t="s">
        <v>1994</v>
      </c>
      <c r="I5049">
        <v>8</v>
      </c>
      <c r="J5049" t="s">
        <v>15</v>
      </c>
      <c r="K5049" t="s">
        <v>25313</v>
      </c>
    </row>
    <row r="5050" spans="1:11" x14ac:dyDescent="0.3">
      <c r="A5050">
        <v>5049</v>
      </c>
      <c r="B5050" t="s">
        <v>2415</v>
      </c>
      <c r="C5050" t="s">
        <v>9506</v>
      </c>
      <c r="D5050" t="s">
        <v>9507</v>
      </c>
      <c r="E5050" t="s">
        <v>50</v>
      </c>
      <c r="F5050" t="s">
        <v>963</v>
      </c>
      <c r="G5050" t="s">
        <v>13248</v>
      </c>
      <c r="H5050" t="s">
        <v>3701</v>
      </c>
      <c r="I5050">
        <v>8</v>
      </c>
      <c r="J5050" t="s">
        <v>21</v>
      </c>
      <c r="K5050" t="s">
        <v>25313</v>
      </c>
    </row>
    <row r="5051" spans="1:11" x14ac:dyDescent="0.3">
      <c r="A5051">
        <v>5050</v>
      </c>
      <c r="B5051" t="s">
        <v>2415</v>
      </c>
      <c r="C5051" t="s">
        <v>13270</v>
      </c>
      <c r="D5051" t="s">
        <v>13271</v>
      </c>
      <c r="E5051" t="s">
        <v>297</v>
      </c>
      <c r="F5051" t="s">
        <v>2314</v>
      </c>
      <c r="G5051" t="s">
        <v>13272</v>
      </c>
      <c r="H5051" t="s">
        <v>300</v>
      </c>
      <c r="I5051">
        <v>8</v>
      </c>
      <c r="J5051" t="s">
        <v>21</v>
      </c>
      <c r="K5051" t="s">
        <v>25313</v>
      </c>
    </row>
    <row r="5052" spans="1:11" x14ac:dyDescent="0.3">
      <c r="A5052">
        <v>5051</v>
      </c>
      <c r="B5052" t="s">
        <v>2415</v>
      </c>
      <c r="C5052" t="s">
        <v>13273</v>
      </c>
      <c r="D5052" t="s">
        <v>13274</v>
      </c>
      <c r="E5052" t="s">
        <v>115</v>
      </c>
      <c r="F5052" t="s">
        <v>115</v>
      </c>
      <c r="G5052" t="s">
        <v>115</v>
      </c>
      <c r="H5052" t="s">
        <v>115</v>
      </c>
      <c r="I5052">
        <v>8</v>
      </c>
      <c r="J5052" t="s">
        <v>21</v>
      </c>
      <c r="K5052" t="s">
        <v>25313</v>
      </c>
    </row>
    <row r="5053" spans="1:11" x14ac:dyDescent="0.3">
      <c r="A5053">
        <v>5052</v>
      </c>
      <c r="B5053" t="s">
        <v>2415</v>
      </c>
      <c r="C5053" t="s">
        <v>13275</v>
      </c>
      <c r="D5053" t="s">
        <v>11562</v>
      </c>
      <c r="E5053" t="s">
        <v>72</v>
      </c>
      <c r="F5053" t="s">
        <v>772</v>
      </c>
      <c r="G5053" t="s">
        <v>13191</v>
      </c>
      <c r="H5053" t="s">
        <v>115</v>
      </c>
      <c r="I5053">
        <v>8</v>
      </c>
      <c r="J5053" t="s">
        <v>21</v>
      </c>
      <c r="K5053" t="s">
        <v>25313</v>
      </c>
    </row>
    <row r="5054" spans="1:11" x14ac:dyDescent="0.3">
      <c r="A5054">
        <v>5053</v>
      </c>
      <c r="B5054" t="s">
        <v>2415</v>
      </c>
      <c r="C5054" t="s">
        <v>13276</v>
      </c>
      <c r="D5054" t="s">
        <v>13277</v>
      </c>
      <c r="E5054" t="s">
        <v>82</v>
      </c>
      <c r="F5054" t="s">
        <v>196</v>
      </c>
      <c r="G5054" t="s">
        <v>13278</v>
      </c>
      <c r="H5054" t="s">
        <v>3648</v>
      </c>
      <c r="I5054">
        <v>8</v>
      </c>
      <c r="J5054" t="s">
        <v>21</v>
      </c>
      <c r="K5054" t="s">
        <v>25313</v>
      </c>
    </row>
    <row r="5055" spans="1:11" x14ac:dyDescent="0.3">
      <c r="A5055">
        <v>5054</v>
      </c>
      <c r="B5055" t="s">
        <v>2415</v>
      </c>
      <c r="C5055" t="s">
        <v>13279</v>
      </c>
      <c r="D5055" t="s">
        <v>13280</v>
      </c>
      <c r="E5055" t="s">
        <v>82</v>
      </c>
      <c r="F5055" t="s">
        <v>196</v>
      </c>
      <c r="G5055" t="s">
        <v>13278</v>
      </c>
      <c r="H5055" t="s">
        <v>115</v>
      </c>
      <c r="I5055">
        <v>8</v>
      </c>
      <c r="J5055" t="s">
        <v>21</v>
      </c>
      <c r="K5055" t="s">
        <v>25313</v>
      </c>
    </row>
    <row r="5056" spans="1:11" x14ac:dyDescent="0.3">
      <c r="A5056">
        <v>5055</v>
      </c>
      <c r="B5056" t="s">
        <v>2415</v>
      </c>
      <c r="C5056" t="s">
        <v>12724</v>
      </c>
      <c r="D5056" t="s">
        <v>13281</v>
      </c>
      <c r="E5056" t="s">
        <v>115</v>
      </c>
      <c r="F5056" t="s">
        <v>115</v>
      </c>
      <c r="G5056" t="s">
        <v>115</v>
      </c>
      <c r="H5056" t="s">
        <v>115</v>
      </c>
      <c r="I5056">
        <v>8</v>
      </c>
      <c r="J5056" t="s">
        <v>21</v>
      </c>
      <c r="K5056" t="s">
        <v>25313</v>
      </c>
    </row>
    <row r="5057" spans="1:11" x14ac:dyDescent="0.3">
      <c r="A5057">
        <v>5056</v>
      </c>
      <c r="B5057" t="s">
        <v>2415</v>
      </c>
      <c r="C5057" t="s">
        <v>13282</v>
      </c>
      <c r="D5057" t="s">
        <v>12925</v>
      </c>
      <c r="E5057" t="s">
        <v>82</v>
      </c>
      <c r="F5057" t="s">
        <v>196</v>
      </c>
      <c r="G5057" t="s">
        <v>13283</v>
      </c>
      <c r="H5057" t="s">
        <v>9060</v>
      </c>
      <c r="I5057">
        <v>8</v>
      </c>
      <c r="J5057" t="s">
        <v>21</v>
      </c>
      <c r="K5057" t="s">
        <v>25313</v>
      </c>
    </row>
    <row r="5058" spans="1:11" x14ac:dyDescent="0.3">
      <c r="A5058">
        <v>5057</v>
      </c>
      <c r="B5058" t="s">
        <v>2415</v>
      </c>
      <c r="C5058" t="s">
        <v>13284</v>
      </c>
      <c r="D5058" t="s">
        <v>13285</v>
      </c>
      <c r="E5058" t="s">
        <v>105</v>
      </c>
      <c r="F5058" t="s">
        <v>862</v>
      </c>
      <c r="G5058" t="s">
        <v>13286</v>
      </c>
      <c r="H5058" t="s">
        <v>13287</v>
      </c>
      <c r="I5058">
        <v>8</v>
      </c>
      <c r="J5058" t="s">
        <v>21</v>
      </c>
      <c r="K5058" t="s">
        <v>25313</v>
      </c>
    </row>
    <row r="5059" spans="1:11" x14ac:dyDescent="0.3">
      <c r="A5059">
        <v>5058</v>
      </c>
      <c r="B5059" t="s">
        <v>2415</v>
      </c>
      <c r="C5059" t="s">
        <v>13279</v>
      </c>
      <c r="D5059" t="s">
        <v>13288</v>
      </c>
      <c r="E5059" t="s">
        <v>82</v>
      </c>
      <c r="F5059" t="s">
        <v>196</v>
      </c>
      <c r="G5059" t="s">
        <v>13278</v>
      </c>
      <c r="H5059" t="s">
        <v>115</v>
      </c>
      <c r="I5059">
        <v>8</v>
      </c>
      <c r="J5059" t="s">
        <v>21</v>
      </c>
      <c r="K5059" t="s">
        <v>25313</v>
      </c>
    </row>
    <row r="5060" spans="1:11" x14ac:dyDescent="0.3">
      <c r="A5060">
        <v>5059</v>
      </c>
      <c r="B5060" t="s">
        <v>2415</v>
      </c>
      <c r="C5060" t="s">
        <v>13289</v>
      </c>
      <c r="D5060" t="s">
        <v>13290</v>
      </c>
      <c r="E5060" t="s">
        <v>72</v>
      </c>
      <c r="F5060" t="s">
        <v>772</v>
      </c>
      <c r="G5060" t="s">
        <v>13191</v>
      </c>
      <c r="H5060" t="s">
        <v>13291</v>
      </c>
      <c r="I5060">
        <v>8</v>
      </c>
      <c r="J5060" t="s">
        <v>21</v>
      </c>
      <c r="K5060" t="s">
        <v>25313</v>
      </c>
    </row>
    <row r="5061" spans="1:11" x14ac:dyDescent="0.3">
      <c r="A5061">
        <v>5060</v>
      </c>
      <c r="B5061" t="s">
        <v>2415</v>
      </c>
      <c r="C5061" t="s">
        <v>13292</v>
      </c>
      <c r="D5061" t="s">
        <v>13293</v>
      </c>
      <c r="E5061" t="s">
        <v>115</v>
      </c>
      <c r="F5061" t="s">
        <v>115</v>
      </c>
      <c r="G5061" t="s">
        <v>115</v>
      </c>
      <c r="H5061" t="s">
        <v>115</v>
      </c>
      <c r="I5061">
        <v>8</v>
      </c>
      <c r="J5061" t="s">
        <v>21</v>
      </c>
      <c r="K5061" t="s">
        <v>25313</v>
      </c>
    </row>
    <row r="5062" spans="1:11" x14ac:dyDescent="0.3">
      <c r="A5062">
        <v>5061</v>
      </c>
      <c r="B5062" t="s">
        <v>2415</v>
      </c>
      <c r="C5062" t="s">
        <v>13235</v>
      </c>
      <c r="D5062" t="s">
        <v>13236</v>
      </c>
      <c r="E5062" t="s">
        <v>72</v>
      </c>
      <c r="F5062" t="s">
        <v>183</v>
      </c>
      <c r="G5062" t="s">
        <v>13237</v>
      </c>
      <c r="H5062" t="s">
        <v>1994</v>
      </c>
      <c r="I5062">
        <v>8</v>
      </c>
      <c r="J5062" t="s">
        <v>15</v>
      </c>
      <c r="K5062" t="s">
        <v>25313</v>
      </c>
    </row>
    <row r="5063" spans="1:11" x14ac:dyDescent="0.3">
      <c r="A5063">
        <v>5062</v>
      </c>
      <c r="B5063" t="s">
        <v>2415</v>
      </c>
      <c r="C5063" t="s">
        <v>12695</v>
      </c>
      <c r="D5063" t="s">
        <v>12696</v>
      </c>
      <c r="E5063" t="s">
        <v>297</v>
      </c>
      <c r="F5063" t="s">
        <v>2314</v>
      </c>
      <c r="G5063" t="s">
        <v>13294</v>
      </c>
      <c r="H5063" t="s">
        <v>1793</v>
      </c>
      <c r="I5063">
        <v>8</v>
      </c>
      <c r="J5063" t="s">
        <v>21</v>
      </c>
      <c r="K5063" t="s">
        <v>25313</v>
      </c>
    </row>
    <row r="5064" spans="1:11" x14ac:dyDescent="0.3">
      <c r="A5064">
        <v>5063</v>
      </c>
      <c r="B5064" t="s">
        <v>2415</v>
      </c>
      <c r="C5064" t="s">
        <v>13295</v>
      </c>
      <c r="D5064" t="s">
        <v>13296</v>
      </c>
      <c r="E5064" t="s">
        <v>50</v>
      </c>
      <c r="F5064" t="s">
        <v>50</v>
      </c>
      <c r="G5064" t="s">
        <v>8294</v>
      </c>
      <c r="H5064" t="s">
        <v>9584</v>
      </c>
      <c r="I5064">
        <v>8</v>
      </c>
      <c r="J5064" t="s">
        <v>15</v>
      </c>
      <c r="K5064" t="s">
        <v>25313</v>
      </c>
    </row>
    <row r="5065" spans="1:11" x14ac:dyDescent="0.3">
      <c r="A5065">
        <v>5064</v>
      </c>
      <c r="B5065" t="s">
        <v>2415</v>
      </c>
      <c r="C5065" t="s">
        <v>9506</v>
      </c>
      <c r="D5065" t="s">
        <v>9507</v>
      </c>
      <c r="E5065" t="s">
        <v>50</v>
      </c>
      <c r="F5065" t="s">
        <v>963</v>
      </c>
      <c r="G5065" t="s">
        <v>13248</v>
      </c>
      <c r="H5065" t="s">
        <v>3701</v>
      </c>
      <c r="I5065">
        <v>8</v>
      </c>
      <c r="J5065" t="s">
        <v>21</v>
      </c>
      <c r="K5065" t="s">
        <v>25313</v>
      </c>
    </row>
    <row r="5066" spans="1:11" x14ac:dyDescent="0.3">
      <c r="A5066">
        <v>5065</v>
      </c>
      <c r="B5066" t="s">
        <v>2415</v>
      </c>
      <c r="C5066" t="s">
        <v>13297</v>
      </c>
      <c r="D5066" t="s">
        <v>13298</v>
      </c>
      <c r="E5066" t="s">
        <v>72</v>
      </c>
      <c r="F5066" t="s">
        <v>72</v>
      </c>
      <c r="G5066" t="s">
        <v>13299</v>
      </c>
      <c r="H5066" t="s">
        <v>72</v>
      </c>
      <c r="I5066">
        <v>8</v>
      </c>
      <c r="J5066" t="s">
        <v>21</v>
      </c>
      <c r="K5066" t="s">
        <v>25313</v>
      </c>
    </row>
    <row r="5067" spans="1:11" x14ac:dyDescent="0.3">
      <c r="A5067">
        <v>5066</v>
      </c>
      <c r="B5067" t="s">
        <v>2415</v>
      </c>
      <c r="C5067" t="s">
        <v>13300</v>
      </c>
      <c r="D5067" t="s">
        <v>12313</v>
      </c>
      <c r="E5067" t="s">
        <v>82</v>
      </c>
      <c r="F5067" t="s">
        <v>196</v>
      </c>
      <c r="G5067" t="s">
        <v>13301</v>
      </c>
      <c r="H5067" t="s">
        <v>13302</v>
      </c>
      <c r="I5067">
        <v>8</v>
      </c>
      <c r="J5067" t="s">
        <v>21</v>
      </c>
      <c r="K5067" t="s">
        <v>25313</v>
      </c>
    </row>
    <row r="5068" spans="1:11" x14ac:dyDescent="0.3">
      <c r="A5068">
        <v>5067</v>
      </c>
      <c r="B5068" t="s">
        <v>2415</v>
      </c>
      <c r="C5068" t="s">
        <v>13303</v>
      </c>
      <c r="D5068" t="s">
        <v>13304</v>
      </c>
      <c r="E5068" t="s">
        <v>105</v>
      </c>
      <c r="F5068" t="s">
        <v>105</v>
      </c>
      <c r="G5068" t="s">
        <v>4660</v>
      </c>
      <c r="H5068" t="s">
        <v>4661</v>
      </c>
      <c r="I5068">
        <v>8</v>
      </c>
      <c r="J5068" t="s">
        <v>21</v>
      </c>
      <c r="K5068" t="s">
        <v>25313</v>
      </c>
    </row>
    <row r="5069" spans="1:11" x14ac:dyDescent="0.3">
      <c r="A5069">
        <v>5068</v>
      </c>
      <c r="B5069" t="s">
        <v>2415</v>
      </c>
      <c r="C5069" t="s">
        <v>13305</v>
      </c>
      <c r="D5069" t="s">
        <v>13306</v>
      </c>
      <c r="E5069" t="s">
        <v>297</v>
      </c>
      <c r="F5069" t="s">
        <v>2314</v>
      </c>
      <c r="G5069" t="s">
        <v>13272</v>
      </c>
      <c r="H5069" t="s">
        <v>300</v>
      </c>
      <c r="I5069">
        <v>8</v>
      </c>
      <c r="J5069" t="s">
        <v>21</v>
      </c>
      <c r="K5069" t="s">
        <v>25313</v>
      </c>
    </row>
    <row r="5070" spans="1:11" x14ac:dyDescent="0.3">
      <c r="A5070">
        <v>5069</v>
      </c>
      <c r="B5070" t="s">
        <v>2415</v>
      </c>
      <c r="C5070" t="s">
        <v>13307</v>
      </c>
      <c r="D5070" t="s">
        <v>13308</v>
      </c>
      <c r="E5070" t="s">
        <v>297</v>
      </c>
      <c r="F5070" t="s">
        <v>303</v>
      </c>
      <c r="G5070" t="s">
        <v>13309</v>
      </c>
      <c r="H5070" t="s">
        <v>547</v>
      </c>
      <c r="I5070">
        <v>8</v>
      </c>
      <c r="J5070" t="s">
        <v>21</v>
      </c>
      <c r="K5070" t="s">
        <v>25313</v>
      </c>
    </row>
    <row r="5071" spans="1:11" x14ac:dyDescent="0.3">
      <c r="A5071">
        <v>5070</v>
      </c>
      <c r="B5071" t="s">
        <v>2415</v>
      </c>
      <c r="C5071" t="s">
        <v>13310</v>
      </c>
      <c r="D5071" t="s">
        <v>13311</v>
      </c>
      <c r="E5071" t="s">
        <v>115</v>
      </c>
      <c r="F5071" t="s">
        <v>115</v>
      </c>
      <c r="G5071" t="s">
        <v>115</v>
      </c>
      <c r="H5071" t="s">
        <v>115</v>
      </c>
      <c r="I5071">
        <v>8</v>
      </c>
      <c r="J5071" t="s">
        <v>15</v>
      </c>
      <c r="K5071" t="s">
        <v>25313</v>
      </c>
    </row>
    <row r="5072" spans="1:11" x14ac:dyDescent="0.3">
      <c r="A5072">
        <v>5071</v>
      </c>
      <c r="B5072" t="s">
        <v>2415</v>
      </c>
      <c r="C5072" t="s">
        <v>13312</v>
      </c>
      <c r="D5072" t="s">
        <v>12788</v>
      </c>
      <c r="E5072" t="s">
        <v>115</v>
      </c>
      <c r="F5072" t="s">
        <v>115</v>
      </c>
      <c r="G5072" t="s">
        <v>115</v>
      </c>
      <c r="H5072" t="s">
        <v>115</v>
      </c>
      <c r="I5072">
        <v>8</v>
      </c>
      <c r="J5072" t="s">
        <v>21</v>
      </c>
      <c r="K5072" t="s">
        <v>25313</v>
      </c>
    </row>
    <row r="5073" spans="1:11" x14ac:dyDescent="0.3">
      <c r="A5073">
        <v>5072</v>
      </c>
      <c r="B5073" t="s">
        <v>2415</v>
      </c>
      <c r="C5073" t="s">
        <v>13313</v>
      </c>
      <c r="D5073" t="s">
        <v>13314</v>
      </c>
      <c r="E5073" t="s">
        <v>12</v>
      </c>
      <c r="F5073" t="s">
        <v>160</v>
      </c>
      <c r="G5073" t="s">
        <v>12234</v>
      </c>
      <c r="H5073" t="s">
        <v>115</v>
      </c>
      <c r="I5073">
        <v>8</v>
      </c>
      <c r="J5073" t="s">
        <v>21</v>
      </c>
      <c r="K5073" t="s">
        <v>25313</v>
      </c>
    </row>
    <row r="5074" spans="1:11" x14ac:dyDescent="0.3">
      <c r="A5074">
        <v>5073</v>
      </c>
      <c r="B5074" t="s">
        <v>2415</v>
      </c>
      <c r="C5074" t="s">
        <v>13315</v>
      </c>
      <c r="D5074" t="s">
        <v>13316</v>
      </c>
      <c r="E5074" t="s">
        <v>105</v>
      </c>
      <c r="F5074" t="s">
        <v>862</v>
      </c>
      <c r="G5074" t="s">
        <v>13317</v>
      </c>
      <c r="H5074" t="s">
        <v>8016</v>
      </c>
      <c r="I5074">
        <v>8</v>
      </c>
      <c r="J5074" t="s">
        <v>21</v>
      </c>
      <c r="K5074" t="s">
        <v>25313</v>
      </c>
    </row>
    <row r="5075" spans="1:11" x14ac:dyDescent="0.3">
      <c r="A5075">
        <v>5074</v>
      </c>
      <c r="B5075" t="s">
        <v>2415</v>
      </c>
      <c r="C5075" t="s">
        <v>13318</v>
      </c>
      <c r="D5075" t="s">
        <v>13319</v>
      </c>
      <c r="E5075" t="s">
        <v>82</v>
      </c>
      <c r="F5075" t="s">
        <v>807</v>
      </c>
      <c r="G5075" t="s">
        <v>13051</v>
      </c>
      <c r="H5075" t="s">
        <v>5668</v>
      </c>
      <c r="I5075">
        <v>8</v>
      </c>
      <c r="J5075" t="s">
        <v>21</v>
      </c>
      <c r="K5075" t="s">
        <v>25313</v>
      </c>
    </row>
    <row r="5076" spans="1:11" x14ac:dyDescent="0.3">
      <c r="A5076">
        <v>5075</v>
      </c>
      <c r="B5076" t="s">
        <v>2415</v>
      </c>
      <c r="C5076" t="s">
        <v>13320</v>
      </c>
      <c r="D5076" t="s">
        <v>13321</v>
      </c>
      <c r="E5076" t="s">
        <v>72</v>
      </c>
      <c r="F5076" t="s">
        <v>178</v>
      </c>
      <c r="G5076" t="s">
        <v>13322</v>
      </c>
      <c r="H5076" t="s">
        <v>180</v>
      </c>
      <c r="I5076">
        <v>8</v>
      </c>
      <c r="J5076" t="s">
        <v>21</v>
      </c>
      <c r="K5076" t="s">
        <v>25313</v>
      </c>
    </row>
    <row r="5077" spans="1:11" x14ac:dyDescent="0.3">
      <c r="A5077">
        <v>5076</v>
      </c>
      <c r="B5077" t="s">
        <v>2415</v>
      </c>
      <c r="C5077" t="s">
        <v>13323</v>
      </c>
      <c r="D5077" t="s">
        <v>13324</v>
      </c>
      <c r="E5077" t="s">
        <v>72</v>
      </c>
      <c r="F5077" t="s">
        <v>72</v>
      </c>
      <c r="G5077" t="s">
        <v>13325</v>
      </c>
      <c r="H5077" t="s">
        <v>72</v>
      </c>
      <c r="I5077">
        <v>8</v>
      </c>
      <c r="J5077" t="s">
        <v>21</v>
      </c>
      <c r="K5077" t="s">
        <v>25312</v>
      </c>
    </row>
    <row r="5078" spans="1:11" x14ac:dyDescent="0.3">
      <c r="A5078">
        <v>5077</v>
      </c>
      <c r="B5078" t="s">
        <v>2415</v>
      </c>
      <c r="C5078" t="s">
        <v>13326</v>
      </c>
      <c r="D5078" t="s">
        <v>13327</v>
      </c>
      <c r="E5078" t="s">
        <v>105</v>
      </c>
      <c r="F5078" t="s">
        <v>862</v>
      </c>
      <c r="G5078" t="s">
        <v>13317</v>
      </c>
      <c r="H5078" t="s">
        <v>8016</v>
      </c>
      <c r="I5078">
        <v>8</v>
      </c>
      <c r="J5078" t="s">
        <v>21</v>
      </c>
      <c r="K5078" t="s">
        <v>25313</v>
      </c>
    </row>
    <row r="5079" spans="1:11" x14ac:dyDescent="0.3">
      <c r="A5079">
        <v>5078</v>
      </c>
      <c r="B5079" t="s">
        <v>2415</v>
      </c>
      <c r="C5079" t="s">
        <v>13328</v>
      </c>
      <c r="D5079" t="s">
        <v>13329</v>
      </c>
      <c r="E5079" t="s">
        <v>124</v>
      </c>
      <c r="F5079" t="s">
        <v>129</v>
      </c>
      <c r="G5079" t="s">
        <v>4693</v>
      </c>
      <c r="H5079" t="s">
        <v>115</v>
      </c>
      <c r="I5079">
        <v>8</v>
      </c>
      <c r="J5079" t="s">
        <v>21</v>
      </c>
      <c r="K5079" t="s">
        <v>25313</v>
      </c>
    </row>
    <row r="5080" spans="1:11" x14ac:dyDescent="0.3">
      <c r="A5080">
        <v>5079</v>
      </c>
      <c r="B5080" t="s">
        <v>2415</v>
      </c>
      <c r="C5080" t="s">
        <v>13330</v>
      </c>
      <c r="D5080" t="s">
        <v>13331</v>
      </c>
      <c r="E5080" t="s">
        <v>50</v>
      </c>
      <c r="F5080" t="s">
        <v>258</v>
      </c>
      <c r="G5080" t="s">
        <v>13332</v>
      </c>
      <c r="H5080" t="s">
        <v>50</v>
      </c>
      <c r="I5080">
        <v>8</v>
      </c>
      <c r="J5080" t="s">
        <v>21</v>
      </c>
      <c r="K5080" t="s">
        <v>25313</v>
      </c>
    </row>
    <row r="5081" spans="1:11" x14ac:dyDescent="0.3">
      <c r="A5081">
        <v>5080</v>
      </c>
      <c r="B5081" t="s">
        <v>2415</v>
      </c>
      <c r="C5081" t="s">
        <v>12837</v>
      </c>
      <c r="D5081" t="s">
        <v>12838</v>
      </c>
      <c r="E5081" t="s">
        <v>115</v>
      </c>
      <c r="F5081" t="s">
        <v>115</v>
      </c>
      <c r="G5081" t="s">
        <v>115</v>
      </c>
      <c r="H5081" t="s">
        <v>115</v>
      </c>
      <c r="I5081">
        <v>8</v>
      </c>
      <c r="J5081" t="s">
        <v>15</v>
      </c>
      <c r="K5081" t="s">
        <v>25313</v>
      </c>
    </row>
    <row r="5082" spans="1:11" x14ac:dyDescent="0.3">
      <c r="A5082">
        <v>5081</v>
      </c>
      <c r="B5082" t="s">
        <v>2415</v>
      </c>
      <c r="C5082" t="s">
        <v>13333</v>
      </c>
      <c r="D5082" t="s">
        <v>13334</v>
      </c>
      <c r="E5082" t="s">
        <v>50</v>
      </c>
      <c r="F5082" t="s">
        <v>249</v>
      </c>
      <c r="G5082" t="s">
        <v>2867</v>
      </c>
      <c r="H5082" t="s">
        <v>4424</v>
      </c>
      <c r="I5082">
        <v>8</v>
      </c>
      <c r="J5082" t="s">
        <v>21</v>
      </c>
      <c r="K5082" t="s">
        <v>25313</v>
      </c>
    </row>
    <row r="5083" spans="1:11" x14ac:dyDescent="0.3">
      <c r="A5083">
        <v>5082</v>
      </c>
      <c r="B5083" t="s">
        <v>2415</v>
      </c>
      <c r="C5083" t="s">
        <v>13335</v>
      </c>
      <c r="D5083" t="s">
        <v>13336</v>
      </c>
      <c r="E5083" t="s">
        <v>105</v>
      </c>
      <c r="F5083" t="s">
        <v>105</v>
      </c>
      <c r="G5083" t="s">
        <v>13337</v>
      </c>
      <c r="H5083" t="s">
        <v>105</v>
      </c>
      <c r="I5083">
        <v>8</v>
      </c>
      <c r="J5083" t="s">
        <v>21</v>
      </c>
      <c r="K5083" t="s">
        <v>25313</v>
      </c>
    </row>
    <row r="5084" spans="1:11" x14ac:dyDescent="0.3">
      <c r="A5084">
        <v>5083</v>
      </c>
      <c r="B5084" t="s">
        <v>2415</v>
      </c>
      <c r="C5084" t="s">
        <v>13338</v>
      </c>
      <c r="D5084" t="s">
        <v>13339</v>
      </c>
      <c r="E5084" t="s">
        <v>297</v>
      </c>
      <c r="F5084" t="s">
        <v>1742</v>
      </c>
      <c r="G5084" t="s">
        <v>13340</v>
      </c>
      <c r="H5084" t="s">
        <v>4459</v>
      </c>
      <c r="I5084">
        <v>8</v>
      </c>
      <c r="J5084" t="s">
        <v>21</v>
      </c>
      <c r="K5084" t="s">
        <v>25313</v>
      </c>
    </row>
    <row r="5085" spans="1:11" x14ac:dyDescent="0.3">
      <c r="A5085">
        <v>5084</v>
      </c>
      <c r="B5085" t="s">
        <v>2415</v>
      </c>
      <c r="C5085" t="s">
        <v>13341</v>
      </c>
      <c r="D5085" t="s">
        <v>13342</v>
      </c>
      <c r="E5085" t="s">
        <v>50</v>
      </c>
      <c r="F5085" t="s">
        <v>258</v>
      </c>
      <c r="G5085" t="s">
        <v>13343</v>
      </c>
      <c r="H5085" t="s">
        <v>7453</v>
      </c>
      <c r="I5085">
        <v>8</v>
      </c>
      <c r="J5085" t="s">
        <v>15</v>
      </c>
      <c r="K5085" t="s">
        <v>25313</v>
      </c>
    </row>
    <row r="5086" spans="1:11" x14ac:dyDescent="0.3">
      <c r="A5086">
        <v>5085</v>
      </c>
      <c r="B5086" t="s">
        <v>2415</v>
      </c>
      <c r="C5086" t="s">
        <v>13344</v>
      </c>
      <c r="D5086" t="s">
        <v>13321</v>
      </c>
      <c r="E5086" t="s">
        <v>72</v>
      </c>
      <c r="F5086" t="s">
        <v>178</v>
      </c>
      <c r="G5086" t="s">
        <v>13345</v>
      </c>
      <c r="H5086" t="s">
        <v>180</v>
      </c>
      <c r="I5086">
        <v>8</v>
      </c>
      <c r="J5086" t="s">
        <v>21</v>
      </c>
      <c r="K5086" t="s">
        <v>25313</v>
      </c>
    </row>
    <row r="5087" spans="1:11" x14ac:dyDescent="0.3">
      <c r="A5087">
        <v>5086</v>
      </c>
      <c r="B5087" t="s">
        <v>2415</v>
      </c>
      <c r="C5087" t="s">
        <v>13346</v>
      </c>
      <c r="D5087" t="s">
        <v>13347</v>
      </c>
      <c r="E5087" t="s">
        <v>115</v>
      </c>
      <c r="F5087" t="s">
        <v>115</v>
      </c>
      <c r="G5087" t="s">
        <v>115</v>
      </c>
      <c r="H5087" t="s">
        <v>115</v>
      </c>
      <c r="I5087">
        <v>8</v>
      </c>
      <c r="J5087" t="s">
        <v>21</v>
      </c>
      <c r="K5087" t="s">
        <v>25313</v>
      </c>
    </row>
    <row r="5088" spans="1:11" x14ac:dyDescent="0.3">
      <c r="A5088">
        <v>5087</v>
      </c>
      <c r="B5088" t="s">
        <v>2415</v>
      </c>
      <c r="C5088" t="s">
        <v>13328</v>
      </c>
      <c r="D5088" t="s">
        <v>13329</v>
      </c>
      <c r="E5088" t="s">
        <v>124</v>
      </c>
      <c r="F5088" t="s">
        <v>129</v>
      </c>
      <c r="G5088" t="s">
        <v>4693</v>
      </c>
      <c r="H5088" t="s">
        <v>115</v>
      </c>
      <c r="I5088">
        <v>8</v>
      </c>
      <c r="J5088" t="s">
        <v>21</v>
      </c>
      <c r="K5088" t="s">
        <v>25313</v>
      </c>
    </row>
    <row r="5089" spans="1:11" x14ac:dyDescent="0.3">
      <c r="A5089">
        <v>5088</v>
      </c>
      <c r="B5089" t="s">
        <v>2415</v>
      </c>
      <c r="C5089" t="s">
        <v>13348</v>
      </c>
      <c r="D5089" t="s">
        <v>13349</v>
      </c>
      <c r="E5089" t="s">
        <v>124</v>
      </c>
      <c r="F5089" t="s">
        <v>129</v>
      </c>
      <c r="G5089" t="s">
        <v>13350</v>
      </c>
      <c r="H5089" t="s">
        <v>124</v>
      </c>
      <c r="I5089">
        <v>8</v>
      </c>
      <c r="J5089" t="s">
        <v>21</v>
      </c>
      <c r="K5089" t="s">
        <v>25313</v>
      </c>
    </row>
    <row r="5090" spans="1:11" x14ac:dyDescent="0.3">
      <c r="A5090">
        <v>5089</v>
      </c>
      <c r="B5090" t="s">
        <v>2415</v>
      </c>
      <c r="C5090" t="s">
        <v>13351</v>
      </c>
      <c r="D5090" t="s">
        <v>13352</v>
      </c>
      <c r="E5090" t="s">
        <v>115</v>
      </c>
      <c r="F5090" t="s">
        <v>115</v>
      </c>
      <c r="G5090" t="s">
        <v>115</v>
      </c>
      <c r="H5090" t="s">
        <v>115</v>
      </c>
      <c r="I5090">
        <v>8</v>
      </c>
      <c r="J5090" t="s">
        <v>21</v>
      </c>
      <c r="K5090" t="s">
        <v>25313</v>
      </c>
    </row>
    <row r="5091" spans="1:11" x14ac:dyDescent="0.3">
      <c r="A5091">
        <v>5090</v>
      </c>
      <c r="B5091" t="s">
        <v>2415</v>
      </c>
      <c r="C5091" t="s">
        <v>12015</v>
      </c>
      <c r="D5091" t="s">
        <v>12016</v>
      </c>
      <c r="E5091" t="s">
        <v>50</v>
      </c>
      <c r="F5091" t="s">
        <v>249</v>
      </c>
      <c r="G5091" t="s">
        <v>13353</v>
      </c>
      <c r="H5091" t="s">
        <v>13354</v>
      </c>
      <c r="I5091">
        <v>8</v>
      </c>
      <c r="J5091" t="s">
        <v>21</v>
      </c>
      <c r="K5091" t="s">
        <v>25313</v>
      </c>
    </row>
    <row r="5092" spans="1:11" x14ac:dyDescent="0.3">
      <c r="A5092">
        <v>5091</v>
      </c>
      <c r="B5092" t="s">
        <v>2415</v>
      </c>
      <c r="C5092" t="s">
        <v>13355</v>
      </c>
      <c r="D5092" t="s">
        <v>13356</v>
      </c>
      <c r="E5092" t="s">
        <v>72</v>
      </c>
      <c r="F5092" t="s">
        <v>3268</v>
      </c>
      <c r="G5092" t="s">
        <v>13357</v>
      </c>
      <c r="H5092" t="s">
        <v>3285</v>
      </c>
      <c r="I5092">
        <v>8</v>
      </c>
      <c r="J5092" t="s">
        <v>21</v>
      </c>
      <c r="K5092" t="s">
        <v>25313</v>
      </c>
    </row>
    <row r="5093" spans="1:11" x14ac:dyDescent="0.3">
      <c r="A5093">
        <v>5092</v>
      </c>
      <c r="B5093" t="s">
        <v>2415</v>
      </c>
      <c r="C5093" t="s">
        <v>13358</v>
      </c>
      <c r="D5093" t="s">
        <v>13359</v>
      </c>
      <c r="E5093" t="s">
        <v>82</v>
      </c>
      <c r="F5093" t="s">
        <v>807</v>
      </c>
      <c r="G5093" t="s">
        <v>13360</v>
      </c>
      <c r="H5093" t="s">
        <v>7703</v>
      </c>
      <c r="I5093">
        <v>8</v>
      </c>
      <c r="J5093" t="s">
        <v>21</v>
      </c>
      <c r="K5093" t="s">
        <v>25313</v>
      </c>
    </row>
    <row r="5094" spans="1:11" x14ac:dyDescent="0.3">
      <c r="A5094">
        <v>5093</v>
      </c>
      <c r="B5094" t="s">
        <v>2415</v>
      </c>
      <c r="C5094" t="s">
        <v>13361</v>
      </c>
      <c r="D5094" t="s">
        <v>13362</v>
      </c>
      <c r="E5094" t="s">
        <v>50</v>
      </c>
      <c r="F5094" t="s">
        <v>249</v>
      </c>
      <c r="G5094" t="s">
        <v>13363</v>
      </c>
      <c r="H5094" t="s">
        <v>115</v>
      </c>
      <c r="I5094">
        <v>8</v>
      </c>
      <c r="J5094" t="s">
        <v>21</v>
      </c>
      <c r="K5094" t="s">
        <v>25313</v>
      </c>
    </row>
    <row r="5095" spans="1:11" x14ac:dyDescent="0.3">
      <c r="A5095">
        <v>5094</v>
      </c>
      <c r="B5095" t="s">
        <v>2415</v>
      </c>
      <c r="C5095" t="s">
        <v>13328</v>
      </c>
      <c r="D5095" t="s">
        <v>13329</v>
      </c>
      <c r="E5095" t="s">
        <v>124</v>
      </c>
      <c r="F5095" t="s">
        <v>129</v>
      </c>
      <c r="G5095" t="s">
        <v>4693</v>
      </c>
      <c r="H5095" t="s">
        <v>115</v>
      </c>
      <c r="I5095">
        <v>8</v>
      </c>
      <c r="J5095" t="s">
        <v>21</v>
      </c>
      <c r="K5095" t="s">
        <v>25313</v>
      </c>
    </row>
    <row r="5096" spans="1:11" x14ac:dyDescent="0.3">
      <c r="A5096">
        <v>5095</v>
      </c>
      <c r="B5096" t="s">
        <v>2415</v>
      </c>
      <c r="C5096" t="s">
        <v>13364</v>
      </c>
      <c r="D5096" t="s">
        <v>13365</v>
      </c>
      <c r="E5096" t="s">
        <v>50</v>
      </c>
      <c r="F5096" t="s">
        <v>249</v>
      </c>
      <c r="G5096" t="s">
        <v>13363</v>
      </c>
      <c r="H5096" t="s">
        <v>4011</v>
      </c>
      <c r="I5096">
        <v>8</v>
      </c>
      <c r="J5096" t="s">
        <v>21</v>
      </c>
      <c r="K5096" t="s">
        <v>25313</v>
      </c>
    </row>
    <row r="5097" spans="1:11" x14ac:dyDescent="0.3">
      <c r="A5097">
        <v>5096</v>
      </c>
      <c r="B5097" t="s">
        <v>2415</v>
      </c>
      <c r="C5097" t="s">
        <v>13348</v>
      </c>
      <c r="D5097" t="s">
        <v>13349</v>
      </c>
      <c r="E5097" t="s">
        <v>124</v>
      </c>
      <c r="F5097" t="s">
        <v>129</v>
      </c>
      <c r="G5097" t="s">
        <v>13350</v>
      </c>
      <c r="H5097" t="s">
        <v>124</v>
      </c>
      <c r="I5097">
        <v>8</v>
      </c>
      <c r="J5097" t="s">
        <v>21</v>
      </c>
      <c r="K5097" t="s">
        <v>25313</v>
      </c>
    </row>
    <row r="5098" spans="1:11" x14ac:dyDescent="0.3">
      <c r="A5098">
        <v>5097</v>
      </c>
      <c r="B5098" t="s">
        <v>2415</v>
      </c>
      <c r="C5098" t="s">
        <v>13366</v>
      </c>
      <c r="D5098" t="s">
        <v>13367</v>
      </c>
      <c r="E5098" t="s">
        <v>115</v>
      </c>
      <c r="F5098" t="s">
        <v>115</v>
      </c>
      <c r="G5098" t="s">
        <v>115</v>
      </c>
      <c r="H5098" t="s">
        <v>115</v>
      </c>
      <c r="I5098">
        <v>8</v>
      </c>
      <c r="J5098" t="s">
        <v>15</v>
      </c>
      <c r="K5098" t="s">
        <v>25313</v>
      </c>
    </row>
    <row r="5099" spans="1:11" x14ac:dyDescent="0.3">
      <c r="A5099">
        <v>5098</v>
      </c>
      <c r="B5099" t="s">
        <v>2415</v>
      </c>
      <c r="C5099" t="s">
        <v>13361</v>
      </c>
      <c r="D5099" t="s">
        <v>13362</v>
      </c>
      <c r="E5099" t="s">
        <v>50</v>
      </c>
      <c r="F5099" t="s">
        <v>249</v>
      </c>
      <c r="G5099" t="s">
        <v>13363</v>
      </c>
      <c r="H5099" t="s">
        <v>115</v>
      </c>
      <c r="I5099">
        <v>8</v>
      </c>
      <c r="J5099" t="s">
        <v>21</v>
      </c>
      <c r="K5099" t="s">
        <v>25313</v>
      </c>
    </row>
    <row r="5100" spans="1:11" x14ac:dyDescent="0.3">
      <c r="A5100">
        <v>5099</v>
      </c>
      <c r="B5100" t="s">
        <v>2415</v>
      </c>
      <c r="C5100" t="s">
        <v>13328</v>
      </c>
      <c r="D5100" t="s">
        <v>13329</v>
      </c>
      <c r="E5100" t="s">
        <v>124</v>
      </c>
      <c r="F5100" t="s">
        <v>129</v>
      </c>
      <c r="G5100" t="s">
        <v>4693</v>
      </c>
      <c r="H5100" t="s">
        <v>115</v>
      </c>
      <c r="I5100">
        <v>8</v>
      </c>
      <c r="J5100" t="s">
        <v>21</v>
      </c>
      <c r="K5100" t="s">
        <v>25313</v>
      </c>
    </row>
    <row r="5101" spans="1:11" x14ac:dyDescent="0.3">
      <c r="A5101">
        <v>5100</v>
      </c>
      <c r="B5101" t="s">
        <v>2415</v>
      </c>
      <c r="C5101" t="s">
        <v>12902</v>
      </c>
      <c r="D5101" t="s">
        <v>13368</v>
      </c>
      <c r="E5101" t="s">
        <v>115</v>
      </c>
      <c r="F5101" t="s">
        <v>115</v>
      </c>
      <c r="G5101" t="s">
        <v>115</v>
      </c>
      <c r="H5101" t="s">
        <v>115</v>
      </c>
      <c r="I5101">
        <v>8</v>
      </c>
      <c r="J5101" t="s">
        <v>15</v>
      </c>
      <c r="K5101" t="s">
        <v>25313</v>
      </c>
    </row>
    <row r="5102" spans="1:11" x14ac:dyDescent="0.3">
      <c r="A5102">
        <v>5101</v>
      </c>
      <c r="B5102" t="s">
        <v>2415</v>
      </c>
      <c r="C5102" t="s">
        <v>13369</v>
      </c>
      <c r="D5102" t="s">
        <v>13370</v>
      </c>
      <c r="E5102" t="s">
        <v>115</v>
      </c>
      <c r="F5102" t="s">
        <v>115</v>
      </c>
      <c r="G5102" t="s">
        <v>115</v>
      </c>
      <c r="H5102" t="s">
        <v>115</v>
      </c>
      <c r="I5102">
        <v>8</v>
      </c>
      <c r="J5102" t="s">
        <v>21</v>
      </c>
      <c r="K5102" t="s">
        <v>25313</v>
      </c>
    </row>
    <row r="5103" spans="1:11" x14ac:dyDescent="0.3">
      <c r="A5103">
        <v>5102</v>
      </c>
      <c r="B5103" t="s">
        <v>2415</v>
      </c>
      <c r="C5103" t="s">
        <v>13364</v>
      </c>
      <c r="D5103" t="s">
        <v>13365</v>
      </c>
      <c r="E5103" t="s">
        <v>50</v>
      </c>
      <c r="F5103" t="s">
        <v>249</v>
      </c>
      <c r="G5103" t="s">
        <v>13363</v>
      </c>
      <c r="H5103" t="s">
        <v>4011</v>
      </c>
      <c r="I5103">
        <v>8</v>
      </c>
      <c r="J5103" t="s">
        <v>21</v>
      </c>
      <c r="K5103" t="s">
        <v>25313</v>
      </c>
    </row>
    <row r="5104" spans="1:11" x14ac:dyDescent="0.3">
      <c r="A5104">
        <v>5103</v>
      </c>
      <c r="B5104" t="s">
        <v>2415</v>
      </c>
      <c r="C5104" t="s">
        <v>13361</v>
      </c>
      <c r="D5104" t="s">
        <v>13362</v>
      </c>
      <c r="E5104" t="s">
        <v>50</v>
      </c>
      <c r="F5104" t="s">
        <v>249</v>
      </c>
      <c r="G5104" t="s">
        <v>13363</v>
      </c>
      <c r="H5104" t="s">
        <v>115</v>
      </c>
      <c r="I5104">
        <v>8</v>
      </c>
      <c r="J5104" t="s">
        <v>21</v>
      </c>
      <c r="K5104" t="s">
        <v>25313</v>
      </c>
    </row>
    <row r="5105" spans="1:11" x14ac:dyDescent="0.3">
      <c r="A5105">
        <v>5104</v>
      </c>
      <c r="B5105" t="s">
        <v>2415</v>
      </c>
      <c r="C5105" t="s">
        <v>13371</v>
      </c>
      <c r="D5105" t="s">
        <v>13372</v>
      </c>
      <c r="E5105" t="s">
        <v>72</v>
      </c>
      <c r="F5105" t="s">
        <v>279</v>
      </c>
      <c r="G5105" t="s">
        <v>13373</v>
      </c>
      <c r="H5105" t="s">
        <v>115</v>
      </c>
      <c r="I5105">
        <v>8</v>
      </c>
      <c r="J5105" t="s">
        <v>21</v>
      </c>
      <c r="K5105" t="s">
        <v>25313</v>
      </c>
    </row>
    <row r="5106" spans="1:11" x14ac:dyDescent="0.3">
      <c r="A5106">
        <v>5105</v>
      </c>
      <c r="B5106" t="s">
        <v>2415</v>
      </c>
      <c r="C5106" t="s">
        <v>13374</v>
      </c>
      <c r="D5106" t="s">
        <v>13375</v>
      </c>
      <c r="E5106" t="s">
        <v>12</v>
      </c>
      <c r="F5106" t="s">
        <v>682</v>
      </c>
      <c r="G5106" t="s">
        <v>1239</v>
      </c>
      <c r="H5106" t="s">
        <v>13376</v>
      </c>
      <c r="I5106">
        <v>8</v>
      </c>
      <c r="J5106" t="s">
        <v>21</v>
      </c>
      <c r="K5106" t="s">
        <v>25313</v>
      </c>
    </row>
    <row r="5107" spans="1:11" x14ac:dyDescent="0.3">
      <c r="A5107">
        <v>5106</v>
      </c>
      <c r="B5107" t="s">
        <v>2415</v>
      </c>
      <c r="C5107" t="s">
        <v>13377</v>
      </c>
      <c r="D5107" t="s">
        <v>13378</v>
      </c>
      <c r="E5107" t="s">
        <v>72</v>
      </c>
      <c r="F5107" t="s">
        <v>183</v>
      </c>
      <c r="G5107" t="s">
        <v>13379</v>
      </c>
      <c r="H5107" t="s">
        <v>6851</v>
      </c>
      <c r="I5107">
        <v>8</v>
      </c>
      <c r="J5107" t="s">
        <v>15</v>
      </c>
      <c r="K5107" t="s">
        <v>25313</v>
      </c>
    </row>
    <row r="5108" spans="1:11" x14ac:dyDescent="0.3">
      <c r="A5108">
        <v>5107</v>
      </c>
      <c r="B5108" t="s">
        <v>2415</v>
      </c>
      <c r="C5108" t="s">
        <v>12902</v>
      </c>
      <c r="D5108" t="s">
        <v>13368</v>
      </c>
      <c r="E5108" t="s">
        <v>115</v>
      </c>
      <c r="F5108" t="s">
        <v>115</v>
      </c>
      <c r="G5108" t="s">
        <v>115</v>
      </c>
      <c r="H5108" t="s">
        <v>115</v>
      </c>
      <c r="I5108">
        <v>8</v>
      </c>
      <c r="J5108" t="s">
        <v>15</v>
      </c>
      <c r="K5108" t="s">
        <v>25313</v>
      </c>
    </row>
    <row r="5109" spans="1:11" x14ac:dyDescent="0.3">
      <c r="A5109">
        <v>5108</v>
      </c>
      <c r="B5109" t="s">
        <v>2415</v>
      </c>
      <c r="C5109" t="s">
        <v>9031</v>
      </c>
      <c r="D5109" t="s">
        <v>13380</v>
      </c>
      <c r="E5109" t="s">
        <v>82</v>
      </c>
      <c r="F5109" t="s">
        <v>196</v>
      </c>
      <c r="G5109" t="s">
        <v>13381</v>
      </c>
      <c r="H5109" t="s">
        <v>90</v>
      </c>
      <c r="I5109">
        <v>8</v>
      </c>
      <c r="J5109" t="s">
        <v>15</v>
      </c>
      <c r="K5109" t="s">
        <v>25313</v>
      </c>
    </row>
    <row r="5110" spans="1:11" x14ac:dyDescent="0.3">
      <c r="A5110">
        <v>5109</v>
      </c>
      <c r="B5110" t="s">
        <v>2415</v>
      </c>
      <c r="C5110" t="s">
        <v>13382</v>
      </c>
      <c r="D5110" t="s">
        <v>13383</v>
      </c>
      <c r="E5110" t="s">
        <v>115</v>
      </c>
      <c r="F5110" t="s">
        <v>115</v>
      </c>
      <c r="G5110" t="s">
        <v>115</v>
      </c>
      <c r="H5110" t="s">
        <v>115</v>
      </c>
      <c r="I5110">
        <v>8</v>
      </c>
      <c r="J5110" t="s">
        <v>21</v>
      </c>
      <c r="K5110" t="s">
        <v>25313</v>
      </c>
    </row>
    <row r="5111" spans="1:11" x14ac:dyDescent="0.3">
      <c r="A5111">
        <v>5110</v>
      </c>
      <c r="B5111" t="s">
        <v>2415</v>
      </c>
      <c r="C5111" t="s">
        <v>13384</v>
      </c>
      <c r="D5111" t="s">
        <v>13385</v>
      </c>
      <c r="E5111" t="s">
        <v>105</v>
      </c>
      <c r="F5111" t="s">
        <v>862</v>
      </c>
      <c r="G5111" t="s">
        <v>13386</v>
      </c>
      <c r="H5111" t="s">
        <v>2563</v>
      </c>
      <c r="I5111">
        <v>8</v>
      </c>
      <c r="J5111" t="s">
        <v>21</v>
      </c>
      <c r="K5111" t="s">
        <v>25313</v>
      </c>
    </row>
    <row r="5112" spans="1:11" x14ac:dyDescent="0.3">
      <c r="A5112" s="7">
        <v>5111</v>
      </c>
      <c r="B5112" s="10">
        <v>9</v>
      </c>
      <c r="C5112" s="7" t="s">
        <v>13387</v>
      </c>
      <c r="D5112" s="7" t="s">
        <v>13388</v>
      </c>
      <c r="E5112" s="7" t="s">
        <v>12</v>
      </c>
      <c r="F5112" s="7" t="s">
        <v>4904</v>
      </c>
      <c r="G5112" s="7" t="s">
        <v>13389</v>
      </c>
      <c r="H5112" s="7" t="s">
        <v>12</v>
      </c>
      <c r="I5112" s="7">
        <v>7</v>
      </c>
      <c r="J5112" s="7" t="s">
        <v>15</v>
      </c>
      <c r="K5112" t="s">
        <v>25312</v>
      </c>
    </row>
    <row r="5113" spans="1:11" x14ac:dyDescent="0.3">
      <c r="A5113" s="8">
        <v>5112</v>
      </c>
      <c r="B5113" s="8" t="s">
        <v>22</v>
      </c>
      <c r="C5113" s="8" t="s">
        <v>13390</v>
      </c>
      <c r="D5113" s="8" t="s">
        <v>13391</v>
      </c>
      <c r="E5113" s="8" t="s">
        <v>12</v>
      </c>
      <c r="F5113" s="8" t="s">
        <v>9300</v>
      </c>
      <c r="G5113" s="8" t="s">
        <v>13392</v>
      </c>
      <c r="H5113" s="8" t="s">
        <v>115</v>
      </c>
      <c r="I5113" s="8">
        <v>7</v>
      </c>
      <c r="J5113" s="8" t="s">
        <v>15</v>
      </c>
      <c r="K5113" t="s">
        <v>25312</v>
      </c>
    </row>
    <row r="5114" spans="1:11" x14ac:dyDescent="0.3">
      <c r="A5114" s="9">
        <v>5113</v>
      </c>
      <c r="B5114" s="9" t="s">
        <v>31</v>
      </c>
      <c r="C5114" s="9" t="s">
        <v>13393</v>
      </c>
      <c r="D5114" s="9" t="s">
        <v>13394</v>
      </c>
      <c r="E5114" s="9" t="s">
        <v>50</v>
      </c>
      <c r="F5114" s="9" t="s">
        <v>903</v>
      </c>
      <c r="G5114" s="9" t="s">
        <v>2603</v>
      </c>
      <c r="H5114" s="9" t="s">
        <v>1567</v>
      </c>
      <c r="I5114" s="9">
        <v>7</v>
      </c>
      <c r="J5114" s="9" t="s">
        <v>21</v>
      </c>
      <c r="K5114" t="s">
        <v>25313</v>
      </c>
    </row>
    <row r="5115" spans="1:11" x14ac:dyDescent="0.3">
      <c r="A5115" s="9">
        <v>5114</v>
      </c>
      <c r="B5115" s="9" t="s">
        <v>31</v>
      </c>
      <c r="C5115" s="9" t="s">
        <v>13395</v>
      </c>
      <c r="D5115" s="9" t="s">
        <v>13396</v>
      </c>
      <c r="E5115" s="9" t="s">
        <v>291</v>
      </c>
      <c r="F5115" s="9" t="s">
        <v>291</v>
      </c>
      <c r="G5115" s="9" t="s">
        <v>2945</v>
      </c>
      <c r="H5115" s="9" t="s">
        <v>291</v>
      </c>
      <c r="I5115" s="9">
        <v>7</v>
      </c>
      <c r="J5115" s="9" t="s">
        <v>15</v>
      </c>
      <c r="K5115" t="s">
        <v>25313</v>
      </c>
    </row>
    <row r="5116" spans="1:11" x14ac:dyDescent="0.3">
      <c r="A5116" s="9">
        <v>5115</v>
      </c>
      <c r="B5116" s="9" t="s">
        <v>31</v>
      </c>
      <c r="C5116" s="9" t="s">
        <v>13397</v>
      </c>
      <c r="D5116" s="9" t="s">
        <v>13398</v>
      </c>
      <c r="E5116" s="9" t="s">
        <v>50</v>
      </c>
      <c r="F5116" s="9" t="s">
        <v>50</v>
      </c>
      <c r="G5116" s="9" t="s">
        <v>13399</v>
      </c>
      <c r="H5116" s="9" t="s">
        <v>50</v>
      </c>
      <c r="I5116" s="9">
        <v>7</v>
      </c>
      <c r="J5116" s="9" t="s">
        <v>21</v>
      </c>
      <c r="K5116" t="s">
        <v>25312</v>
      </c>
    </row>
    <row r="5117" spans="1:11" x14ac:dyDescent="0.3">
      <c r="A5117" s="9">
        <v>5116</v>
      </c>
      <c r="B5117" s="9" t="s">
        <v>31</v>
      </c>
      <c r="C5117" s="9" t="s">
        <v>13400</v>
      </c>
      <c r="D5117" s="9" t="s">
        <v>13401</v>
      </c>
      <c r="E5117" s="9" t="s">
        <v>50</v>
      </c>
      <c r="F5117" s="9" t="s">
        <v>50</v>
      </c>
      <c r="G5117" s="9" t="s">
        <v>13399</v>
      </c>
      <c r="H5117" s="9" t="s">
        <v>50</v>
      </c>
      <c r="I5117" s="9">
        <v>7</v>
      </c>
      <c r="J5117" s="9" t="s">
        <v>15</v>
      </c>
      <c r="K5117" t="s">
        <v>25312</v>
      </c>
    </row>
    <row r="5118" spans="1:11" x14ac:dyDescent="0.3">
      <c r="A5118" s="9">
        <v>5117</v>
      </c>
      <c r="B5118" s="9" t="s">
        <v>31</v>
      </c>
      <c r="C5118" s="9" t="s">
        <v>13402</v>
      </c>
      <c r="D5118" s="9" t="s">
        <v>13403</v>
      </c>
      <c r="E5118" s="9" t="s">
        <v>297</v>
      </c>
      <c r="F5118" s="9" t="s">
        <v>1742</v>
      </c>
      <c r="G5118" s="9" t="s">
        <v>13404</v>
      </c>
      <c r="H5118" s="9" t="s">
        <v>324</v>
      </c>
      <c r="I5118" s="9">
        <v>7</v>
      </c>
      <c r="J5118" s="9" t="s">
        <v>21</v>
      </c>
      <c r="K5118" t="s">
        <v>25313</v>
      </c>
    </row>
    <row r="5119" spans="1:11" x14ac:dyDescent="0.3">
      <c r="A5119" s="9">
        <v>5118</v>
      </c>
      <c r="B5119" s="9" t="s">
        <v>31</v>
      </c>
      <c r="C5119" s="9" t="s">
        <v>13405</v>
      </c>
      <c r="D5119" s="9" t="s">
        <v>13406</v>
      </c>
      <c r="E5119" s="9" t="s">
        <v>12</v>
      </c>
      <c r="F5119" s="9" t="s">
        <v>4904</v>
      </c>
      <c r="G5119" s="9" t="s">
        <v>1239</v>
      </c>
      <c r="H5119" s="9" t="s">
        <v>12</v>
      </c>
      <c r="I5119" s="9">
        <v>7</v>
      </c>
      <c r="J5119" s="9" t="s">
        <v>15</v>
      </c>
      <c r="K5119" t="s">
        <v>25313</v>
      </c>
    </row>
    <row r="5120" spans="1:11" x14ac:dyDescent="0.3">
      <c r="A5120" s="9">
        <v>5119</v>
      </c>
      <c r="B5120" s="9" t="s">
        <v>31</v>
      </c>
      <c r="C5120" s="9" t="s">
        <v>13407</v>
      </c>
      <c r="D5120" s="9" t="s">
        <v>13408</v>
      </c>
      <c r="E5120" s="9" t="s">
        <v>12</v>
      </c>
      <c r="F5120" s="9" t="s">
        <v>9300</v>
      </c>
      <c r="G5120" s="9" t="s">
        <v>13392</v>
      </c>
      <c r="H5120" s="9" t="s">
        <v>115</v>
      </c>
      <c r="I5120" s="9">
        <v>7</v>
      </c>
      <c r="J5120" s="9" t="s">
        <v>21</v>
      </c>
      <c r="K5120" t="s">
        <v>25312</v>
      </c>
    </row>
    <row r="5121" spans="1:11" x14ac:dyDescent="0.3">
      <c r="A5121" s="9">
        <v>5120</v>
      </c>
      <c r="B5121" s="9" t="s">
        <v>31</v>
      </c>
      <c r="C5121" s="9" t="s">
        <v>13409</v>
      </c>
      <c r="D5121" s="9" t="s">
        <v>13410</v>
      </c>
      <c r="E5121" s="9" t="s">
        <v>50</v>
      </c>
      <c r="F5121" s="9" t="s">
        <v>50</v>
      </c>
      <c r="G5121" s="9" t="s">
        <v>13399</v>
      </c>
      <c r="H5121" s="9" t="s">
        <v>50</v>
      </c>
      <c r="I5121" s="9">
        <v>7</v>
      </c>
      <c r="J5121" s="9" t="s">
        <v>21</v>
      </c>
      <c r="K5121" t="s">
        <v>25312</v>
      </c>
    </row>
    <row r="5122" spans="1:11" x14ac:dyDescent="0.3">
      <c r="A5122" s="9">
        <v>5121</v>
      </c>
      <c r="B5122" s="9" t="s">
        <v>31</v>
      </c>
      <c r="C5122" s="9" t="s">
        <v>13411</v>
      </c>
      <c r="D5122" s="9" t="s">
        <v>13412</v>
      </c>
      <c r="E5122" s="9" t="s">
        <v>12</v>
      </c>
      <c r="F5122" s="9" t="s">
        <v>9300</v>
      </c>
      <c r="G5122" s="9" t="s">
        <v>13392</v>
      </c>
      <c r="H5122" s="9" t="s">
        <v>115</v>
      </c>
      <c r="I5122" s="9">
        <v>7</v>
      </c>
      <c r="J5122" s="9" t="s">
        <v>15</v>
      </c>
      <c r="K5122" t="s">
        <v>25312</v>
      </c>
    </row>
    <row r="5123" spans="1:11" x14ac:dyDescent="0.3">
      <c r="A5123" s="9">
        <v>5122</v>
      </c>
      <c r="B5123" s="9" t="s">
        <v>31</v>
      </c>
      <c r="C5123" s="9" t="s">
        <v>13413</v>
      </c>
      <c r="D5123" s="9" t="s">
        <v>13414</v>
      </c>
      <c r="E5123" s="9" t="s">
        <v>297</v>
      </c>
      <c r="F5123" s="9" t="s">
        <v>1126</v>
      </c>
      <c r="G5123" s="9" t="s">
        <v>13415</v>
      </c>
      <c r="H5123" s="9" t="s">
        <v>1075</v>
      </c>
      <c r="I5123" s="9">
        <v>7</v>
      </c>
      <c r="J5123" s="9" t="s">
        <v>21</v>
      </c>
      <c r="K5123" t="s">
        <v>25313</v>
      </c>
    </row>
    <row r="5124" spans="1:11" x14ac:dyDescent="0.3">
      <c r="A5124">
        <v>5123</v>
      </c>
      <c r="B5124" t="s">
        <v>57</v>
      </c>
      <c r="C5124" t="s">
        <v>13416</v>
      </c>
      <c r="D5124" t="s">
        <v>13417</v>
      </c>
      <c r="E5124" t="s">
        <v>297</v>
      </c>
      <c r="F5124" t="s">
        <v>2314</v>
      </c>
      <c r="G5124" t="s">
        <v>1807</v>
      </c>
      <c r="H5124" t="s">
        <v>300</v>
      </c>
      <c r="I5124">
        <v>7</v>
      </c>
      <c r="J5124" t="s">
        <v>21</v>
      </c>
      <c r="K5124" t="s">
        <v>25313</v>
      </c>
    </row>
    <row r="5125" spans="1:11" x14ac:dyDescent="0.3">
      <c r="A5125">
        <v>5124</v>
      </c>
      <c r="B5125" t="s">
        <v>57</v>
      </c>
      <c r="C5125" t="s">
        <v>13418</v>
      </c>
      <c r="D5125" t="s">
        <v>13419</v>
      </c>
      <c r="E5125" t="s">
        <v>50</v>
      </c>
      <c r="F5125" t="s">
        <v>903</v>
      </c>
      <c r="G5125" t="s">
        <v>2603</v>
      </c>
      <c r="H5125" t="s">
        <v>13420</v>
      </c>
      <c r="I5125">
        <v>7</v>
      </c>
      <c r="J5125" t="s">
        <v>15</v>
      </c>
      <c r="K5125" t="s">
        <v>25313</v>
      </c>
    </row>
    <row r="5126" spans="1:11" x14ac:dyDescent="0.3">
      <c r="A5126">
        <v>5125</v>
      </c>
      <c r="B5126" t="s">
        <v>57</v>
      </c>
      <c r="C5126" t="s">
        <v>13421</v>
      </c>
      <c r="D5126" t="s">
        <v>13422</v>
      </c>
      <c r="E5126" t="s">
        <v>124</v>
      </c>
      <c r="F5126" t="s">
        <v>129</v>
      </c>
      <c r="G5126" t="s">
        <v>13423</v>
      </c>
      <c r="H5126" t="s">
        <v>13424</v>
      </c>
      <c r="I5126">
        <v>7</v>
      </c>
      <c r="J5126" t="s">
        <v>21</v>
      </c>
      <c r="K5126" t="s">
        <v>25313</v>
      </c>
    </row>
    <row r="5127" spans="1:11" x14ac:dyDescent="0.3">
      <c r="A5127">
        <v>5126</v>
      </c>
      <c r="B5127" t="s">
        <v>57</v>
      </c>
      <c r="C5127" t="s">
        <v>13425</v>
      </c>
      <c r="D5127" t="s">
        <v>13426</v>
      </c>
      <c r="E5127" t="s">
        <v>297</v>
      </c>
      <c r="F5127" t="s">
        <v>1098</v>
      </c>
      <c r="G5127" t="s">
        <v>2841</v>
      </c>
      <c r="H5127" t="s">
        <v>314</v>
      </c>
      <c r="I5127">
        <v>7</v>
      </c>
      <c r="J5127" t="s">
        <v>21</v>
      </c>
      <c r="K5127" t="s">
        <v>25313</v>
      </c>
    </row>
    <row r="5128" spans="1:11" x14ac:dyDescent="0.3">
      <c r="A5128">
        <v>5127</v>
      </c>
      <c r="B5128" t="s">
        <v>57</v>
      </c>
      <c r="C5128" t="s">
        <v>13427</v>
      </c>
      <c r="D5128" t="s">
        <v>13428</v>
      </c>
      <c r="E5128" t="s">
        <v>82</v>
      </c>
      <c r="F5128" t="s">
        <v>807</v>
      </c>
      <c r="G5128" t="s">
        <v>13429</v>
      </c>
      <c r="H5128" t="s">
        <v>13430</v>
      </c>
      <c r="I5128">
        <v>7</v>
      </c>
      <c r="J5128" t="s">
        <v>21</v>
      </c>
      <c r="K5128" t="s">
        <v>25313</v>
      </c>
    </row>
    <row r="5129" spans="1:11" x14ac:dyDescent="0.3">
      <c r="A5129">
        <v>5128</v>
      </c>
      <c r="B5129" t="s">
        <v>57</v>
      </c>
      <c r="C5129" t="s">
        <v>13431</v>
      </c>
      <c r="D5129" t="s">
        <v>13432</v>
      </c>
      <c r="E5129" t="s">
        <v>50</v>
      </c>
      <c r="F5129" t="s">
        <v>249</v>
      </c>
      <c r="G5129" t="s">
        <v>13399</v>
      </c>
      <c r="H5129" t="s">
        <v>115</v>
      </c>
      <c r="I5129">
        <v>7</v>
      </c>
      <c r="J5129" t="s">
        <v>15</v>
      </c>
      <c r="K5129" t="s">
        <v>25312</v>
      </c>
    </row>
    <row r="5130" spans="1:11" x14ac:dyDescent="0.3">
      <c r="A5130">
        <v>5129</v>
      </c>
      <c r="B5130" t="s">
        <v>57</v>
      </c>
      <c r="C5130" t="s">
        <v>13433</v>
      </c>
      <c r="D5130" t="s">
        <v>13434</v>
      </c>
      <c r="E5130" t="s">
        <v>12</v>
      </c>
      <c r="F5130" t="s">
        <v>4904</v>
      </c>
      <c r="G5130" t="s">
        <v>13435</v>
      </c>
      <c r="H5130" t="s">
        <v>115</v>
      </c>
      <c r="I5130">
        <v>7</v>
      </c>
      <c r="J5130" t="s">
        <v>15</v>
      </c>
      <c r="K5130" t="s">
        <v>25313</v>
      </c>
    </row>
    <row r="5131" spans="1:11" x14ac:dyDescent="0.3">
      <c r="A5131">
        <v>5130</v>
      </c>
      <c r="B5131" t="s">
        <v>57</v>
      </c>
      <c r="C5131" t="s">
        <v>13436</v>
      </c>
      <c r="D5131" t="s">
        <v>13437</v>
      </c>
      <c r="E5131" t="s">
        <v>297</v>
      </c>
      <c r="F5131" t="s">
        <v>1089</v>
      </c>
      <c r="G5131" t="s">
        <v>13438</v>
      </c>
      <c r="H5131" t="s">
        <v>3252</v>
      </c>
      <c r="I5131">
        <v>7</v>
      </c>
      <c r="J5131" t="s">
        <v>21</v>
      </c>
      <c r="K5131" t="s">
        <v>25313</v>
      </c>
    </row>
    <row r="5132" spans="1:11" x14ac:dyDescent="0.3">
      <c r="A5132">
        <v>5131</v>
      </c>
      <c r="B5132" t="s">
        <v>57</v>
      </c>
      <c r="C5132" t="s">
        <v>13439</v>
      </c>
      <c r="D5132" t="s">
        <v>13440</v>
      </c>
      <c r="E5132" t="s">
        <v>12</v>
      </c>
      <c r="F5132" t="s">
        <v>1089</v>
      </c>
      <c r="G5132" t="s">
        <v>13438</v>
      </c>
      <c r="H5132" t="s">
        <v>12</v>
      </c>
      <c r="I5132">
        <v>7</v>
      </c>
      <c r="J5132" t="s">
        <v>15</v>
      </c>
      <c r="K5132" t="s">
        <v>25313</v>
      </c>
    </row>
    <row r="5133" spans="1:11" x14ac:dyDescent="0.3">
      <c r="A5133">
        <v>5132</v>
      </c>
      <c r="B5133" t="s">
        <v>57</v>
      </c>
      <c r="C5133" t="s">
        <v>13441</v>
      </c>
      <c r="D5133" t="s">
        <v>13442</v>
      </c>
      <c r="E5133" t="s">
        <v>297</v>
      </c>
      <c r="F5133" t="s">
        <v>2314</v>
      </c>
      <c r="G5133" t="s">
        <v>7690</v>
      </c>
      <c r="H5133" t="s">
        <v>300</v>
      </c>
      <c r="I5133">
        <v>7</v>
      </c>
      <c r="J5133" t="s">
        <v>21</v>
      </c>
      <c r="K5133" t="s">
        <v>25312</v>
      </c>
    </row>
    <row r="5134" spans="1:11" x14ac:dyDescent="0.3">
      <c r="A5134">
        <v>5133</v>
      </c>
      <c r="B5134" t="s">
        <v>57</v>
      </c>
      <c r="C5134" t="s">
        <v>13443</v>
      </c>
      <c r="D5134" t="s">
        <v>13444</v>
      </c>
      <c r="E5134" t="s">
        <v>12</v>
      </c>
      <c r="F5134" t="s">
        <v>4904</v>
      </c>
      <c r="G5134" t="s">
        <v>34</v>
      </c>
      <c r="H5134" t="s">
        <v>12</v>
      </c>
      <c r="I5134">
        <v>7</v>
      </c>
      <c r="J5134" t="s">
        <v>21</v>
      </c>
      <c r="K5134" t="s">
        <v>25313</v>
      </c>
    </row>
    <row r="5135" spans="1:11" x14ac:dyDescent="0.3">
      <c r="A5135">
        <v>5134</v>
      </c>
      <c r="B5135" t="s">
        <v>57</v>
      </c>
      <c r="C5135" t="s">
        <v>13445</v>
      </c>
      <c r="D5135" t="s">
        <v>13446</v>
      </c>
      <c r="E5135" t="s">
        <v>50</v>
      </c>
      <c r="F5135" t="s">
        <v>50</v>
      </c>
      <c r="G5135" t="s">
        <v>13399</v>
      </c>
      <c r="H5135" t="s">
        <v>115</v>
      </c>
      <c r="I5135">
        <v>7</v>
      </c>
      <c r="J5135" t="s">
        <v>15</v>
      </c>
      <c r="K5135" t="s">
        <v>25312</v>
      </c>
    </row>
    <row r="5136" spans="1:11" x14ac:dyDescent="0.3">
      <c r="A5136">
        <v>5135</v>
      </c>
      <c r="B5136" t="s">
        <v>57</v>
      </c>
      <c r="C5136" t="s">
        <v>13447</v>
      </c>
      <c r="D5136" t="s">
        <v>13448</v>
      </c>
      <c r="E5136" t="s">
        <v>12</v>
      </c>
      <c r="F5136" t="s">
        <v>1742</v>
      </c>
      <c r="G5136" t="s">
        <v>1239</v>
      </c>
      <c r="H5136" t="s">
        <v>12</v>
      </c>
      <c r="I5136">
        <v>7</v>
      </c>
      <c r="J5136" t="s">
        <v>21</v>
      </c>
      <c r="K5136" t="s">
        <v>25313</v>
      </c>
    </row>
    <row r="5137" spans="1:11" x14ac:dyDescent="0.3">
      <c r="A5137">
        <v>5136</v>
      </c>
      <c r="B5137" t="s">
        <v>57</v>
      </c>
      <c r="C5137" t="s">
        <v>13449</v>
      </c>
      <c r="D5137" t="s">
        <v>13450</v>
      </c>
      <c r="E5137" t="s">
        <v>72</v>
      </c>
      <c r="F5137" t="s">
        <v>188</v>
      </c>
      <c r="G5137" t="s">
        <v>13451</v>
      </c>
      <c r="H5137" t="s">
        <v>1388</v>
      </c>
      <c r="I5137">
        <v>7</v>
      </c>
      <c r="J5137" t="s">
        <v>15</v>
      </c>
      <c r="K5137" t="s">
        <v>25313</v>
      </c>
    </row>
    <row r="5138" spans="1:11" x14ac:dyDescent="0.3">
      <c r="A5138">
        <v>5137</v>
      </c>
      <c r="B5138" t="s">
        <v>57</v>
      </c>
      <c r="C5138" t="s">
        <v>13452</v>
      </c>
      <c r="D5138" t="s">
        <v>13453</v>
      </c>
      <c r="E5138" t="s">
        <v>50</v>
      </c>
      <c r="F5138" t="s">
        <v>237</v>
      </c>
      <c r="G5138" t="s">
        <v>2811</v>
      </c>
      <c r="H5138" t="s">
        <v>288</v>
      </c>
      <c r="I5138">
        <v>7</v>
      </c>
      <c r="J5138" t="s">
        <v>15</v>
      </c>
      <c r="K5138" t="s">
        <v>25313</v>
      </c>
    </row>
    <row r="5139" spans="1:11" x14ac:dyDescent="0.3">
      <c r="A5139">
        <v>5138</v>
      </c>
      <c r="B5139" t="s">
        <v>57</v>
      </c>
      <c r="C5139" t="s">
        <v>13454</v>
      </c>
      <c r="D5139" t="s">
        <v>13455</v>
      </c>
      <c r="E5139" t="s">
        <v>297</v>
      </c>
      <c r="F5139" t="s">
        <v>312</v>
      </c>
      <c r="G5139" t="s">
        <v>2841</v>
      </c>
      <c r="H5139" t="s">
        <v>115</v>
      </c>
      <c r="I5139">
        <v>7</v>
      </c>
      <c r="J5139" t="s">
        <v>21</v>
      </c>
      <c r="K5139" t="s">
        <v>25313</v>
      </c>
    </row>
    <row r="5140" spans="1:11" x14ac:dyDescent="0.3">
      <c r="A5140">
        <v>5139</v>
      </c>
      <c r="B5140" t="s">
        <v>57</v>
      </c>
      <c r="C5140" t="s">
        <v>13456</v>
      </c>
      <c r="D5140" t="s">
        <v>13457</v>
      </c>
      <c r="E5140" t="s">
        <v>50</v>
      </c>
      <c r="F5140" t="s">
        <v>279</v>
      </c>
      <c r="G5140" t="s">
        <v>13458</v>
      </c>
      <c r="H5140" t="s">
        <v>9721</v>
      </c>
      <c r="I5140">
        <v>7</v>
      </c>
      <c r="J5140" t="s">
        <v>21</v>
      </c>
      <c r="K5140" t="s">
        <v>25313</v>
      </c>
    </row>
    <row r="5141" spans="1:11" x14ac:dyDescent="0.3">
      <c r="A5141">
        <v>5140</v>
      </c>
      <c r="B5141" t="s">
        <v>57</v>
      </c>
      <c r="C5141" t="s">
        <v>13459</v>
      </c>
      <c r="D5141" t="s">
        <v>13460</v>
      </c>
      <c r="E5141" t="s">
        <v>297</v>
      </c>
      <c r="F5141" t="s">
        <v>1098</v>
      </c>
      <c r="G5141" t="s">
        <v>13461</v>
      </c>
      <c r="H5141" t="s">
        <v>1779</v>
      </c>
      <c r="I5141">
        <v>7</v>
      </c>
      <c r="J5141" t="s">
        <v>21</v>
      </c>
      <c r="K5141" t="s">
        <v>25313</v>
      </c>
    </row>
    <row r="5142" spans="1:11" x14ac:dyDescent="0.3">
      <c r="A5142">
        <v>5141</v>
      </c>
      <c r="B5142" t="s">
        <v>57</v>
      </c>
      <c r="C5142" t="s">
        <v>13462</v>
      </c>
      <c r="D5142" t="s">
        <v>13463</v>
      </c>
      <c r="E5142" t="s">
        <v>72</v>
      </c>
      <c r="F5142" t="s">
        <v>728</v>
      </c>
      <c r="G5142" t="s">
        <v>1351</v>
      </c>
      <c r="H5142" t="s">
        <v>115</v>
      </c>
      <c r="I5142">
        <v>7</v>
      </c>
      <c r="J5142" t="s">
        <v>15</v>
      </c>
      <c r="K5142" t="s">
        <v>25313</v>
      </c>
    </row>
    <row r="5143" spans="1:11" x14ac:dyDescent="0.3">
      <c r="A5143">
        <v>5142</v>
      </c>
      <c r="B5143" t="s">
        <v>57</v>
      </c>
      <c r="C5143" t="s">
        <v>13464</v>
      </c>
      <c r="D5143" t="s">
        <v>13465</v>
      </c>
      <c r="E5143" t="s">
        <v>72</v>
      </c>
      <c r="F5143" t="s">
        <v>72</v>
      </c>
      <c r="G5143" t="s">
        <v>13466</v>
      </c>
      <c r="H5143" t="s">
        <v>115</v>
      </c>
      <c r="I5143">
        <v>7</v>
      </c>
      <c r="J5143" t="s">
        <v>15</v>
      </c>
      <c r="K5143" t="s">
        <v>25313</v>
      </c>
    </row>
    <row r="5144" spans="1:11" x14ac:dyDescent="0.3">
      <c r="A5144">
        <v>5143</v>
      </c>
      <c r="B5144" t="s">
        <v>57</v>
      </c>
      <c r="C5144" t="s">
        <v>13467</v>
      </c>
      <c r="D5144" t="s">
        <v>13468</v>
      </c>
      <c r="E5144" t="s">
        <v>72</v>
      </c>
      <c r="F5144" t="s">
        <v>72</v>
      </c>
      <c r="G5144" t="s">
        <v>13469</v>
      </c>
      <c r="H5144" t="s">
        <v>115</v>
      </c>
      <c r="I5144">
        <v>7</v>
      </c>
      <c r="J5144" t="s">
        <v>15</v>
      </c>
      <c r="K5144" t="s">
        <v>25313</v>
      </c>
    </row>
    <row r="5145" spans="1:11" x14ac:dyDescent="0.3">
      <c r="A5145">
        <v>5144</v>
      </c>
      <c r="B5145" t="s">
        <v>57</v>
      </c>
      <c r="C5145" t="s">
        <v>13470</v>
      </c>
      <c r="D5145" t="s">
        <v>13471</v>
      </c>
      <c r="E5145" t="s">
        <v>297</v>
      </c>
      <c r="F5145" t="s">
        <v>1126</v>
      </c>
      <c r="G5145" t="s">
        <v>13415</v>
      </c>
      <c r="H5145" t="s">
        <v>1075</v>
      </c>
      <c r="I5145">
        <v>7</v>
      </c>
      <c r="J5145" t="s">
        <v>21</v>
      </c>
      <c r="K5145" t="s">
        <v>25313</v>
      </c>
    </row>
    <row r="5146" spans="1:11" x14ac:dyDescent="0.3">
      <c r="A5146">
        <v>5145</v>
      </c>
      <c r="B5146" t="s">
        <v>57</v>
      </c>
      <c r="C5146" t="s">
        <v>13472</v>
      </c>
      <c r="D5146" t="s">
        <v>13473</v>
      </c>
      <c r="E5146" t="s">
        <v>12</v>
      </c>
      <c r="F5146" t="s">
        <v>4918</v>
      </c>
      <c r="G5146" t="s">
        <v>13474</v>
      </c>
      <c r="H5146" t="s">
        <v>115</v>
      </c>
      <c r="I5146">
        <v>7</v>
      </c>
      <c r="J5146" t="s">
        <v>21</v>
      </c>
      <c r="K5146" t="s">
        <v>25313</v>
      </c>
    </row>
    <row r="5147" spans="1:11" x14ac:dyDescent="0.3">
      <c r="A5147">
        <v>5146</v>
      </c>
      <c r="B5147" t="s">
        <v>57</v>
      </c>
      <c r="C5147" t="s">
        <v>13475</v>
      </c>
      <c r="D5147" t="s">
        <v>13476</v>
      </c>
      <c r="E5147" t="s">
        <v>12</v>
      </c>
      <c r="F5147" t="s">
        <v>4904</v>
      </c>
      <c r="G5147" t="s">
        <v>1239</v>
      </c>
      <c r="H5147" t="s">
        <v>12</v>
      </c>
      <c r="I5147">
        <v>7</v>
      </c>
      <c r="J5147" t="s">
        <v>21</v>
      </c>
      <c r="K5147" t="s">
        <v>25313</v>
      </c>
    </row>
    <row r="5148" spans="1:11" x14ac:dyDescent="0.3">
      <c r="A5148">
        <v>5147</v>
      </c>
      <c r="B5148" t="s">
        <v>57</v>
      </c>
      <c r="C5148" t="s">
        <v>13477</v>
      </c>
      <c r="D5148" t="s">
        <v>13478</v>
      </c>
      <c r="E5148" t="s">
        <v>50</v>
      </c>
      <c r="F5148" t="s">
        <v>249</v>
      </c>
      <c r="G5148" t="s">
        <v>13479</v>
      </c>
      <c r="H5148" t="s">
        <v>13480</v>
      </c>
      <c r="I5148">
        <v>7</v>
      </c>
      <c r="J5148" t="s">
        <v>21</v>
      </c>
      <c r="K5148" t="s">
        <v>25313</v>
      </c>
    </row>
    <row r="5149" spans="1:11" x14ac:dyDescent="0.3">
      <c r="A5149">
        <v>5148</v>
      </c>
      <c r="B5149" t="s">
        <v>57</v>
      </c>
      <c r="C5149" t="s">
        <v>13481</v>
      </c>
      <c r="D5149" t="s">
        <v>13482</v>
      </c>
      <c r="E5149" t="s">
        <v>50</v>
      </c>
      <c r="F5149" t="s">
        <v>249</v>
      </c>
      <c r="G5149" t="s">
        <v>13483</v>
      </c>
      <c r="H5149" t="s">
        <v>13483</v>
      </c>
      <c r="I5149">
        <v>7</v>
      </c>
      <c r="J5149" t="s">
        <v>15</v>
      </c>
      <c r="K5149" t="s">
        <v>25313</v>
      </c>
    </row>
    <row r="5150" spans="1:11" x14ac:dyDescent="0.3">
      <c r="A5150">
        <v>5149</v>
      </c>
      <c r="B5150" t="s">
        <v>112</v>
      </c>
      <c r="C5150" t="s">
        <v>13484</v>
      </c>
      <c r="D5150" t="s">
        <v>13485</v>
      </c>
      <c r="E5150" t="s">
        <v>115</v>
      </c>
      <c r="F5150" t="s">
        <v>115</v>
      </c>
      <c r="G5150" t="s">
        <v>115</v>
      </c>
      <c r="H5150" t="s">
        <v>115</v>
      </c>
      <c r="I5150">
        <v>7</v>
      </c>
      <c r="J5150" t="s">
        <v>21</v>
      </c>
      <c r="K5150" t="s">
        <v>25313</v>
      </c>
    </row>
    <row r="5151" spans="1:11" x14ac:dyDescent="0.3">
      <c r="A5151">
        <v>5150</v>
      </c>
      <c r="B5151" t="s">
        <v>112</v>
      </c>
      <c r="C5151" t="s">
        <v>13486</v>
      </c>
      <c r="D5151" t="s">
        <v>13487</v>
      </c>
      <c r="E5151" t="s">
        <v>297</v>
      </c>
      <c r="F5151" t="s">
        <v>1742</v>
      </c>
      <c r="G5151" t="s">
        <v>6237</v>
      </c>
      <c r="H5151" t="s">
        <v>13488</v>
      </c>
      <c r="I5151">
        <v>7</v>
      </c>
      <c r="J5151" t="s">
        <v>15</v>
      </c>
      <c r="K5151" t="s">
        <v>25313</v>
      </c>
    </row>
    <row r="5152" spans="1:11" x14ac:dyDescent="0.3">
      <c r="A5152">
        <v>5151</v>
      </c>
      <c r="B5152" t="s">
        <v>112</v>
      </c>
      <c r="C5152" t="s">
        <v>13489</v>
      </c>
      <c r="D5152" t="s">
        <v>13490</v>
      </c>
      <c r="E5152" t="s">
        <v>12</v>
      </c>
      <c r="F5152" t="s">
        <v>9300</v>
      </c>
      <c r="G5152" t="s">
        <v>13491</v>
      </c>
      <c r="H5152" t="s">
        <v>12</v>
      </c>
      <c r="I5152">
        <v>7</v>
      </c>
      <c r="J5152" t="s">
        <v>15</v>
      </c>
      <c r="K5152" t="s">
        <v>25313</v>
      </c>
    </row>
    <row r="5153" spans="1:11" x14ac:dyDescent="0.3">
      <c r="A5153">
        <v>5152</v>
      </c>
      <c r="B5153" t="s">
        <v>112</v>
      </c>
      <c r="C5153" t="s">
        <v>13492</v>
      </c>
      <c r="D5153" t="s">
        <v>13493</v>
      </c>
      <c r="E5153" t="s">
        <v>82</v>
      </c>
      <c r="F5153" t="s">
        <v>213</v>
      </c>
      <c r="G5153" t="s">
        <v>1477</v>
      </c>
      <c r="H5153" t="s">
        <v>13494</v>
      </c>
      <c r="I5153">
        <v>7</v>
      </c>
      <c r="J5153" t="s">
        <v>21</v>
      </c>
      <c r="K5153" t="s">
        <v>25313</v>
      </c>
    </row>
    <row r="5154" spans="1:11" x14ac:dyDescent="0.3">
      <c r="A5154">
        <v>5153</v>
      </c>
      <c r="B5154" t="s">
        <v>112</v>
      </c>
      <c r="C5154" t="s">
        <v>13495</v>
      </c>
      <c r="D5154" t="s">
        <v>13496</v>
      </c>
      <c r="E5154" t="s">
        <v>297</v>
      </c>
      <c r="F5154" t="s">
        <v>1126</v>
      </c>
      <c r="G5154" t="s">
        <v>6237</v>
      </c>
      <c r="H5154" t="s">
        <v>8510</v>
      </c>
      <c r="I5154">
        <v>7</v>
      </c>
      <c r="J5154" t="s">
        <v>15</v>
      </c>
      <c r="K5154" t="s">
        <v>25313</v>
      </c>
    </row>
    <row r="5155" spans="1:11" x14ac:dyDescent="0.3">
      <c r="A5155">
        <v>5154</v>
      </c>
      <c r="B5155" t="s">
        <v>112</v>
      </c>
      <c r="C5155" t="s">
        <v>13497</v>
      </c>
      <c r="D5155" t="s">
        <v>13498</v>
      </c>
      <c r="E5155" t="s">
        <v>124</v>
      </c>
      <c r="F5155" t="s">
        <v>340</v>
      </c>
      <c r="G5155" t="s">
        <v>13499</v>
      </c>
      <c r="H5155" t="s">
        <v>11765</v>
      </c>
      <c r="I5155">
        <v>7</v>
      </c>
      <c r="J5155" t="s">
        <v>15</v>
      </c>
      <c r="K5155" t="s">
        <v>25313</v>
      </c>
    </row>
    <row r="5156" spans="1:11" x14ac:dyDescent="0.3">
      <c r="A5156">
        <v>5155</v>
      </c>
      <c r="B5156" t="s">
        <v>112</v>
      </c>
      <c r="C5156" t="s">
        <v>13500</v>
      </c>
      <c r="D5156" t="s">
        <v>13501</v>
      </c>
      <c r="E5156" t="s">
        <v>115</v>
      </c>
      <c r="F5156" t="s">
        <v>115</v>
      </c>
      <c r="G5156" t="s">
        <v>115</v>
      </c>
      <c r="H5156" t="s">
        <v>115</v>
      </c>
      <c r="I5156">
        <v>7</v>
      </c>
      <c r="J5156" t="s">
        <v>15</v>
      </c>
      <c r="K5156" t="s">
        <v>25313</v>
      </c>
    </row>
    <row r="5157" spans="1:11" x14ac:dyDescent="0.3">
      <c r="A5157">
        <v>5156</v>
      </c>
      <c r="B5157" t="s">
        <v>112</v>
      </c>
      <c r="C5157" t="s">
        <v>13502</v>
      </c>
      <c r="D5157" t="s">
        <v>13503</v>
      </c>
      <c r="E5157" t="s">
        <v>124</v>
      </c>
      <c r="F5157" t="s">
        <v>129</v>
      </c>
      <c r="G5157" t="s">
        <v>1891</v>
      </c>
      <c r="H5157" t="s">
        <v>115</v>
      </c>
      <c r="I5157">
        <v>7</v>
      </c>
      <c r="J5157" t="s">
        <v>21</v>
      </c>
      <c r="K5157" t="s">
        <v>25313</v>
      </c>
    </row>
    <row r="5158" spans="1:11" x14ac:dyDescent="0.3">
      <c r="A5158">
        <v>5157</v>
      </c>
      <c r="B5158" t="s">
        <v>112</v>
      </c>
      <c r="C5158" t="s">
        <v>13504</v>
      </c>
      <c r="D5158" t="s">
        <v>13505</v>
      </c>
      <c r="E5158" t="s">
        <v>12</v>
      </c>
      <c r="F5158" t="s">
        <v>4904</v>
      </c>
      <c r="G5158" t="s">
        <v>1239</v>
      </c>
      <c r="H5158" t="s">
        <v>115</v>
      </c>
      <c r="I5158">
        <v>7</v>
      </c>
      <c r="J5158" t="s">
        <v>21</v>
      </c>
      <c r="K5158" t="s">
        <v>25313</v>
      </c>
    </row>
    <row r="5159" spans="1:11" x14ac:dyDescent="0.3">
      <c r="A5159">
        <v>5158</v>
      </c>
      <c r="B5159" t="s">
        <v>112</v>
      </c>
      <c r="C5159" t="s">
        <v>13506</v>
      </c>
      <c r="D5159" t="s">
        <v>13507</v>
      </c>
      <c r="E5159" t="s">
        <v>50</v>
      </c>
      <c r="F5159" t="s">
        <v>249</v>
      </c>
      <c r="G5159" t="s">
        <v>13508</v>
      </c>
      <c r="H5159" t="s">
        <v>115</v>
      </c>
      <c r="I5159">
        <v>7</v>
      </c>
      <c r="J5159" t="s">
        <v>21</v>
      </c>
      <c r="K5159" t="s">
        <v>25313</v>
      </c>
    </row>
    <row r="5160" spans="1:11" x14ac:dyDescent="0.3">
      <c r="A5160">
        <v>5159</v>
      </c>
      <c r="B5160" t="s">
        <v>112</v>
      </c>
      <c r="C5160" t="s">
        <v>13509</v>
      </c>
      <c r="D5160" t="s">
        <v>13510</v>
      </c>
      <c r="E5160" t="s">
        <v>12</v>
      </c>
      <c r="F5160" t="s">
        <v>9300</v>
      </c>
      <c r="G5160" t="s">
        <v>1239</v>
      </c>
      <c r="H5160" t="s">
        <v>12</v>
      </c>
      <c r="I5160">
        <v>7</v>
      </c>
      <c r="J5160" t="s">
        <v>15</v>
      </c>
      <c r="K5160" t="s">
        <v>25313</v>
      </c>
    </row>
    <row r="5161" spans="1:11" x14ac:dyDescent="0.3">
      <c r="A5161">
        <v>5160</v>
      </c>
      <c r="B5161" t="s">
        <v>112</v>
      </c>
      <c r="C5161" t="s">
        <v>13511</v>
      </c>
      <c r="D5161" t="s">
        <v>13512</v>
      </c>
      <c r="E5161" t="s">
        <v>297</v>
      </c>
      <c r="F5161" t="s">
        <v>312</v>
      </c>
      <c r="G5161" t="s">
        <v>2841</v>
      </c>
      <c r="H5161" t="s">
        <v>314</v>
      </c>
      <c r="I5161">
        <v>7</v>
      </c>
      <c r="J5161" t="s">
        <v>21</v>
      </c>
      <c r="K5161" t="s">
        <v>25313</v>
      </c>
    </row>
    <row r="5162" spans="1:11" x14ac:dyDescent="0.3">
      <c r="A5162">
        <v>5161</v>
      </c>
      <c r="B5162" t="s">
        <v>112</v>
      </c>
      <c r="C5162" t="s">
        <v>13513</v>
      </c>
      <c r="D5162" t="s">
        <v>13514</v>
      </c>
      <c r="E5162" t="s">
        <v>297</v>
      </c>
      <c r="F5162" t="s">
        <v>1098</v>
      </c>
      <c r="G5162" t="s">
        <v>2841</v>
      </c>
      <c r="H5162" t="s">
        <v>314</v>
      </c>
      <c r="I5162">
        <v>7</v>
      </c>
      <c r="J5162" t="s">
        <v>15</v>
      </c>
      <c r="K5162" t="s">
        <v>25313</v>
      </c>
    </row>
    <row r="5163" spans="1:11" x14ac:dyDescent="0.3">
      <c r="A5163">
        <v>5162</v>
      </c>
      <c r="B5163" t="s">
        <v>112</v>
      </c>
      <c r="C5163" t="s">
        <v>13515</v>
      </c>
      <c r="D5163" t="s">
        <v>13516</v>
      </c>
      <c r="E5163" t="s">
        <v>115</v>
      </c>
      <c r="F5163" t="s">
        <v>115</v>
      </c>
      <c r="G5163" t="s">
        <v>115</v>
      </c>
      <c r="H5163" t="s">
        <v>115</v>
      </c>
      <c r="I5163">
        <v>7</v>
      </c>
      <c r="J5163" t="s">
        <v>15</v>
      </c>
      <c r="K5163" t="s">
        <v>25313</v>
      </c>
    </row>
    <row r="5164" spans="1:11" x14ac:dyDescent="0.3">
      <c r="A5164">
        <v>5163</v>
      </c>
      <c r="B5164" t="s">
        <v>112</v>
      </c>
      <c r="C5164" t="s">
        <v>13517</v>
      </c>
      <c r="D5164" t="s">
        <v>13518</v>
      </c>
      <c r="E5164" t="s">
        <v>297</v>
      </c>
      <c r="F5164" t="s">
        <v>1098</v>
      </c>
      <c r="G5164" t="s">
        <v>2841</v>
      </c>
      <c r="H5164" t="s">
        <v>314</v>
      </c>
      <c r="I5164">
        <v>7</v>
      </c>
      <c r="J5164" t="s">
        <v>15</v>
      </c>
      <c r="K5164" t="s">
        <v>25313</v>
      </c>
    </row>
    <row r="5165" spans="1:11" x14ac:dyDescent="0.3">
      <c r="A5165">
        <v>5164</v>
      </c>
      <c r="B5165" t="s">
        <v>112</v>
      </c>
      <c r="C5165" t="s">
        <v>13519</v>
      </c>
      <c r="D5165" t="s">
        <v>13520</v>
      </c>
      <c r="E5165" t="s">
        <v>291</v>
      </c>
      <c r="F5165" t="s">
        <v>291</v>
      </c>
      <c r="G5165" t="s">
        <v>2945</v>
      </c>
      <c r="H5165" t="s">
        <v>291</v>
      </c>
      <c r="I5165">
        <v>7</v>
      </c>
      <c r="J5165" t="s">
        <v>15</v>
      </c>
      <c r="K5165" t="s">
        <v>25313</v>
      </c>
    </row>
    <row r="5166" spans="1:11" x14ac:dyDescent="0.3">
      <c r="A5166">
        <v>5165</v>
      </c>
      <c r="B5166" t="s">
        <v>112</v>
      </c>
      <c r="C5166" t="s">
        <v>13521</v>
      </c>
      <c r="D5166" t="s">
        <v>13522</v>
      </c>
      <c r="E5166" t="s">
        <v>50</v>
      </c>
      <c r="F5166" t="s">
        <v>50</v>
      </c>
      <c r="G5166" t="s">
        <v>5264</v>
      </c>
      <c r="H5166" t="s">
        <v>115</v>
      </c>
      <c r="I5166">
        <v>7</v>
      </c>
      <c r="J5166" t="s">
        <v>21</v>
      </c>
      <c r="K5166" t="s">
        <v>25313</v>
      </c>
    </row>
    <row r="5167" spans="1:11" x14ac:dyDescent="0.3">
      <c r="A5167">
        <v>5166</v>
      </c>
      <c r="B5167" t="s">
        <v>112</v>
      </c>
      <c r="C5167" t="s">
        <v>13523</v>
      </c>
      <c r="D5167" t="s">
        <v>13524</v>
      </c>
      <c r="E5167" t="s">
        <v>297</v>
      </c>
      <c r="F5167" t="s">
        <v>1098</v>
      </c>
      <c r="G5167" t="s">
        <v>2841</v>
      </c>
      <c r="H5167" t="s">
        <v>314</v>
      </c>
      <c r="I5167">
        <v>7</v>
      </c>
      <c r="J5167" t="s">
        <v>21</v>
      </c>
      <c r="K5167" t="s">
        <v>25313</v>
      </c>
    </row>
    <row r="5168" spans="1:11" x14ac:dyDescent="0.3">
      <c r="A5168">
        <v>5167</v>
      </c>
      <c r="B5168" t="s">
        <v>112</v>
      </c>
      <c r="C5168" t="s">
        <v>13525</v>
      </c>
      <c r="D5168" t="s">
        <v>13526</v>
      </c>
      <c r="E5168" t="s">
        <v>297</v>
      </c>
      <c r="F5168" t="s">
        <v>312</v>
      </c>
      <c r="G5168" t="s">
        <v>2841</v>
      </c>
      <c r="H5168" t="s">
        <v>115</v>
      </c>
      <c r="I5168">
        <v>7</v>
      </c>
      <c r="J5168" t="s">
        <v>15</v>
      </c>
      <c r="K5168" t="s">
        <v>25313</v>
      </c>
    </row>
    <row r="5169" spans="1:11" x14ac:dyDescent="0.3">
      <c r="A5169">
        <v>5168</v>
      </c>
      <c r="B5169" t="s">
        <v>112</v>
      </c>
      <c r="C5169" t="s">
        <v>13527</v>
      </c>
      <c r="D5169" t="s">
        <v>13528</v>
      </c>
      <c r="E5169" t="s">
        <v>50</v>
      </c>
      <c r="F5169" t="s">
        <v>249</v>
      </c>
      <c r="G5169" t="s">
        <v>13529</v>
      </c>
      <c r="H5169" t="s">
        <v>13530</v>
      </c>
      <c r="I5169">
        <v>7</v>
      </c>
      <c r="J5169" t="s">
        <v>21</v>
      </c>
      <c r="K5169" t="s">
        <v>25313</v>
      </c>
    </row>
    <row r="5170" spans="1:11" x14ac:dyDescent="0.3">
      <c r="A5170">
        <v>5169</v>
      </c>
      <c r="B5170" t="s">
        <v>112</v>
      </c>
      <c r="C5170" t="s">
        <v>13531</v>
      </c>
      <c r="D5170" t="s">
        <v>13532</v>
      </c>
      <c r="E5170" t="s">
        <v>115</v>
      </c>
      <c r="F5170" t="s">
        <v>115</v>
      </c>
      <c r="G5170" t="s">
        <v>115</v>
      </c>
      <c r="H5170" t="s">
        <v>115</v>
      </c>
      <c r="I5170">
        <v>7</v>
      </c>
      <c r="J5170" t="s">
        <v>15</v>
      </c>
      <c r="K5170" t="s">
        <v>25313</v>
      </c>
    </row>
    <row r="5171" spans="1:11" x14ac:dyDescent="0.3">
      <c r="A5171">
        <v>5170</v>
      </c>
      <c r="B5171" t="s">
        <v>112</v>
      </c>
      <c r="C5171" t="s">
        <v>13533</v>
      </c>
      <c r="D5171" t="s">
        <v>13534</v>
      </c>
      <c r="E5171" t="s">
        <v>297</v>
      </c>
      <c r="F5171" t="s">
        <v>312</v>
      </c>
      <c r="G5171" t="s">
        <v>2841</v>
      </c>
      <c r="H5171" t="s">
        <v>115</v>
      </c>
      <c r="I5171">
        <v>7</v>
      </c>
      <c r="J5171" t="s">
        <v>21</v>
      </c>
      <c r="K5171" t="s">
        <v>25313</v>
      </c>
    </row>
    <row r="5172" spans="1:11" x14ac:dyDescent="0.3">
      <c r="A5172">
        <v>5171</v>
      </c>
      <c r="B5172" t="s">
        <v>112</v>
      </c>
      <c r="C5172" t="s">
        <v>13535</v>
      </c>
      <c r="D5172" t="s">
        <v>13536</v>
      </c>
      <c r="E5172" t="s">
        <v>297</v>
      </c>
      <c r="F5172" t="s">
        <v>312</v>
      </c>
      <c r="G5172" t="s">
        <v>2841</v>
      </c>
      <c r="H5172" t="s">
        <v>115</v>
      </c>
      <c r="I5172">
        <v>7</v>
      </c>
      <c r="J5172" t="s">
        <v>15</v>
      </c>
      <c r="K5172" t="s">
        <v>25313</v>
      </c>
    </row>
    <row r="5173" spans="1:11" x14ac:dyDescent="0.3">
      <c r="A5173">
        <v>5172</v>
      </c>
      <c r="B5173" t="s">
        <v>112</v>
      </c>
      <c r="C5173" t="s">
        <v>13537</v>
      </c>
      <c r="D5173" t="s">
        <v>13538</v>
      </c>
      <c r="E5173" t="s">
        <v>297</v>
      </c>
      <c r="F5173" t="s">
        <v>1098</v>
      </c>
      <c r="G5173" t="s">
        <v>2841</v>
      </c>
      <c r="H5173" t="s">
        <v>314</v>
      </c>
      <c r="I5173">
        <v>7</v>
      </c>
      <c r="J5173" t="s">
        <v>15</v>
      </c>
      <c r="K5173" t="s">
        <v>25313</v>
      </c>
    </row>
    <row r="5174" spans="1:11" x14ac:dyDescent="0.3">
      <c r="A5174">
        <v>5173</v>
      </c>
      <c r="B5174" t="s">
        <v>112</v>
      </c>
      <c r="C5174" t="s">
        <v>13539</v>
      </c>
      <c r="D5174" t="s">
        <v>13540</v>
      </c>
      <c r="E5174" t="s">
        <v>50</v>
      </c>
      <c r="F5174" t="s">
        <v>2287</v>
      </c>
      <c r="G5174" t="s">
        <v>6577</v>
      </c>
      <c r="H5174" t="s">
        <v>13541</v>
      </c>
      <c r="I5174">
        <v>7</v>
      </c>
      <c r="J5174" t="s">
        <v>15</v>
      </c>
      <c r="K5174" t="s">
        <v>25313</v>
      </c>
    </row>
    <row r="5175" spans="1:11" x14ac:dyDescent="0.3">
      <c r="A5175">
        <v>5174</v>
      </c>
      <c r="B5175" t="s">
        <v>112</v>
      </c>
      <c r="C5175" t="s">
        <v>13542</v>
      </c>
      <c r="D5175" t="s">
        <v>13543</v>
      </c>
      <c r="E5175" t="s">
        <v>72</v>
      </c>
      <c r="F5175" t="s">
        <v>183</v>
      </c>
      <c r="G5175" t="s">
        <v>1319</v>
      </c>
      <c r="H5175" t="s">
        <v>115</v>
      </c>
      <c r="I5175">
        <v>7</v>
      </c>
      <c r="J5175" t="s">
        <v>21</v>
      </c>
      <c r="K5175" t="s">
        <v>25313</v>
      </c>
    </row>
    <row r="5176" spans="1:11" x14ac:dyDescent="0.3">
      <c r="A5176">
        <v>5175</v>
      </c>
      <c r="B5176" t="s">
        <v>112</v>
      </c>
      <c r="C5176" t="s">
        <v>13544</v>
      </c>
      <c r="D5176" t="s">
        <v>13545</v>
      </c>
      <c r="E5176" t="s">
        <v>72</v>
      </c>
      <c r="F5176" t="s">
        <v>183</v>
      </c>
      <c r="G5176" t="s">
        <v>1319</v>
      </c>
      <c r="H5176" t="s">
        <v>13546</v>
      </c>
      <c r="I5176">
        <v>7</v>
      </c>
      <c r="J5176" t="s">
        <v>21</v>
      </c>
      <c r="K5176" t="s">
        <v>25313</v>
      </c>
    </row>
    <row r="5177" spans="1:11" x14ac:dyDescent="0.3">
      <c r="A5177">
        <v>5176</v>
      </c>
      <c r="B5177" t="s">
        <v>112</v>
      </c>
      <c r="C5177" t="s">
        <v>13547</v>
      </c>
      <c r="D5177" t="s">
        <v>13548</v>
      </c>
      <c r="E5177" t="s">
        <v>297</v>
      </c>
      <c r="F5177" t="s">
        <v>312</v>
      </c>
      <c r="G5177" t="s">
        <v>2841</v>
      </c>
      <c r="H5177" t="s">
        <v>314</v>
      </c>
      <c r="I5177">
        <v>7</v>
      </c>
      <c r="J5177" t="s">
        <v>21</v>
      </c>
      <c r="K5177" t="s">
        <v>25313</v>
      </c>
    </row>
    <row r="5178" spans="1:11" x14ac:dyDescent="0.3">
      <c r="A5178">
        <v>5177</v>
      </c>
      <c r="B5178" t="s">
        <v>112</v>
      </c>
      <c r="C5178" t="s">
        <v>13549</v>
      </c>
      <c r="D5178" t="s">
        <v>13550</v>
      </c>
      <c r="E5178" t="s">
        <v>72</v>
      </c>
      <c r="F5178" t="s">
        <v>72</v>
      </c>
      <c r="G5178" t="s">
        <v>13551</v>
      </c>
      <c r="H5178" t="s">
        <v>115</v>
      </c>
      <c r="I5178">
        <v>7</v>
      </c>
      <c r="J5178" t="s">
        <v>21</v>
      </c>
      <c r="K5178" t="s">
        <v>25313</v>
      </c>
    </row>
    <row r="5179" spans="1:11" x14ac:dyDescent="0.3">
      <c r="A5179">
        <v>5178</v>
      </c>
      <c r="B5179" t="s">
        <v>112</v>
      </c>
      <c r="C5179" t="s">
        <v>13552</v>
      </c>
      <c r="D5179" t="s">
        <v>13553</v>
      </c>
      <c r="E5179" t="s">
        <v>82</v>
      </c>
      <c r="F5179" t="s">
        <v>807</v>
      </c>
      <c r="G5179" t="s">
        <v>13554</v>
      </c>
      <c r="H5179" t="s">
        <v>13430</v>
      </c>
      <c r="I5179">
        <v>7</v>
      </c>
      <c r="J5179" t="s">
        <v>21</v>
      </c>
      <c r="K5179" t="s">
        <v>25313</v>
      </c>
    </row>
    <row r="5180" spans="1:11" x14ac:dyDescent="0.3">
      <c r="A5180">
        <v>5179</v>
      </c>
      <c r="B5180" t="s">
        <v>112</v>
      </c>
      <c r="C5180" t="s">
        <v>13555</v>
      </c>
      <c r="D5180" t="s">
        <v>13556</v>
      </c>
      <c r="E5180" t="s">
        <v>50</v>
      </c>
      <c r="F5180" t="s">
        <v>249</v>
      </c>
      <c r="G5180" t="s">
        <v>13557</v>
      </c>
      <c r="H5180" t="s">
        <v>1041</v>
      </c>
      <c r="I5180">
        <v>7</v>
      </c>
      <c r="J5180" t="s">
        <v>21</v>
      </c>
      <c r="K5180" t="s">
        <v>25313</v>
      </c>
    </row>
    <row r="5181" spans="1:11" x14ac:dyDescent="0.3">
      <c r="A5181">
        <v>5180</v>
      </c>
      <c r="B5181" t="s">
        <v>112</v>
      </c>
      <c r="C5181" t="s">
        <v>13558</v>
      </c>
      <c r="D5181" t="s">
        <v>13559</v>
      </c>
      <c r="E5181" t="s">
        <v>50</v>
      </c>
      <c r="F5181" t="s">
        <v>249</v>
      </c>
      <c r="G5181" t="s">
        <v>13560</v>
      </c>
      <c r="H5181" t="s">
        <v>1041</v>
      </c>
      <c r="I5181">
        <v>7</v>
      </c>
      <c r="J5181" t="s">
        <v>15</v>
      </c>
      <c r="K5181" t="s">
        <v>25313</v>
      </c>
    </row>
    <row r="5182" spans="1:11" x14ac:dyDescent="0.3">
      <c r="A5182">
        <v>5181</v>
      </c>
      <c r="B5182" t="s">
        <v>112</v>
      </c>
      <c r="C5182" t="s">
        <v>13561</v>
      </c>
      <c r="D5182" t="s">
        <v>13562</v>
      </c>
      <c r="E5182" t="s">
        <v>105</v>
      </c>
      <c r="F5182" t="s">
        <v>2948</v>
      </c>
      <c r="G5182" t="s">
        <v>13563</v>
      </c>
      <c r="H5182" t="s">
        <v>115</v>
      </c>
      <c r="I5182">
        <v>7</v>
      </c>
      <c r="J5182" t="s">
        <v>15</v>
      </c>
      <c r="K5182" t="s">
        <v>25313</v>
      </c>
    </row>
    <row r="5183" spans="1:11" x14ac:dyDescent="0.3">
      <c r="A5183">
        <v>5182</v>
      </c>
      <c r="B5183" t="s">
        <v>112</v>
      </c>
      <c r="C5183" t="s">
        <v>13564</v>
      </c>
      <c r="D5183" t="s">
        <v>13565</v>
      </c>
      <c r="E5183" t="s">
        <v>50</v>
      </c>
      <c r="F5183" t="s">
        <v>279</v>
      </c>
      <c r="G5183" t="s">
        <v>13566</v>
      </c>
      <c r="H5183" t="s">
        <v>9721</v>
      </c>
      <c r="I5183">
        <v>7</v>
      </c>
      <c r="J5183" t="s">
        <v>15</v>
      </c>
      <c r="K5183" t="s">
        <v>25313</v>
      </c>
    </row>
    <row r="5184" spans="1:11" x14ac:dyDescent="0.3">
      <c r="A5184">
        <v>5183</v>
      </c>
      <c r="B5184" t="s">
        <v>112</v>
      </c>
      <c r="C5184" t="s">
        <v>13567</v>
      </c>
      <c r="D5184" t="s">
        <v>13568</v>
      </c>
      <c r="E5184" t="s">
        <v>50</v>
      </c>
      <c r="F5184" t="s">
        <v>279</v>
      </c>
      <c r="G5184" t="s">
        <v>13566</v>
      </c>
      <c r="H5184" t="s">
        <v>243</v>
      </c>
      <c r="I5184">
        <v>7</v>
      </c>
      <c r="J5184" t="s">
        <v>15</v>
      </c>
      <c r="K5184" t="s">
        <v>25313</v>
      </c>
    </row>
    <row r="5185" spans="1:11" x14ac:dyDescent="0.3">
      <c r="A5185">
        <v>5184</v>
      </c>
      <c r="B5185" t="s">
        <v>112</v>
      </c>
      <c r="C5185" t="s">
        <v>13569</v>
      </c>
      <c r="D5185" t="s">
        <v>13570</v>
      </c>
      <c r="E5185" t="s">
        <v>115</v>
      </c>
      <c r="F5185" t="s">
        <v>115</v>
      </c>
      <c r="G5185" t="s">
        <v>115</v>
      </c>
      <c r="H5185" t="s">
        <v>115</v>
      </c>
      <c r="I5185">
        <v>7</v>
      </c>
      <c r="J5185" t="s">
        <v>21</v>
      </c>
      <c r="K5185" t="s">
        <v>25313</v>
      </c>
    </row>
    <row r="5186" spans="1:11" x14ac:dyDescent="0.3">
      <c r="A5186">
        <v>5185</v>
      </c>
      <c r="B5186" t="s">
        <v>112</v>
      </c>
      <c r="C5186" t="s">
        <v>13571</v>
      </c>
      <c r="D5186" t="s">
        <v>13572</v>
      </c>
      <c r="E5186" t="s">
        <v>124</v>
      </c>
      <c r="F5186" t="s">
        <v>129</v>
      </c>
      <c r="G5186" t="s">
        <v>13573</v>
      </c>
      <c r="H5186" t="s">
        <v>124</v>
      </c>
      <c r="I5186">
        <v>7</v>
      </c>
      <c r="J5186" t="s">
        <v>21</v>
      </c>
      <c r="K5186" t="s">
        <v>25313</v>
      </c>
    </row>
    <row r="5187" spans="1:11" x14ac:dyDescent="0.3">
      <c r="A5187">
        <v>5186</v>
      </c>
      <c r="B5187" t="s">
        <v>112</v>
      </c>
      <c r="C5187" t="s">
        <v>13574</v>
      </c>
      <c r="D5187" t="s">
        <v>13575</v>
      </c>
      <c r="E5187" t="s">
        <v>12</v>
      </c>
      <c r="F5187" t="s">
        <v>3498</v>
      </c>
      <c r="G5187" t="s">
        <v>13576</v>
      </c>
      <c r="H5187" t="s">
        <v>12</v>
      </c>
      <c r="I5187">
        <v>7</v>
      </c>
      <c r="J5187" t="s">
        <v>15</v>
      </c>
      <c r="K5187" t="s">
        <v>25313</v>
      </c>
    </row>
    <row r="5188" spans="1:11" x14ac:dyDescent="0.3">
      <c r="A5188">
        <v>5187</v>
      </c>
      <c r="B5188" t="s">
        <v>112</v>
      </c>
      <c r="C5188" t="s">
        <v>13577</v>
      </c>
      <c r="D5188" t="s">
        <v>13578</v>
      </c>
      <c r="E5188" t="s">
        <v>297</v>
      </c>
      <c r="F5188" t="s">
        <v>4904</v>
      </c>
      <c r="G5188" t="s">
        <v>1239</v>
      </c>
      <c r="H5188" t="s">
        <v>115</v>
      </c>
      <c r="I5188">
        <v>7</v>
      </c>
      <c r="J5188" t="s">
        <v>21</v>
      </c>
      <c r="K5188" t="s">
        <v>25313</v>
      </c>
    </row>
    <row r="5189" spans="1:11" x14ac:dyDescent="0.3">
      <c r="A5189">
        <v>5188</v>
      </c>
      <c r="B5189" t="s">
        <v>112</v>
      </c>
      <c r="C5189" t="s">
        <v>13569</v>
      </c>
      <c r="D5189" t="s">
        <v>13579</v>
      </c>
      <c r="E5189" t="s">
        <v>50</v>
      </c>
      <c r="F5189" t="s">
        <v>249</v>
      </c>
      <c r="G5189" t="s">
        <v>13529</v>
      </c>
      <c r="H5189" t="s">
        <v>13530</v>
      </c>
      <c r="I5189">
        <v>7</v>
      </c>
      <c r="J5189" t="s">
        <v>21</v>
      </c>
      <c r="K5189" t="s">
        <v>25313</v>
      </c>
    </row>
    <row r="5190" spans="1:11" x14ac:dyDescent="0.3">
      <c r="A5190">
        <v>5189</v>
      </c>
      <c r="B5190" t="s">
        <v>112</v>
      </c>
      <c r="C5190" t="s">
        <v>13580</v>
      </c>
      <c r="D5190" t="s">
        <v>13581</v>
      </c>
      <c r="E5190" t="s">
        <v>115</v>
      </c>
      <c r="F5190" t="s">
        <v>115</v>
      </c>
      <c r="G5190" t="s">
        <v>115</v>
      </c>
      <c r="H5190" t="s">
        <v>115</v>
      </c>
      <c r="I5190">
        <v>7</v>
      </c>
      <c r="J5190" t="s">
        <v>15</v>
      </c>
      <c r="K5190" t="s">
        <v>25313</v>
      </c>
    </row>
    <row r="5191" spans="1:11" x14ac:dyDescent="0.3">
      <c r="A5191">
        <v>5190</v>
      </c>
      <c r="B5191" t="s">
        <v>112</v>
      </c>
      <c r="C5191" t="s">
        <v>13582</v>
      </c>
      <c r="D5191" t="s">
        <v>13583</v>
      </c>
      <c r="E5191" t="s">
        <v>124</v>
      </c>
      <c r="F5191" t="s">
        <v>129</v>
      </c>
      <c r="G5191" t="s">
        <v>13573</v>
      </c>
      <c r="H5191" t="s">
        <v>13584</v>
      </c>
      <c r="I5191">
        <v>7</v>
      </c>
      <c r="J5191" t="s">
        <v>21</v>
      </c>
      <c r="K5191" t="s">
        <v>25313</v>
      </c>
    </row>
    <row r="5192" spans="1:11" x14ac:dyDescent="0.3">
      <c r="A5192">
        <v>5191</v>
      </c>
      <c r="B5192" t="s">
        <v>112</v>
      </c>
      <c r="C5192" t="s">
        <v>13585</v>
      </c>
      <c r="D5192" t="s">
        <v>13586</v>
      </c>
      <c r="E5192" t="s">
        <v>50</v>
      </c>
      <c r="F5192" t="s">
        <v>903</v>
      </c>
      <c r="G5192" t="s">
        <v>2956</v>
      </c>
      <c r="H5192" t="s">
        <v>115</v>
      </c>
      <c r="I5192">
        <v>7</v>
      </c>
      <c r="J5192" t="s">
        <v>15</v>
      </c>
      <c r="K5192" t="s">
        <v>25313</v>
      </c>
    </row>
    <row r="5193" spans="1:11" x14ac:dyDescent="0.3">
      <c r="A5193">
        <v>5192</v>
      </c>
      <c r="B5193" t="s">
        <v>112</v>
      </c>
      <c r="C5193" t="s">
        <v>13587</v>
      </c>
      <c r="D5193" t="s">
        <v>13588</v>
      </c>
      <c r="E5193" t="s">
        <v>50</v>
      </c>
      <c r="F5193" t="s">
        <v>249</v>
      </c>
      <c r="G5193" t="s">
        <v>13589</v>
      </c>
      <c r="H5193" t="s">
        <v>115</v>
      </c>
      <c r="I5193">
        <v>7</v>
      </c>
      <c r="J5193" t="s">
        <v>15</v>
      </c>
      <c r="K5193" t="s">
        <v>25313</v>
      </c>
    </row>
    <row r="5194" spans="1:11" x14ac:dyDescent="0.3">
      <c r="A5194">
        <v>5193</v>
      </c>
      <c r="B5194" t="s">
        <v>112</v>
      </c>
      <c r="C5194" t="s">
        <v>13590</v>
      </c>
      <c r="D5194" t="s">
        <v>13591</v>
      </c>
      <c r="E5194" t="s">
        <v>50</v>
      </c>
      <c r="F5194" t="s">
        <v>249</v>
      </c>
      <c r="G5194" t="s">
        <v>10279</v>
      </c>
      <c r="H5194" t="s">
        <v>13592</v>
      </c>
      <c r="I5194">
        <v>7</v>
      </c>
      <c r="J5194" t="s">
        <v>15</v>
      </c>
      <c r="K5194" t="s">
        <v>25313</v>
      </c>
    </row>
    <row r="5195" spans="1:11" x14ac:dyDescent="0.3">
      <c r="A5195">
        <v>5194</v>
      </c>
      <c r="B5195" t="s">
        <v>112</v>
      </c>
      <c r="C5195" t="s">
        <v>13593</v>
      </c>
      <c r="D5195" t="s">
        <v>13594</v>
      </c>
      <c r="E5195" t="s">
        <v>50</v>
      </c>
      <c r="F5195" t="s">
        <v>903</v>
      </c>
      <c r="G5195" t="s">
        <v>13595</v>
      </c>
      <c r="H5195" t="s">
        <v>13596</v>
      </c>
      <c r="I5195">
        <v>7</v>
      </c>
      <c r="J5195" t="s">
        <v>15</v>
      </c>
      <c r="K5195" t="s">
        <v>25313</v>
      </c>
    </row>
    <row r="5196" spans="1:11" x14ac:dyDescent="0.3">
      <c r="A5196">
        <v>5195</v>
      </c>
      <c r="B5196" t="s">
        <v>112</v>
      </c>
      <c r="C5196" t="s">
        <v>13597</v>
      </c>
      <c r="D5196" t="s">
        <v>13598</v>
      </c>
      <c r="E5196" t="s">
        <v>105</v>
      </c>
      <c r="F5196" t="s">
        <v>862</v>
      </c>
      <c r="G5196" t="s">
        <v>3679</v>
      </c>
      <c r="H5196" t="s">
        <v>3680</v>
      </c>
      <c r="I5196">
        <v>7</v>
      </c>
      <c r="J5196" t="s">
        <v>15</v>
      </c>
      <c r="K5196" t="s">
        <v>25313</v>
      </c>
    </row>
    <row r="5197" spans="1:11" x14ac:dyDescent="0.3">
      <c r="A5197">
        <v>5196</v>
      </c>
      <c r="B5197" t="s">
        <v>112</v>
      </c>
      <c r="C5197" t="s">
        <v>13599</v>
      </c>
      <c r="D5197" t="s">
        <v>13600</v>
      </c>
      <c r="E5197" t="s">
        <v>105</v>
      </c>
      <c r="F5197" t="s">
        <v>867</v>
      </c>
      <c r="G5197" t="s">
        <v>13601</v>
      </c>
      <c r="H5197" t="s">
        <v>4544</v>
      </c>
      <c r="I5197">
        <v>7</v>
      </c>
      <c r="J5197" t="s">
        <v>15</v>
      </c>
      <c r="K5197" t="s">
        <v>25313</v>
      </c>
    </row>
    <row r="5198" spans="1:11" x14ac:dyDescent="0.3">
      <c r="A5198">
        <v>5197</v>
      </c>
      <c r="B5198" t="s">
        <v>112</v>
      </c>
      <c r="C5198" t="s">
        <v>13602</v>
      </c>
      <c r="D5198" t="s">
        <v>13603</v>
      </c>
      <c r="E5198" t="s">
        <v>50</v>
      </c>
      <c r="F5198" t="s">
        <v>279</v>
      </c>
      <c r="G5198" t="s">
        <v>13566</v>
      </c>
      <c r="H5198" t="s">
        <v>243</v>
      </c>
      <c r="I5198">
        <v>7</v>
      </c>
      <c r="J5198" t="s">
        <v>21</v>
      </c>
      <c r="K5198" t="s">
        <v>25313</v>
      </c>
    </row>
    <row r="5199" spans="1:11" x14ac:dyDescent="0.3">
      <c r="A5199">
        <v>5198</v>
      </c>
      <c r="B5199" t="s">
        <v>112</v>
      </c>
      <c r="C5199" t="s">
        <v>13604</v>
      </c>
      <c r="D5199" t="s">
        <v>13605</v>
      </c>
      <c r="E5199" t="s">
        <v>124</v>
      </c>
      <c r="F5199" t="s">
        <v>2788</v>
      </c>
      <c r="G5199" t="s">
        <v>13606</v>
      </c>
      <c r="H5199" t="s">
        <v>5173</v>
      </c>
      <c r="I5199">
        <v>7</v>
      </c>
      <c r="J5199" t="s">
        <v>15</v>
      </c>
      <c r="K5199" t="s">
        <v>25313</v>
      </c>
    </row>
    <row r="5200" spans="1:11" x14ac:dyDescent="0.3">
      <c r="A5200">
        <v>5199</v>
      </c>
      <c r="B5200" t="s">
        <v>112</v>
      </c>
      <c r="C5200" t="s">
        <v>13607</v>
      </c>
      <c r="D5200" t="s">
        <v>13608</v>
      </c>
      <c r="E5200" t="s">
        <v>12</v>
      </c>
      <c r="F5200" t="s">
        <v>1742</v>
      </c>
      <c r="G5200" t="s">
        <v>13609</v>
      </c>
      <c r="H5200" t="s">
        <v>12</v>
      </c>
      <c r="I5200">
        <v>7</v>
      </c>
      <c r="J5200" t="s">
        <v>15</v>
      </c>
      <c r="K5200" t="s">
        <v>25312</v>
      </c>
    </row>
    <row r="5201" spans="1:11" x14ac:dyDescent="0.3">
      <c r="A5201">
        <v>5200</v>
      </c>
      <c r="B5201" t="s">
        <v>112</v>
      </c>
      <c r="C5201" t="s">
        <v>13610</v>
      </c>
      <c r="D5201" t="s">
        <v>13611</v>
      </c>
      <c r="E5201" t="s">
        <v>291</v>
      </c>
      <c r="F5201" t="s">
        <v>1048</v>
      </c>
      <c r="G5201" t="s">
        <v>13612</v>
      </c>
      <c r="H5201" t="s">
        <v>1495</v>
      </c>
      <c r="I5201">
        <v>7</v>
      </c>
      <c r="J5201" t="s">
        <v>21</v>
      </c>
      <c r="K5201" t="s">
        <v>25313</v>
      </c>
    </row>
    <row r="5202" spans="1:11" x14ac:dyDescent="0.3">
      <c r="A5202">
        <v>5201</v>
      </c>
      <c r="B5202" t="s">
        <v>112</v>
      </c>
      <c r="C5202" t="s">
        <v>13613</v>
      </c>
      <c r="D5202" t="s">
        <v>13614</v>
      </c>
      <c r="E5202" t="s">
        <v>115</v>
      </c>
      <c r="F5202" t="s">
        <v>115</v>
      </c>
      <c r="G5202" t="s">
        <v>115</v>
      </c>
      <c r="H5202" t="s">
        <v>115</v>
      </c>
      <c r="I5202">
        <v>7</v>
      </c>
      <c r="J5202" t="s">
        <v>21</v>
      </c>
      <c r="K5202" t="s">
        <v>25313</v>
      </c>
    </row>
    <row r="5203" spans="1:11" x14ac:dyDescent="0.3">
      <c r="A5203">
        <v>5202</v>
      </c>
      <c r="B5203" t="s">
        <v>112</v>
      </c>
      <c r="C5203" t="s">
        <v>13477</v>
      </c>
      <c r="D5203" t="s">
        <v>13478</v>
      </c>
      <c r="E5203" t="s">
        <v>50</v>
      </c>
      <c r="F5203" t="s">
        <v>249</v>
      </c>
      <c r="G5203" t="s">
        <v>13479</v>
      </c>
      <c r="H5203" t="s">
        <v>13480</v>
      </c>
      <c r="I5203">
        <v>7</v>
      </c>
      <c r="J5203" t="s">
        <v>21</v>
      </c>
      <c r="K5203" t="s">
        <v>25313</v>
      </c>
    </row>
    <row r="5204" spans="1:11" x14ac:dyDescent="0.3">
      <c r="A5204">
        <v>5203</v>
      </c>
      <c r="B5204" t="s">
        <v>112</v>
      </c>
      <c r="C5204" t="s">
        <v>13615</v>
      </c>
      <c r="D5204" t="s">
        <v>13598</v>
      </c>
      <c r="E5204" t="s">
        <v>105</v>
      </c>
      <c r="F5204" t="s">
        <v>862</v>
      </c>
      <c r="G5204" t="s">
        <v>3679</v>
      </c>
      <c r="H5204" t="s">
        <v>3680</v>
      </c>
      <c r="I5204">
        <v>7</v>
      </c>
      <c r="J5204" t="s">
        <v>15</v>
      </c>
      <c r="K5204" t="s">
        <v>25313</v>
      </c>
    </row>
    <row r="5205" spans="1:11" x14ac:dyDescent="0.3">
      <c r="A5205">
        <v>5204</v>
      </c>
      <c r="B5205" t="s">
        <v>112</v>
      </c>
      <c r="C5205" t="s">
        <v>13616</v>
      </c>
      <c r="D5205" t="s">
        <v>13617</v>
      </c>
      <c r="E5205" t="s">
        <v>115</v>
      </c>
      <c r="F5205" t="s">
        <v>115</v>
      </c>
      <c r="G5205" t="s">
        <v>115</v>
      </c>
      <c r="H5205" t="s">
        <v>115</v>
      </c>
      <c r="I5205">
        <v>7</v>
      </c>
      <c r="J5205" t="s">
        <v>15</v>
      </c>
      <c r="K5205" t="s">
        <v>25313</v>
      </c>
    </row>
    <row r="5206" spans="1:11" x14ac:dyDescent="0.3">
      <c r="A5206">
        <v>5205</v>
      </c>
      <c r="B5206" t="s">
        <v>112</v>
      </c>
      <c r="C5206" t="s">
        <v>13618</v>
      </c>
      <c r="D5206" t="s">
        <v>13619</v>
      </c>
      <c r="E5206" t="s">
        <v>72</v>
      </c>
      <c r="F5206" t="s">
        <v>795</v>
      </c>
      <c r="G5206" t="s">
        <v>13620</v>
      </c>
      <c r="H5206" t="s">
        <v>1988</v>
      </c>
      <c r="I5206">
        <v>7</v>
      </c>
      <c r="J5206" t="s">
        <v>15</v>
      </c>
      <c r="K5206" t="s">
        <v>25313</v>
      </c>
    </row>
    <row r="5207" spans="1:11" x14ac:dyDescent="0.3">
      <c r="A5207">
        <v>5206</v>
      </c>
      <c r="B5207" t="s">
        <v>112</v>
      </c>
      <c r="C5207" t="s">
        <v>13621</v>
      </c>
      <c r="D5207" t="s">
        <v>13622</v>
      </c>
      <c r="E5207" t="s">
        <v>12</v>
      </c>
      <c r="F5207" t="s">
        <v>160</v>
      </c>
      <c r="G5207" t="s">
        <v>1933</v>
      </c>
      <c r="H5207" t="s">
        <v>13623</v>
      </c>
      <c r="I5207">
        <v>7</v>
      </c>
      <c r="J5207" t="s">
        <v>21</v>
      </c>
      <c r="K5207" t="s">
        <v>25313</v>
      </c>
    </row>
    <row r="5208" spans="1:11" x14ac:dyDescent="0.3">
      <c r="A5208">
        <v>5207</v>
      </c>
      <c r="B5208" t="s">
        <v>112</v>
      </c>
      <c r="C5208" t="s">
        <v>13624</v>
      </c>
      <c r="D5208" t="s">
        <v>13625</v>
      </c>
      <c r="E5208" t="s">
        <v>297</v>
      </c>
      <c r="F5208" t="s">
        <v>3223</v>
      </c>
      <c r="G5208" t="s">
        <v>13626</v>
      </c>
      <c r="H5208" t="s">
        <v>11796</v>
      </c>
      <c r="I5208">
        <v>7</v>
      </c>
      <c r="J5208" t="s">
        <v>15</v>
      </c>
      <c r="K5208" t="s">
        <v>25313</v>
      </c>
    </row>
    <row r="5209" spans="1:11" x14ac:dyDescent="0.3">
      <c r="A5209">
        <v>5208</v>
      </c>
      <c r="B5209" t="s">
        <v>112</v>
      </c>
      <c r="C5209" t="s">
        <v>13627</v>
      </c>
      <c r="D5209" t="s">
        <v>13628</v>
      </c>
      <c r="E5209" t="s">
        <v>297</v>
      </c>
      <c r="F5209" t="s">
        <v>3223</v>
      </c>
      <c r="G5209" t="s">
        <v>13629</v>
      </c>
      <c r="H5209" t="s">
        <v>1495</v>
      </c>
      <c r="I5209">
        <v>7</v>
      </c>
      <c r="J5209" t="s">
        <v>15</v>
      </c>
      <c r="K5209" t="s">
        <v>25313</v>
      </c>
    </row>
    <row r="5210" spans="1:11" x14ac:dyDescent="0.3">
      <c r="A5210">
        <v>5209</v>
      </c>
      <c r="B5210" t="s">
        <v>112</v>
      </c>
      <c r="C5210" t="s">
        <v>13630</v>
      </c>
      <c r="D5210" t="s">
        <v>13631</v>
      </c>
      <c r="E5210" t="s">
        <v>297</v>
      </c>
      <c r="F5210" t="s">
        <v>3223</v>
      </c>
      <c r="G5210" t="s">
        <v>13626</v>
      </c>
      <c r="H5210" t="s">
        <v>10591</v>
      </c>
      <c r="I5210">
        <v>7</v>
      </c>
      <c r="J5210" t="s">
        <v>15</v>
      </c>
      <c r="K5210" t="s">
        <v>25313</v>
      </c>
    </row>
    <row r="5211" spans="1:11" x14ac:dyDescent="0.3">
      <c r="A5211">
        <v>5210</v>
      </c>
      <c r="B5211" t="s">
        <v>112</v>
      </c>
      <c r="C5211" t="s">
        <v>13632</v>
      </c>
      <c r="D5211" t="s">
        <v>13633</v>
      </c>
      <c r="E5211" t="s">
        <v>291</v>
      </c>
      <c r="F5211" t="s">
        <v>1048</v>
      </c>
      <c r="G5211" t="s">
        <v>1721</v>
      </c>
      <c r="H5211" t="s">
        <v>1495</v>
      </c>
      <c r="I5211">
        <v>7</v>
      </c>
      <c r="J5211" t="s">
        <v>15</v>
      </c>
      <c r="K5211" t="s">
        <v>25313</v>
      </c>
    </row>
    <row r="5212" spans="1:11" x14ac:dyDescent="0.3">
      <c r="A5212">
        <v>5211</v>
      </c>
      <c r="B5212" t="s">
        <v>112</v>
      </c>
      <c r="C5212" t="s">
        <v>13634</v>
      </c>
      <c r="D5212" t="s">
        <v>13635</v>
      </c>
      <c r="E5212" t="s">
        <v>124</v>
      </c>
      <c r="F5212" t="s">
        <v>2432</v>
      </c>
      <c r="G5212" t="s">
        <v>13636</v>
      </c>
      <c r="H5212" t="s">
        <v>115</v>
      </c>
      <c r="I5212">
        <v>7</v>
      </c>
      <c r="J5212" t="s">
        <v>21</v>
      </c>
      <c r="K5212" t="s">
        <v>25313</v>
      </c>
    </row>
    <row r="5213" spans="1:11" x14ac:dyDescent="0.3">
      <c r="A5213">
        <v>5212</v>
      </c>
      <c r="B5213" t="s">
        <v>112</v>
      </c>
      <c r="C5213" t="s">
        <v>13637</v>
      </c>
      <c r="D5213" t="s">
        <v>13638</v>
      </c>
      <c r="E5213" t="s">
        <v>115</v>
      </c>
      <c r="F5213" t="s">
        <v>115</v>
      </c>
      <c r="G5213" t="s">
        <v>115</v>
      </c>
      <c r="H5213" t="s">
        <v>115</v>
      </c>
      <c r="I5213">
        <v>7</v>
      </c>
      <c r="J5213" t="s">
        <v>15</v>
      </c>
      <c r="K5213" t="s">
        <v>25313</v>
      </c>
    </row>
    <row r="5214" spans="1:11" x14ac:dyDescent="0.3">
      <c r="A5214">
        <v>5213</v>
      </c>
      <c r="B5214" t="s">
        <v>112</v>
      </c>
      <c r="C5214" t="s">
        <v>13639</v>
      </c>
      <c r="D5214" t="s">
        <v>13640</v>
      </c>
      <c r="E5214" t="s">
        <v>50</v>
      </c>
      <c r="F5214" t="s">
        <v>258</v>
      </c>
      <c r="G5214" t="s">
        <v>13641</v>
      </c>
      <c r="H5214" t="s">
        <v>11919</v>
      </c>
      <c r="I5214">
        <v>7</v>
      </c>
      <c r="J5214" t="s">
        <v>21</v>
      </c>
      <c r="K5214" t="s">
        <v>25313</v>
      </c>
    </row>
    <row r="5215" spans="1:11" x14ac:dyDescent="0.3">
      <c r="A5215">
        <v>5214</v>
      </c>
      <c r="B5215" t="s">
        <v>112</v>
      </c>
      <c r="C5215" t="s">
        <v>13642</v>
      </c>
      <c r="D5215" t="s">
        <v>13643</v>
      </c>
      <c r="E5215" t="s">
        <v>50</v>
      </c>
      <c r="F5215" t="s">
        <v>258</v>
      </c>
      <c r="G5215" t="s">
        <v>13644</v>
      </c>
      <c r="H5215" t="s">
        <v>11919</v>
      </c>
      <c r="I5215">
        <v>7</v>
      </c>
      <c r="J5215" t="s">
        <v>21</v>
      </c>
      <c r="K5215" t="s">
        <v>25313</v>
      </c>
    </row>
    <row r="5216" spans="1:11" x14ac:dyDescent="0.3">
      <c r="A5216">
        <v>5215</v>
      </c>
      <c r="B5216" t="s">
        <v>112</v>
      </c>
      <c r="C5216" t="s">
        <v>13645</v>
      </c>
      <c r="D5216" t="s">
        <v>13478</v>
      </c>
      <c r="E5216" t="s">
        <v>50</v>
      </c>
      <c r="F5216" t="s">
        <v>249</v>
      </c>
      <c r="G5216" t="s">
        <v>13479</v>
      </c>
      <c r="H5216" t="s">
        <v>13480</v>
      </c>
      <c r="I5216">
        <v>7</v>
      </c>
      <c r="J5216" t="s">
        <v>21</v>
      </c>
      <c r="K5216" t="s">
        <v>25313</v>
      </c>
    </row>
    <row r="5217" spans="1:11" x14ac:dyDescent="0.3">
      <c r="A5217">
        <v>5216</v>
      </c>
      <c r="B5217" t="s">
        <v>112</v>
      </c>
      <c r="C5217" t="s">
        <v>13646</v>
      </c>
      <c r="D5217" t="s">
        <v>13647</v>
      </c>
      <c r="E5217" t="s">
        <v>297</v>
      </c>
      <c r="F5217" t="s">
        <v>3223</v>
      </c>
      <c r="G5217" t="s">
        <v>2414</v>
      </c>
      <c r="H5217" t="s">
        <v>314</v>
      </c>
      <c r="I5217">
        <v>7</v>
      </c>
      <c r="J5217" t="s">
        <v>21</v>
      </c>
      <c r="K5217" t="s">
        <v>25313</v>
      </c>
    </row>
    <row r="5218" spans="1:11" x14ac:dyDescent="0.3">
      <c r="A5218">
        <v>5217</v>
      </c>
      <c r="B5218" t="s">
        <v>112</v>
      </c>
      <c r="C5218" t="s">
        <v>13648</v>
      </c>
      <c r="D5218" t="s">
        <v>13649</v>
      </c>
      <c r="E5218" t="s">
        <v>12</v>
      </c>
      <c r="F5218" t="s">
        <v>682</v>
      </c>
      <c r="G5218" t="s">
        <v>13650</v>
      </c>
      <c r="H5218" t="s">
        <v>115</v>
      </c>
      <c r="I5218">
        <v>7</v>
      </c>
      <c r="J5218" t="s">
        <v>21</v>
      </c>
      <c r="K5218" t="s">
        <v>25312</v>
      </c>
    </row>
    <row r="5219" spans="1:11" x14ac:dyDescent="0.3">
      <c r="A5219">
        <v>5218</v>
      </c>
      <c r="B5219" t="s">
        <v>112</v>
      </c>
      <c r="C5219" t="s">
        <v>13651</v>
      </c>
      <c r="D5219" t="s">
        <v>13652</v>
      </c>
      <c r="E5219" t="s">
        <v>82</v>
      </c>
      <c r="F5219" t="s">
        <v>819</v>
      </c>
      <c r="G5219" t="s">
        <v>852</v>
      </c>
      <c r="H5219" t="s">
        <v>115</v>
      </c>
      <c r="I5219">
        <v>7</v>
      </c>
      <c r="J5219" t="s">
        <v>15</v>
      </c>
      <c r="K5219" t="s">
        <v>25313</v>
      </c>
    </row>
    <row r="5220" spans="1:11" x14ac:dyDescent="0.3">
      <c r="A5220">
        <v>5219</v>
      </c>
      <c r="B5220" t="s">
        <v>112</v>
      </c>
      <c r="C5220" t="s">
        <v>13653</v>
      </c>
      <c r="D5220" t="s">
        <v>13654</v>
      </c>
      <c r="E5220" t="s">
        <v>50</v>
      </c>
      <c r="F5220" t="s">
        <v>249</v>
      </c>
      <c r="G5220" t="s">
        <v>13655</v>
      </c>
      <c r="H5220" t="s">
        <v>13480</v>
      </c>
      <c r="I5220">
        <v>7</v>
      </c>
      <c r="J5220" t="s">
        <v>21</v>
      </c>
      <c r="K5220" t="s">
        <v>25313</v>
      </c>
    </row>
    <row r="5221" spans="1:11" x14ac:dyDescent="0.3">
      <c r="A5221">
        <v>5220</v>
      </c>
      <c r="B5221" t="s">
        <v>112</v>
      </c>
      <c r="C5221" t="s">
        <v>13656</v>
      </c>
      <c r="D5221" t="s">
        <v>13657</v>
      </c>
      <c r="E5221" t="s">
        <v>105</v>
      </c>
      <c r="F5221" t="s">
        <v>867</v>
      </c>
      <c r="G5221" t="s">
        <v>13658</v>
      </c>
      <c r="H5221" t="s">
        <v>276</v>
      </c>
      <c r="I5221">
        <v>7</v>
      </c>
      <c r="J5221" t="s">
        <v>15</v>
      </c>
      <c r="K5221" t="s">
        <v>25313</v>
      </c>
    </row>
    <row r="5222" spans="1:11" x14ac:dyDescent="0.3">
      <c r="A5222">
        <v>5221</v>
      </c>
      <c r="B5222" t="s">
        <v>112</v>
      </c>
      <c r="C5222" t="s">
        <v>13659</v>
      </c>
      <c r="D5222" t="s">
        <v>13660</v>
      </c>
      <c r="E5222" t="s">
        <v>12</v>
      </c>
      <c r="F5222" t="s">
        <v>678</v>
      </c>
      <c r="G5222" t="s">
        <v>13661</v>
      </c>
      <c r="H5222" t="s">
        <v>12</v>
      </c>
      <c r="I5222">
        <v>7</v>
      </c>
      <c r="J5222" t="s">
        <v>15</v>
      </c>
      <c r="K5222" t="s">
        <v>25312</v>
      </c>
    </row>
    <row r="5223" spans="1:11" x14ac:dyDescent="0.3">
      <c r="A5223">
        <v>5222</v>
      </c>
      <c r="B5223" t="s">
        <v>112</v>
      </c>
      <c r="C5223" t="s">
        <v>13662</v>
      </c>
      <c r="D5223" t="s">
        <v>13663</v>
      </c>
      <c r="E5223" t="s">
        <v>72</v>
      </c>
      <c r="F5223" t="s">
        <v>72</v>
      </c>
      <c r="G5223" t="s">
        <v>1348</v>
      </c>
      <c r="H5223" t="s">
        <v>72</v>
      </c>
      <c r="I5223">
        <v>7</v>
      </c>
      <c r="J5223" t="s">
        <v>15</v>
      </c>
      <c r="K5223" t="s">
        <v>25313</v>
      </c>
    </row>
    <row r="5224" spans="1:11" x14ac:dyDescent="0.3">
      <c r="A5224">
        <v>5223</v>
      </c>
      <c r="B5224" t="s">
        <v>112</v>
      </c>
      <c r="C5224" t="s">
        <v>13613</v>
      </c>
      <c r="D5224" t="s">
        <v>13664</v>
      </c>
      <c r="E5224" t="s">
        <v>115</v>
      </c>
      <c r="F5224" t="s">
        <v>115</v>
      </c>
      <c r="G5224" t="s">
        <v>115</v>
      </c>
      <c r="H5224" t="s">
        <v>115</v>
      </c>
      <c r="I5224">
        <v>7</v>
      </c>
      <c r="J5224" t="s">
        <v>21</v>
      </c>
      <c r="K5224" t="s">
        <v>25313</v>
      </c>
    </row>
    <row r="5225" spans="1:11" x14ac:dyDescent="0.3">
      <c r="A5225">
        <v>5224</v>
      </c>
      <c r="B5225" t="s">
        <v>112</v>
      </c>
      <c r="C5225" t="s">
        <v>13665</v>
      </c>
      <c r="D5225" t="s">
        <v>13666</v>
      </c>
      <c r="E5225" t="s">
        <v>82</v>
      </c>
      <c r="F5225" t="s">
        <v>819</v>
      </c>
      <c r="G5225" t="s">
        <v>852</v>
      </c>
      <c r="H5225" t="s">
        <v>115</v>
      </c>
      <c r="I5225">
        <v>7</v>
      </c>
      <c r="J5225" t="s">
        <v>15</v>
      </c>
      <c r="K5225" t="s">
        <v>25313</v>
      </c>
    </row>
    <row r="5226" spans="1:11" x14ac:dyDescent="0.3">
      <c r="A5226">
        <v>5225</v>
      </c>
      <c r="B5226" t="s">
        <v>112</v>
      </c>
      <c r="C5226" t="s">
        <v>13667</v>
      </c>
      <c r="D5226" t="s">
        <v>13668</v>
      </c>
      <c r="E5226" t="s">
        <v>50</v>
      </c>
      <c r="F5226" t="s">
        <v>249</v>
      </c>
      <c r="G5226" t="s">
        <v>13669</v>
      </c>
      <c r="H5226" t="s">
        <v>115</v>
      </c>
      <c r="I5226">
        <v>7</v>
      </c>
      <c r="J5226" t="s">
        <v>21</v>
      </c>
      <c r="K5226" t="s">
        <v>25313</v>
      </c>
    </row>
    <row r="5227" spans="1:11" x14ac:dyDescent="0.3">
      <c r="A5227">
        <v>5226</v>
      </c>
      <c r="B5227" t="s">
        <v>112</v>
      </c>
      <c r="C5227" t="s">
        <v>13670</v>
      </c>
      <c r="D5227" t="s">
        <v>13671</v>
      </c>
      <c r="E5227" t="s">
        <v>115</v>
      </c>
      <c r="F5227" t="s">
        <v>115</v>
      </c>
      <c r="G5227" t="s">
        <v>115</v>
      </c>
      <c r="H5227" t="s">
        <v>115</v>
      </c>
      <c r="I5227">
        <v>7</v>
      </c>
      <c r="J5227" t="s">
        <v>15</v>
      </c>
      <c r="K5227" t="s">
        <v>25313</v>
      </c>
    </row>
    <row r="5228" spans="1:11" x14ac:dyDescent="0.3">
      <c r="A5228">
        <v>5227</v>
      </c>
      <c r="B5228" t="s">
        <v>112</v>
      </c>
      <c r="C5228" t="s">
        <v>13672</v>
      </c>
      <c r="D5228" t="s">
        <v>13673</v>
      </c>
      <c r="E5228" t="s">
        <v>115</v>
      </c>
      <c r="F5228" t="s">
        <v>115</v>
      </c>
      <c r="G5228" t="s">
        <v>115</v>
      </c>
      <c r="H5228" t="s">
        <v>115</v>
      </c>
      <c r="I5228">
        <v>7</v>
      </c>
      <c r="J5228" t="s">
        <v>15</v>
      </c>
      <c r="K5228" t="s">
        <v>25313</v>
      </c>
    </row>
    <row r="5229" spans="1:11" x14ac:dyDescent="0.3">
      <c r="A5229">
        <v>5228</v>
      </c>
      <c r="B5229" t="s">
        <v>112</v>
      </c>
      <c r="C5229" t="s">
        <v>13674</v>
      </c>
      <c r="D5229" t="s">
        <v>13675</v>
      </c>
      <c r="E5229" t="s">
        <v>115</v>
      </c>
      <c r="F5229" t="s">
        <v>115</v>
      </c>
      <c r="G5229" t="s">
        <v>115</v>
      </c>
      <c r="H5229" t="s">
        <v>115</v>
      </c>
      <c r="I5229">
        <v>7</v>
      </c>
      <c r="J5229" t="s">
        <v>15</v>
      </c>
      <c r="K5229" t="s">
        <v>25313</v>
      </c>
    </row>
    <row r="5230" spans="1:11" x14ac:dyDescent="0.3">
      <c r="A5230">
        <v>5229</v>
      </c>
      <c r="B5230" t="s">
        <v>112</v>
      </c>
      <c r="C5230" t="s">
        <v>13676</v>
      </c>
      <c r="D5230" t="s">
        <v>13677</v>
      </c>
      <c r="E5230" t="s">
        <v>115</v>
      </c>
      <c r="F5230" t="s">
        <v>115</v>
      </c>
      <c r="G5230" t="s">
        <v>115</v>
      </c>
      <c r="H5230" t="s">
        <v>115</v>
      </c>
      <c r="I5230">
        <v>7</v>
      </c>
      <c r="J5230" t="s">
        <v>15</v>
      </c>
      <c r="K5230" t="s">
        <v>25313</v>
      </c>
    </row>
    <row r="5231" spans="1:11" x14ac:dyDescent="0.3">
      <c r="A5231">
        <v>5230</v>
      </c>
      <c r="B5231" t="s">
        <v>112</v>
      </c>
      <c r="C5231" t="s">
        <v>13678</v>
      </c>
      <c r="D5231" t="s">
        <v>13679</v>
      </c>
      <c r="E5231" t="s">
        <v>297</v>
      </c>
      <c r="F5231" t="s">
        <v>1089</v>
      </c>
      <c r="G5231" t="s">
        <v>13680</v>
      </c>
      <c r="H5231" t="s">
        <v>13681</v>
      </c>
      <c r="I5231">
        <v>7</v>
      </c>
      <c r="J5231" t="s">
        <v>21</v>
      </c>
      <c r="K5231" t="s">
        <v>25313</v>
      </c>
    </row>
    <row r="5232" spans="1:11" x14ac:dyDescent="0.3">
      <c r="A5232">
        <v>5231</v>
      </c>
      <c r="B5232" t="s">
        <v>112</v>
      </c>
      <c r="C5232" t="s">
        <v>13682</v>
      </c>
      <c r="D5232" t="s">
        <v>13683</v>
      </c>
      <c r="E5232" t="s">
        <v>115</v>
      </c>
      <c r="F5232" t="s">
        <v>115</v>
      </c>
      <c r="G5232" t="s">
        <v>115</v>
      </c>
      <c r="H5232" t="s">
        <v>115</v>
      </c>
      <c r="I5232">
        <v>7</v>
      </c>
      <c r="J5232" t="s">
        <v>15</v>
      </c>
      <c r="K5232" t="s">
        <v>25313</v>
      </c>
    </row>
    <row r="5233" spans="1:11" x14ac:dyDescent="0.3">
      <c r="A5233">
        <v>5232</v>
      </c>
      <c r="B5233" t="s">
        <v>325</v>
      </c>
      <c r="C5233" t="s">
        <v>13684</v>
      </c>
      <c r="D5233" t="s">
        <v>13685</v>
      </c>
      <c r="E5233" t="s">
        <v>297</v>
      </c>
      <c r="F5233" t="s">
        <v>1070</v>
      </c>
      <c r="G5233" t="s">
        <v>13686</v>
      </c>
      <c r="H5233" t="s">
        <v>5843</v>
      </c>
      <c r="I5233">
        <v>7</v>
      </c>
      <c r="J5233" t="s">
        <v>15</v>
      </c>
      <c r="K5233" t="s">
        <v>25312</v>
      </c>
    </row>
    <row r="5234" spans="1:11" x14ac:dyDescent="0.3">
      <c r="A5234">
        <v>5233</v>
      </c>
      <c r="B5234" t="s">
        <v>325</v>
      </c>
      <c r="C5234" t="s">
        <v>13687</v>
      </c>
      <c r="D5234" t="s">
        <v>13688</v>
      </c>
      <c r="E5234" t="s">
        <v>115</v>
      </c>
      <c r="F5234" t="s">
        <v>115</v>
      </c>
      <c r="G5234" t="s">
        <v>115</v>
      </c>
      <c r="H5234" t="s">
        <v>115</v>
      </c>
      <c r="I5234">
        <v>7</v>
      </c>
      <c r="J5234" t="s">
        <v>21</v>
      </c>
      <c r="K5234" t="s">
        <v>25313</v>
      </c>
    </row>
    <row r="5235" spans="1:11" x14ac:dyDescent="0.3">
      <c r="A5235">
        <v>5234</v>
      </c>
      <c r="B5235" t="s">
        <v>325</v>
      </c>
      <c r="C5235" t="s">
        <v>13689</v>
      </c>
      <c r="D5235" t="s">
        <v>13690</v>
      </c>
      <c r="E5235" t="s">
        <v>115</v>
      </c>
      <c r="F5235" t="s">
        <v>115</v>
      </c>
      <c r="G5235" t="s">
        <v>115</v>
      </c>
      <c r="H5235" t="s">
        <v>115</v>
      </c>
      <c r="I5235">
        <v>7</v>
      </c>
      <c r="J5235" t="s">
        <v>21</v>
      </c>
      <c r="K5235" t="s">
        <v>25313</v>
      </c>
    </row>
    <row r="5236" spans="1:11" x14ac:dyDescent="0.3">
      <c r="A5236">
        <v>5235</v>
      </c>
      <c r="B5236" t="s">
        <v>325</v>
      </c>
      <c r="C5236" t="s">
        <v>13691</v>
      </c>
      <c r="D5236" t="s">
        <v>13692</v>
      </c>
      <c r="E5236" t="s">
        <v>297</v>
      </c>
      <c r="F5236" t="s">
        <v>1070</v>
      </c>
      <c r="G5236" t="s">
        <v>13693</v>
      </c>
      <c r="H5236" t="s">
        <v>1075</v>
      </c>
      <c r="I5236">
        <v>7</v>
      </c>
      <c r="J5236" t="s">
        <v>15</v>
      </c>
      <c r="K5236" t="s">
        <v>25313</v>
      </c>
    </row>
    <row r="5237" spans="1:11" x14ac:dyDescent="0.3">
      <c r="A5237">
        <v>5236</v>
      </c>
      <c r="B5237" t="s">
        <v>325</v>
      </c>
      <c r="C5237" t="s">
        <v>13694</v>
      </c>
      <c r="D5237" t="s">
        <v>13695</v>
      </c>
      <c r="E5237" t="s">
        <v>82</v>
      </c>
      <c r="F5237" t="s">
        <v>807</v>
      </c>
      <c r="G5237" t="s">
        <v>13696</v>
      </c>
      <c r="H5237" t="s">
        <v>13697</v>
      </c>
      <c r="I5237">
        <v>7</v>
      </c>
      <c r="J5237" t="s">
        <v>21</v>
      </c>
      <c r="K5237" t="s">
        <v>25313</v>
      </c>
    </row>
    <row r="5238" spans="1:11" x14ac:dyDescent="0.3">
      <c r="A5238">
        <v>5237</v>
      </c>
      <c r="B5238" t="s">
        <v>325</v>
      </c>
      <c r="C5238" t="s">
        <v>13698</v>
      </c>
      <c r="D5238" t="s">
        <v>13699</v>
      </c>
      <c r="E5238" t="s">
        <v>291</v>
      </c>
      <c r="F5238" t="s">
        <v>1065</v>
      </c>
      <c r="G5238" t="s">
        <v>13700</v>
      </c>
      <c r="H5238" t="s">
        <v>291</v>
      </c>
      <c r="I5238">
        <v>7</v>
      </c>
      <c r="J5238" t="s">
        <v>21</v>
      </c>
      <c r="K5238" t="s">
        <v>25313</v>
      </c>
    </row>
    <row r="5239" spans="1:11" x14ac:dyDescent="0.3">
      <c r="A5239">
        <v>5238</v>
      </c>
      <c r="B5239" t="s">
        <v>325</v>
      </c>
      <c r="C5239" t="s">
        <v>13701</v>
      </c>
      <c r="D5239" t="s">
        <v>13702</v>
      </c>
      <c r="E5239" t="s">
        <v>297</v>
      </c>
      <c r="F5239" t="s">
        <v>3223</v>
      </c>
      <c r="G5239" t="s">
        <v>13703</v>
      </c>
      <c r="H5239" t="s">
        <v>13704</v>
      </c>
      <c r="I5239">
        <v>7</v>
      </c>
      <c r="J5239" t="s">
        <v>21</v>
      </c>
      <c r="K5239" t="s">
        <v>25313</v>
      </c>
    </row>
    <row r="5240" spans="1:11" x14ac:dyDescent="0.3">
      <c r="A5240">
        <v>5239</v>
      </c>
      <c r="B5240" t="s">
        <v>325</v>
      </c>
      <c r="C5240" t="s">
        <v>13705</v>
      </c>
      <c r="D5240" t="s">
        <v>13706</v>
      </c>
      <c r="E5240" t="s">
        <v>50</v>
      </c>
      <c r="F5240" t="s">
        <v>249</v>
      </c>
      <c r="G5240" t="s">
        <v>11690</v>
      </c>
      <c r="H5240" t="s">
        <v>3701</v>
      </c>
      <c r="I5240">
        <v>7</v>
      </c>
      <c r="J5240" t="s">
        <v>21</v>
      </c>
      <c r="K5240" t="s">
        <v>25313</v>
      </c>
    </row>
    <row r="5241" spans="1:11" x14ac:dyDescent="0.3">
      <c r="A5241">
        <v>5240</v>
      </c>
      <c r="B5241" t="s">
        <v>325</v>
      </c>
      <c r="C5241" t="s">
        <v>13707</v>
      </c>
      <c r="D5241" t="s">
        <v>13708</v>
      </c>
      <c r="E5241" t="s">
        <v>115</v>
      </c>
      <c r="F5241" t="s">
        <v>115</v>
      </c>
      <c r="G5241" t="s">
        <v>115</v>
      </c>
      <c r="H5241" t="s">
        <v>115</v>
      </c>
      <c r="I5241">
        <v>7</v>
      </c>
      <c r="J5241" t="s">
        <v>21</v>
      </c>
      <c r="K5241" t="s">
        <v>25313</v>
      </c>
    </row>
    <row r="5242" spans="1:11" x14ac:dyDescent="0.3">
      <c r="A5242">
        <v>5241</v>
      </c>
      <c r="B5242" t="s">
        <v>325</v>
      </c>
      <c r="C5242" t="s">
        <v>13709</v>
      </c>
      <c r="D5242" t="s">
        <v>13710</v>
      </c>
      <c r="E5242" t="s">
        <v>72</v>
      </c>
      <c r="F5242" t="s">
        <v>772</v>
      </c>
      <c r="G5242" t="s">
        <v>13711</v>
      </c>
      <c r="H5242" t="s">
        <v>772</v>
      </c>
      <c r="I5242">
        <v>7</v>
      </c>
      <c r="J5242" t="s">
        <v>21</v>
      </c>
      <c r="K5242" t="s">
        <v>25313</v>
      </c>
    </row>
    <row r="5243" spans="1:11" x14ac:dyDescent="0.3">
      <c r="A5243">
        <v>5242</v>
      </c>
      <c r="B5243" t="s">
        <v>325</v>
      </c>
      <c r="C5243" t="s">
        <v>13712</v>
      </c>
      <c r="D5243" t="s">
        <v>13713</v>
      </c>
      <c r="E5243" t="s">
        <v>72</v>
      </c>
      <c r="F5243" t="s">
        <v>178</v>
      </c>
      <c r="G5243" t="s">
        <v>13714</v>
      </c>
      <c r="H5243" t="s">
        <v>13541</v>
      </c>
      <c r="I5243">
        <v>7</v>
      </c>
      <c r="J5243" t="s">
        <v>15</v>
      </c>
      <c r="K5243" t="s">
        <v>25313</v>
      </c>
    </row>
    <row r="5244" spans="1:11" x14ac:dyDescent="0.3">
      <c r="A5244">
        <v>5243</v>
      </c>
      <c r="B5244" t="s">
        <v>325</v>
      </c>
      <c r="C5244" t="s">
        <v>13715</v>
      </c>
      <c r="D5244" t="s">
        <v>13716</v>
      </c>
      <c r="E5244" t="s">
        <v>297</v>
      </c>
      <c r="F5244" t="s">
        <v>1070</v>
      </c>
      <c r="G5244" t="s">
        <v>13717</v>
      </c>
      <c r="H5244" t="s">
        <v>1755</v>
      </c>
      <c r="I5244">
        <v>7</v>
      </c>
      <c r="J5244" t="s">
        <v>15</v>
      </c>
      <c r="K5244" t="s">
        <v>25313</v>
      </c>
    </row>
    <row r="5245" spans="1:11" x14ac:dyDescent="0.3">
      <c r="A5245">
        <v>5244</v>
      </c>
      <c r="B5245" t="s">
        <v>325</v>
      </c>
      <c r="C5245" t="s">
        <v>13718</v>
      </c>
      <c r="D5245" t="s">
        <v>13719</v>
      </c>
      <c r="E5245" t="s">
        <v>124</v>
      </c>
      <c r="F5245" t="s">
        <v>183</v>
      </c>
      <c r="G5245" t="s">
        <v>13720</v>
      </c>
      <c r="H5245" t="s">
        <v>115</v>
      </c>
      <c r="I5245">
        <v>7</v>
      </c>
      <c r="J5245" t="s">
        <v>15</v>
      </c>
      <c r="K5245" t="s">
        <v>25313</v>
      </c>
    </row>
    <row r="5246" spans="1:11" x14ac:dyDescent="0.3">
      <c r="A5246">
        <v>5245</v>
      </c>
      <c r="B5246" t="s">
        <v>325</v>
      </c>
      <c r="C5246" t="s">
        <v>13721</v>
      </c>
      <c r="D5246" t="s">
        <v>13722</v>
      </c>
      <c r="E5246" t="s">
        <v>50</v>
      </c>
      <c r="F5246" t="s">
        <v>903</v>
      </c>
      <c r="G5246" t="s">
        <v>13723</v>
      </c>
      <c r="H5246" t="s">
        <v>50</v>
      </c>
      <c r="I5246">
        <v>7</v>
      </c>
      <c r="J5246" t="s">
        <v>15</v>
      </c>
      <c r="K5246" t="s">
        <v>25313</v>
      </c>
    </row>
    <row r="5247" spans="1:11" x14ac:dyDescent="0.3">
      <c r="A5247">
        <v>5246</v>
      </c>
      <c r="B5247" t="s">
        <v>325</v>
      </c>
      <c r="C5247" t="s">
        <v>13492</v>
      </c>
      <c r="D5247" t="s">
        <v>13493</v>
      </c>
      <c r="E5247" t="s">
        <v>82</v>
      </c>
      <c r="F5247" t="s">
        <v>213</v>
      </c>
      <c r="G5247" t="s">
        <v>13724</v>
      </c>
      <c r="H5247" t="s">
        <v>13494</v>
      </c>
      <c r="I5247">
        <v>7</v>
      </c>
      <c r="J5247" t="s">
        <v>21</v>
      </c>
      <c r="K5247" t="s">
        <v>25313</v>
      </c>
    </row>
    <row r="5248" spans="1:11" x14ac:dyDescent="0.3">
      <c r="A5248">
        <v>5247</v>
      </c>
      <c r="B5248" t="s">
        <v>325</v>
      </c>
      <c r="C5248" t="s">
        <v>13725</v>
      </c>
      <c r="D5248" t="s">
        <v>13726</v>
      </c>
      <c r="E5248" t="s">
        <v>115</v>
      </c>
      <c r="F5248" t="s">
        <v>115</v>
      </c>
      <c r="G5248" t="s">
        <v>115</v>
      </c>
      <c r="H5248" t="s">
        <v>115</v>
      </c>
      <c r="I5248">
        <v>7</v>
      </c>
      <c r="J5248" t="s">
        <v>21</v>
      </c>
      <c r="K5248" t="s">
        <v>25313</v>
      </c>
    </row>
    <row r="5249" spans="1:11" x14ac:dyDescent="0.3">
      <c r="A5249">
        <v>5248</v>
      </c>
      <c r="B5249" t="s">
        <v>325</v>
      </c>
      <c r="C5249" t="s">
        <v>13727</v>
      </c>
      <c r="D5249" t="s">
        <v>13728</v>
      </c>
      <c r="E5249" t="s">
        <v>115</v>
      </c>
      <c r="F5249" t="s">
        <v>115</v>
      </c>
      <c r="G5249" t="s">
        <v>115</v>
      </c>
      <c r="H5249" t="s">
        <v>115</v>
      </c>
      <c r="I5249">
        <v>7</v>
      </c>
      <c r="J5249" t="s">
        <v>15</v>
      </c>
      <c r="K5249" t="s">
        <v>25313</v>
      </c>
    </row>
    <row r="5250" spans="1:11" x14ac:dyDescent="0.3">
      <c r="A5250">
        <v>5249</v>
      </c>
      <c r="B5250" t="s">
        <v>325</v>
      </c>
      <c r="C5250" t="s">
        <v>13729</v>
      </c>
      <c r="D5250" t="s">
        <v>13730</v>
      </c>
      <c r="E5250" t="s">
        <v>82</v>
      </c>
      <c r="F5250" t="s">
        <v>830</v>
      </c>
      <c r="G5250" t="s">
        <v>13731</v>
      </c>
      <c r="H5250" t="s">
        <v>1773</v>
      </c>
      <c r="I5250">
        <v>7</v>
      </c>
      <c r="J5250" t="s">
        <v>21</v>
      </c>
      <c r="K5250" t="s">
        <v>25313</v>
      </c>
    </row>
    <row r="5251" spans="1:11" x14ac:dyDescent="0.3">
      <c r="A5251">
        <v>5250</v>
      </c>
      <c r="B5251" t="s">
        <v>325</v>
      </c>
      <c r="C5251" t="s">
        <v>13732</v>
      </c>
      <c r="D5251" t="s">
        <v>13733</v>
      </c>
      <c r="E5251" t="s">
        <v>12</v>
      </c>
      <c r="F5251" t="s">
        <v>3047</v>
      </c>
      <c r="G5251" t="s">
        <v>13734</v>
      </c>
      <c r="H5251" t="s">
        <v>12</v>
      </c>
      <c r="I5251">
        <v>7</v>
      </c>
      <c r="J5251" t="s">
        <v>21</v>
      </c>
      <c r="K5251" t="s">
        <v>25313</v>
      </c>
    </row>
    <row r="5252" spans="1:11" x14ac:dyDescent="0.3">
      <c r="A5252">
        <v>5251</v>
      </c>
      <c r="B5252" t="s">
        <v>325</v>
      </c>
      <c r="C5252" t="s">
        <v>13735</v>
      </c>
      <c r="D5252" t="s">
        <v>13736</v>
      </c>
      <c r="E5252" t="s">
        <v>124</v>
      </c>
      <c r="F5252" t="s">
        <v>340</v>
      </c>
      <c r="G5252" t="s">
        <v>13737</v>
      </c>
      <c r="H5252" t="s">
        <v>1334</v>
      </c>
      <c r="I5252">
        <v>7</v>
      </c>
      <c r="J5252" t="s">
        <v>21</v>
      </c>
      <c r="K5252" t="s">
        <v>25313</v>
      </c>
    </row>
    <row r="5253" spans="1:11" x14ac:dyDescent="0.3">
      <c r="A5253">
        <v>5252</v>
      </c>
      <c r="B5253" t="s">
        <v>325</v>
      </c>
      <c r="C5253" t="s">
        <v>13738</v>
      </c>
      <c r="D5253" t="s">
        <v>13739</v>
      </c>
      <c r="E5253" t="s">
        <v>72</v>
      </c>
      <c r="F5253" t="s">
        <v>279</v>
      </c>
      <c r="G5253" t="s">
        <v>13740</v>
      </c>
      <c r="H5253" t="s">
        <v>115</v>
      </c>
      <c r="I5253">
        <v>7</v>
      </c>
      <c r="J5253" t="s">
        <v>21</v>
      </c>
      <c r="K5253" t="s">
        <v>25313</v>
      </c>
    </row>
    <row r="5254" spans="1:11" x14ac:dyDescent="0.3">
      <c r="A5254">
        <v>5253</v>
      </c>
      <c r="B5254" t="s">
        <v>325</v>
      </c>
      <c r="C5254" t="s">
        <v>13741</v>
      </c>
      <c r="D5254" t="s">
        <v>13742</v>
      </c>
      <c r="E5254" t="s">
        <v>115</v>
      </c>
      <c r="F5254" t="s">
        <v>115</v>
      </c>
      <c r="G5254" t="s">
        <v>115</v>
      </c>
      <c r="H5254" t="s">
        <v>115</v>
      </c>
      <c r="I5254">
        <v>7</v>
      </c>
      <c r="J5254" t="s">
        <v>15</v>
      </c>
      <c r="K5254" t="s">
        <v>25313</v>
      </c>
    </row>
    <row r="5255" spans="1:11" x14ac:dyDescent="0.3">
      <c r="A5255">
        <v>5254</v>
      </c>
      <c r="B5255" t="s">
        <v>325</v>
      </c>
      <c r="C5255" t="s">
        <v>13582</v>
      </c>
      <c r="D5255" t="s">
        <v>13583</v>
      </c>
      <c r="E5255" t="s">
        <v>124</v>
      </c>
      <c r="F5255" t="s">
        <v>129</v>
      </c>
      <c r="G5255" t="s">
        <v>13573</v>
      </c>
      <c r="H5255" t="s">
        <v>12062</v>
      </c>
      <c r="I5255">
        <v>7</v>
      </c>
      <c r="J5255" t="s">
        <v>21</v>
      </c>
      <c r="K5255" t="s">
        <v>25313</v>
      </c>
    </row>
    <row r="5256" spans="1:11" x14ac:dyDescent="0.3">
      <c r="A5256">
        <v>5255</v>
      </c>
      <c r="B5256" t="s">
        <v>325</v>
      </c>
      <c r="C5256" t="s">
        <v>13743</v>
      </c>
      <c r="D5256" t="s">
        <v>13744</v>
      </c>
      <c r="E5256" t="s">
        <v>124</v>
      </c>
      <c r="F5256" t="s">
        <v>129</v>
      </c>
      <c r="G5256" t="s">
        <v>1894</v>
      </c>
      <c r="H5256" t="s">
        <v>124</v>
      </c>
      <c r="I5256">
        <v>7</v>
      </c>
      <c r="J5256" t="s">
        <v>15</v>
      </c>
      <c r="K5256" t="s">
        <v>25313</v>
      </c>
    </row>
    <row r="5257" spans="1:11" x14ac:dyDescent="0.3">
      <c r="A5257">
        <v>5256</v>
      </c>
      <c r="B5257" t="s">
        <v>325</v>
      </c>
      <c r="C5257" t="s">
        <v>13745</v>
      </c>
      <c r="D5257" t="s">
        <v>13746</v>
      </c>
      <c r="E5257" t="s">
        <v>124</v>
      </c>
      <c r="F5257" t="s">
        <v>129</v>
      </c>
      <c r="G5257" t="s">
        <v>2914</v>
      </c>
      <c r="H5257" t="s">
        <v>115</v>
      </c>
      <c r="I5257">
        <v>7</v>
      </c>
      <c r="J5257" t="s">
        <v>21</v>
      </c>
      <c r="K5257" t="s">
        <v>25313</v>
      </c>
    </row>
    <row r="5258" spans="1:11" x14ac:dyDescent="0.3">
      <c r="A5258">
        <v>5257</v>
      </c>
      <c r="B5258" t="s">
        <v>325</v>
      </c>
      <c r="C5258" t="s">
        <v>13747</v>
      </c>
      <c r="D5258" t="s">
        <v>13748</v>
      </c>
      <c r="E5258" t="s">
        <v>297</v>
      </c>
      <c r="F5258" t="s">
        <v>3223</v>
      </c>
      <c r="G5258" t="s">
        <v>13749</v>
      </c>
      <c r="H5258" t="s">
        <v>13750</v>
      </c>
      <c r="I5258">
        <v>7</v>
      </c>
      <c r="J5258" t="s">
        <v>15</v>
      </c>
      <c r="K5258" t="s">
        <v>25313</v>
      </c>
    </row>
    <row r="5259" spans="1:11" x14ac:dyDescent="0.3">
      <c r="A5259">
        <v>5258</v>
      </c>
      <c r="B5259" t="s">
        <v>325</v>
      </c>
      <c r="C5259" t="s">
        <v>13718</v>
      </c>
      <c r="D5259" t="s">
        <v>13719</v>
      </c>
      <c r="E5259" t="s">
        <v>124</v>
      </c>
      <c r="F5259" t="s">
        <v>129</v>
      </c>
      <c r="G5259" t="s">
        <v>13751</v>
      </c>
      <c r="H5259" t="s">
        <v>124</v>
      </c>
      <c r="I5259">
        <v>7</v>
      </c>
      <c r="J5259" t="s">
        <v>15</v>
      </c>
      <c r="K5259" t="s">
        <v>25313</v>
      </c>
    </row>
    <row r="5260" spans="1:11" x14ac:dyDescent="0.3">
      <c r="A5260">
        <v>5259</v>
      </c>
      <c r="B5260" t="s">
        <v>325</v>
      </c>
      <c r="C5260" t="s">
        <v>13752</v>
      </c>
      <c r="D5260" t="s">
        <v>13753</v>
      </c>
      <c r="E5260" t="s">
        <v>50</v>
      </c>
      <c r="F5260" t="s">
        <v>249</v>
      </c>
      <c r="G5260" t="s">
        <v>4933</v>
      </c>
      <c r="H5260" t="s">
        <v>3536</v>
      </c>
      <c r="I5260">
        <v>7</v>
      </c>
      <c r="J5260" t="s">
        <v>15</v>
      </c>
      <c r="K5260" t="s">
        <v>25313</v>
      </c>
    </row>
    <row r="5261" spans="1:11" x14ac:dyDescent="0.3">
      <c r="A5261">
        <v>5260</v>
      </c>
      <c r="B5261" t="s">
        <v>325</v>
      </c>
      <c r="C5261" t="s">
        <v>13741</v>
      </c>
      <c r="D5261" t="s">
        <v>13754</v>
      </c>
      <c r="E5261" t="s">
        <v>115</v>
      </c>
      <c r="F5261" t="s">
        <v>115</v>
      </c>
      <c r="G5261" t="s">
        <v>115</v>
      </c>
      <c r="H5261" t="s">
        <v>115</v>
      </c>
      <c r="I5261">
        <v>7</v>
      </c>
      <c r="J5261" t="s">
        <v>15</v>
      </c>
      <c r="K5261" t="s">
        <v>25313</v>
      </c>
    </row>
    <row r="5262" spans="1:11" x14ac:dyDescent="0.3">
      <c r="A5262">
        <v>5261</v>
      </c>
      <c r="B5262" t="s">
        <v>325</v>
      </c>
      <c r="C5262" t="s">
        <v>13755</v>
      </c>
      <c r="D5262" t="s">
        <v>13756</v>
      </c>
      <c r="E5262" t="s">
        <v>124</v>
      </c>
      <c r="F5262" t="s">
        <v>129</v>
      </c>
      <c r="G5262" t="s">
        <v>1894</v>
      </c>
      <c r="H5262" t="s">
        <v>124</v>
      </c>
      <c r="I5262">
        <v>7</v>
      </c>
      <c r="J5262" t="s">
        <v>15</v>
      </c>
      <c r="K5262" t="s">
        <v>25313</v>
      </c>
    </row>
    <row r="5263" spans="1:11" x14ac:dyDescent="0.3">
      <c r="A5263">
        <v>5262</v>
      </c>
      <c r="B5263" t="s">
        <v>325</v>
      </c>
      <c r="C5263" t="s">
        <v>13757</v>
      </c>
      <c r="D5263" t="s">
        <v>13758</v>
      </c>
      <c r="E5263" t="s">
        <v>72</v>
      </c>
      <c r="F5263" t="s">
        <v>183</v>
      </c>
      <c r="G5263" t="s">
        <v>13759</v>
      </c>
      <c r="H5263" t="s">
        <v>13760</v>
      </c>
      <c r="I5263">
        <v>7</v>
      </c>
      <c r="J5263" t="s">
        <v>21</v>
      </c>
      <c r="K5263" t="s">
        <v>25313</v>
      </c>
    </row>
    <row r="5264" spans="1:11" x14ac:dyDescent="0.3">
      <c r="A5264">
        <v>5263</v>
      </c>
      <c r="B5264" t="s">
        <v>325</v>
      </c>
      <c r="C5264" t="s">
        <v>13761</v>
      </c>
      <c r="D5264" t="s">
        <v>13762</v>
      </c>
      <c r="E5264" t="s">
        <v>124</v>
      </c>
      <c r="F5264" t="s">
        <v>129</v>
      </c>
      <c r="G5264" t="s">
        <v>1894</v>
      </c>
      <c r="H5264" t="s">
        <v>124</v>
      </c>
      <c r="I5264">
        <v>7</v>
      </c>
      <c r="J5264" t="s">
        <v>15</v>
      </c>
      <c r="K5264" t="s">
        <v>25313</v>
      </c>
    </row>
    <row r="5265" spans="1:11" x14ac:dyDescent="0.3">
      <c r="A5265">
        <v>5264</v>
      </c>
      <c r="B5265" t="s">
        <v>325</v>
      </c>
      <c r="C5265" t="s">
        <v>13763</v>
      </c>
      <c r="D5265" t="s">
        <v>13764</v>
      </c>
      <c r="E5265" t="s">
        <v>82</v>
      </c>
      <c r="F5265" t="s">
        <v>830</v>
      </c>
      <c r="G5265" t="s">
        <v>13765</v>
      </c>
      <c r="H5265" t="s">
        <v>13766</v>
      </c>
      <c r="I5265">
        <v>7</v>
      </c>
      <c r="J5265" t="s">
        <v>21</v>
      </c>
      <c r="K5265" t="s">
        <v>25313</v>
      </c>
    </row>
    <row r="5266" spans="1:11" x14ac:dyDescent="0.3">
      <c r="A5266">
        <v>5265</v>
      </c>
      <c r="B5266" t="s">
        <v>325</v>
      </c>
      <c r="C5266" t="s">
        <v>13767</v>
      </c>
      <c r="D5266" t="s">
        <v>13768</v>
      </c>
      <c r="E5266" t="s">
        <v>72</v>
      </c>
      <c r="F5266" t="s">
        <v>13769</v>
      </c>
      <c r="G5266" t="s">
        <v>13770</v>
      </c>
      <c r="H5266" t="s">
        <v>4480</v>
      </c>
      <c r="I5266">
        <v>7</v>
      </c>
      <c r="J5266" t="s">
        <v>21</v>
      </c>
      <c r="K5266" t="s">
        <v>25313</v>
      </c>
    </row>
    <row r="5267" spans="1:11" x14ac:dyDescent="0.3">
      <c r="A5267">
        <v>5266</v>
      </c>
      <c r="B5267" t="s">
        <v>325</v>
      </c>
      <c r="C5267" t="s">
        <v>13771</v>
      </c>
      <c r="D5267" t="s">
        <v>13772</v>
      </c>
      <c r="E5267" t="s">
        <v>82</v>
      </c>
      <c r="F5267" t="s">
        <v>830</v>
      </c>
      <c r="G5267" t="s">
        <v>13773</v>
      </c>
      <c r="H5267" t="s">
        <v>13766</v>
      </c>
      <c r="I5267">
        <v>7</v>
      </c>
      <c r="J5267" t="s">
        <v>21</v>
      </c>
      <c r="K5267" t="s">
        <v>25313</v>
      </c>
    </row>
    <row r="5268" spans="1:11" x14ac:dyDescent="0.3">
      <c r="A5268">
        <v>5267</v>
      </c>
      <c r="B5268" t="s">
        <v>325</v>
      </c>
      <c r="C5268" t="s">
        <v>13774</v>
      </c>
      <c r="D5268" t="s">
        <v>13775</v>
      </c>
      <c r="E5268" t="s">
        <v>72</v>
      </c>
      <c r="F5268" t="s">
        <v>795</v>
      </c>
      <c r="G5268" t="s">
        <v>13776</v>
      </c>
      <c r="H5268" t="s">
        <v>2470</v>
      </c>
      <c r="I5268">
        <v>7</v>
      </c>
      <c r="J5268" t="s">
        <v>15</v>
      </c>
      <c r="K5268" t="s">
        <v>25313</v>
      </c>
    </row>
    <row r="5269" spans="1:11" x14ac:dyDescent="0.3">
      <c r="A5269">
        <v>5268</v>
      </c>
      <c r="B5269" t="s">
        <v>325</v>
      </c>
      <c r="C5269" t="s">
        <v>13777</v>
      </c>
      <c r="D5269" t="s">
        <v>13778</v>
      </c>
      <c r="E5269" t="s">
        <v>50</v>
      </c>
      <c r="F5269" t="s">
        <v>963</v>
      </c>
      <c r="G5269" t="s">
        <v>13779</v>
      </c>
      <c r="H5269" t="s">
        <v>4066</v>
      </c>
      <c r="I5269">
        <v>7</v>
      </c>
      <c r="J5269" t="s">
        <v>15</v>
      </c>
      <c r="K5269" t="s">
        <v>25313</v>
      </c>
    </row>
    <row r="5270" spans="1:11" x14ac:dyDescent="0.3">
      <c r="A5270">
        <v>5269</v>
      </c>
      <c r="B5270" t="s">
        <v>325</v>
      </c>
      <c r="C5270" t="s">
        <v>13780</v>
      </c>
      <c r="D5270" t="s">
        <v>13781</v>
      </c>
      <c r="E5270" t="s">
        <v>50</v>
      </c>
      <c r="F5270" t="s">
        <v>963</v>
      </c>
      <c r="G5270" t="s">
        <v>8917</v>
      </c>
      <c r="H5270" t="s">
        <v>13782</v>
      </c>
      <c r="I5270">
        <v>7</v>
      </c>
      <c r="J5270" t="s">
        <v>15</v>
      </c>
      <c r="K5270" t="s">
        <v>25313</v>
      </c>
    </row>
    <row r="5271" spans="1:11" x14ac:dyDescent="0.3">
      <c r="A5271">
        <v>5270</v>
      </c>
      <c r="B5271" t="s">
        <v>325</v>
      </c>
      <c r="C5271" t="s">
        <v>13783</v>
      </c>
      <c r="D5271" t="s">
        <v>13784</v>
      </c>
      <c r="E5271" t="s">
        <v>82</v>
      </c>
      <c r="F5271" t="s">
        <v>830</v>
      </c>
      <c r="G5271" t="s">
        <v>13773</v>
      </c>
      <c r="H5271" t="s">
        <v>13766</v>
      </c>
      <c r="I5271">
        <v>7</v>
      </c>
      <c r="J5271" t="s">
        <v>21</v>
      </c>
      <c r="K5271" t="s">
        <v>25313</v>
      </c>
    </row>
    <row r="5272" spans="1:11" x14ac:dyDescent="0.3">
      <c r="A5272">
        <v>5271</v>
      </c>
      <c r="B5272" t="s">
        <v>325</v>
      </c>
      <c r="C5272" t="s">
        <v>13785</v>
      </c>
      <c r="D5272" t="s">
        <v>13786</v>
      </c>
      <c r="E5272" t="s">
        <v>115</v>
      </c>
      <c r="F5272" t="s">
        <v>576</v>
      </c>
      <c r="G5272" t="s">
        <v>576</v>
      </c>
      <c r="H5272" t="s">
        <v>576</v>
      </c>
      <c r="I5272">
        <v>7</v>
      </c>
      <c r="J5272" t="s">
        <v>21</v>
      </c>
      <c r="K5272" t="s">
        <v>25313</v>
      </c>
    </row>
    <row r="5273" spans="1:11" x14ac:dyDescent="0.3">
      <c r="A5273">
        <v>5272</v>
      </c>
      <c r="B5273" t="s">
        <v>325</v>
      </c>
      <c r="C5273" t="s">
        <v>13787</v>
      </c>
      <c r="D5273" t="s">
        <v>13788</v>
      </c>
      <c r="E5273" t="s">
        <v>124</v>
      </c>
      <c r="F5273" t="s">
        <v>129</v>
      </c>
      <c r="G5273" t="s">
        <v>13573</v>
      </c>
      <c r="H5273" t="s">
        <v>124</v>
      </c>
      <c r="I5273">
        <v>7</v>
      </c>
      <c r="J5273" t="s">
        <v>21</v>
      </c>
      <c r="K5273" t="s">
        <v>25313</v>
      </c>
    </row>
    <row r="5274" spans="1:11" x14ac:dyDescent="0.3">
      <c r="A5274">
        <v>5273</v>
      </c>
      <c r="B5274" t="s">
        <v>325</v>
      </c>
      <c r="C5274" t="s">
        <v>13789</v>
      </c>
      <c r="D5274" t="s">
        <v>13790</v>
      </c>
      <c r="E5274" t="s">
        <v>124</v>
      </c>
      <c r="F5274" t="s">
        <v>129</v>
      </c>
      <c r="G5274" t="s">
        <v>13573</v>
      </c>
      <c r="H5274" t="s">
        <v>576</v>
      </c>
      <c r="I5274">
        <v>7</v>
      </c>
      <c r="J5274" t="s">
        <v>15</v>
      </c>
      <c r="K5274" t="s">
        <v>25313</v>
      </c>
    </row>
    <row r="5275" spans="1:11" x14ac:dyDescent="0.3">
      <c r="A5275">
        <v>5274</v>
      </c>
      <c r="B5275" t="s">
        <v>325</v>
      </c>
      <c r="C5275" t="s">
        <v>13791</v>
      </c>
      <c r="D5275" t="s">
        <v>13792</v>
      </c>
      <c r="E5275" t="s">
        <v>291</v>
      </c>
      <c r="F5275" t="s">
        <v>2627</v>
      </c>
      <c r="G5275" t="s">
        <v>13793</v>
      </c>
      <c r="H5275" t="s">
        <v>291</v>
      </c>
      <c r="I5275">
        <v>7</v>
      </c>
      <c r="J5275" t="s">
        <v>21</v>
      </c>
      <c r="K5275" t="s">
        <v>25313</v>
      </c>
    </row>
    <row r="5276" spans="1:11" x14ac:dyDescent="0.3">
      <c r="A5276">
        <v>5275</v>
      </c>
      <c r="B5276" t="s">
        <v>325</v>
      </c>
      <c r="C5276" t="s">
        <v>13794</v>
      </c>
      <c r="D5276" t="s">
        <v>13795</v>
      </c>
      <c r="E5276" t="s">
        <v>50</v>
      </c>
      <c r="F5276" t="s">
        <v>50</v>
      </c>
      <c r="G5276" t="s">
        <v>13796</v>
      </c>
      <c r="H5276" t="s">
        <v>50</v>
      </c>
      <c r="I5276">
        <v>7</v>
      </c>
      <c r="J5276" t="s">
        <v>21</v>
      </c>
      <c r="K5276" t="s">
        <v>25313</v>
      </c>
    </row>
    <row r="5277" spans="1:11" x14ac:dyDescent="0.3">
      <c r="A5277">
        <v>5276</v>
      </c>
      <c r="B5277" t="s">
        <v>325</v>
      </c>
      <c r="C5277" t="s">
        <v>13797</v>
      </c>
      <c r="D5277" t="s">
        <v>13798</v>
      </c>
      <c r="E5277" t="s">
        <v>50</v>
      </c>
      <c r="F5277" t="s">
        <v>50</v>
      </c>
      <c r="G5277" t="s">
        <v>13799</v>
      </c>
      <c r="H5277" t="s">
        <v>50</v>
      </c>
      <c r="I5277">
        <v>7</v>
      </c>
      <c r="J5277" t="s">
        <v>21</v>
      </c>
      <c r="K5277" t="s">
        <v>25313</v>
      </c>
    </row>
    <row r="5278" spans="1:11" x14ac:dyDescent="0.3">
      <c r="A5278">
        <v>5277</v>
      </c>
      <c r="B5278" t="s">
        <v>325</v>
      </c>
      <c r="C5278" t="s">
        <v>13800</v>
      </c>
      <c r="D5278" t="s">
        <v>13801</v>
      </c>
      <c r="E5278" t="s">
        <v>115</v>
      </c>
      <c r="F5278" t="s">
        <v>576</v>
      </c>
      <c r="G5278" t="s">
        <v>576</v>
      </c>
      <c r="H5278" t="s">
        <v>576</v>
      </c>
      <c r="I5278">
        <v>7</v>
      </c>
      <c r="J5278" t="s">
        <v>15</v>
      </c>
      <c r="K5278" t="s">
        <v>25313</v>
      </c>
    </row>
    <row r="5279" spans="1:11" x14ac:dyDescent="0.3">
      <c r="A5279">
        <v>5278</v>
      </c>
      <c r="B5279" t="s">
        <v>325</v>
      </c>
      <c r="C5279" t="s">
        <v>13802</v>
      </c>
      <c r="D5279" t="s">
        <v>13803</v>
      </c>
      <c r="E5279" t="s">
        <v>115</v>
      </c>
      <c r="F5279" t="s">
        <v>576</v>
      </c>
      <c r="G5279" t="s">
        <v>576</v>
      </c>
      <c r="H5279" t="s">
        <v>576</v>
      </c>
      <c r="I5279">
        <v>7</v>
      </c>
      <c r="J5279" t="s">
        <v>21</v>
      </c>
      <c r="K5279" t="s">
        <v>25313</v>
      </c>
    </row>
    <row r="5280" spans="1:11" x14ac:dyDescent="0.3">
      <c r="A5280">
        <v>5279</v>
      </c>
      <c r="B5280" t="s">
        <v>325</v>
      </c>
      <c r="C5280" t="s">
        <v>13804</v>
      </c>
      <c r="D5280" t="s">
        <v>13786</v>
      </c>
      <c r="E5280" t="s">
        <v>115</v>
      </c>
      <c r="F5280" t="s">
        <v>576</v>
      </c>
      <c r="G5280" t="s">
        <v>576</v>
      </c>
      <c r="H5280" t="s">
        <v>576</v>
      </c>
      <c r="I5280">
        <v>7</v>
      </c>
      <c r="J5280" t="s">
        <v>21</v>
      </c>
      <c r="K5280" t="s">
        <v>25313</v>
      </c>
    </row>
    <row r="5281" spans="1:11" x14ac:dyDescent="0.3">
      <c r="A5281">
        <v>5280</v>
      </c>
      <c r="B5281" t="s">
        <v>325</v>
      </c>
      <c r="C5281" t="s">
        <v>13805</v>
      </c>
      <c r="D5281" t="s">
        <v>13806</v>
      </c>
      <c r="E5281" t="s">
        <v>115</v>
      </c>
      <c r="F5281" t="s">
        <v>576</v>
      </c>
      <c r="G5281" t="s">
        <v>576</v>
      </c>
      <c r="H5281" t="s">
        <v>576</v>
      </c>
      <c r="I5281">
        <v>7</v>
      </c>
      <c r="J5281" t="s">
        <v>21</v>
      </c>
      <c r="K5281" t="s">
        <v>25313</v>
      </c>
    </row>
    <row r="5282" spans="1:11" x14ac:dyDescent="0.3">
      <c r="A5282">
        <v>5281</v>
      </c>
      <c r="B5282" t="s">
        <v>325</v>
      </c>
      <c r="C5282" t="s">
        <v>13807</v>
      </c>
      <c r="D5282" t="s">
        <v>13808</v>
      </c>
      <c r="E5282" t="s">
        <v>115</v>
      </c>
      <c r="F5282" t="s">
        <v>576</v>
      </c>
      <c r="G5282" t="s">
        <v>576</v>
      </c>
      <c r="H5282" t="s">
        <v>576</v>
      </c>
      <c r="I5282">
        <v>7</v>
      </c>
      <c r="J5282" t="s">
        <v>21</v>
      </c>
      <c r="K5282" t="s">
        <v>25313</v>
      </c>
    </row>
    <row r="5283" spans="1:11" x14ac:dyDescent="0.3">
      <c r="A5283">
        <v>5282</v>
      </c>
      <c r="B5283" t="s">
        <v>325</v>
      </c>
      <c r="C5283" t="s">
        <v>13809</v>
      </c>
      <c r="D5283" t="s">
        <v>13810</v>
      </c>
      <c r="E5283" t="s">
        <v>124</v>
      </c>
      <c r="F5283" t="s">
        <v>129</v>
      </c>
      <c r="G5283" t="s">
        <v>13573</v>
      </c>
      <c r="H5283" t="s">
        <v>576</v>
      </c>
      <c r="I5283">
        <v>7</v>
      </c>
      <c r="J5283" t="s">
        <v>21</v>
      </c>
      <c r="K5283" t="s">
        <v>25313</v>
      </c>
    </row>
    <row r="5284" spans="1:11" x14ac:dyDescent="0.3">
      <c r="A5284">
        <v>5283</v>
      </c>
      <c r="B5284" t="s">
        <v>325</v>
      </c>
      <c r="C5284" t="s">
        <v>13811</v>
      </c>
      <c r="D5284" t="s">
        <v>13812</v>
      </c>
      <c r="E5284" t="s">
        <v>124</v>
      </c>
      <c r="F5284" t="s">
        <v>129</v>
      </c>
      <c r="G5284" t="s">
        <v>13573</v>
      </c>
      <c r="H5284" t="s">
        <v>124</v>
      </c>
      <c r="I5284">
        <v>7</v>
      </c>
      <c r="J5284" t="s">
        <v>21</v>
      </c>
      <c r="K5284" t="s">
        <v>25313</v>
      </c>
    </row>
    <row r="5285" spans="1:11" x14ac:dyDescent="0.3">
      <c r="A5285">
        <v>5284</v>
      </c>
      <c r="B5285" t="s">
        <v>325</v>
      </c>
      <c r="C5285" t="s">
        <v>13813</v>
      </c>
      <c r="D5285" t="s">
        <v>13814</v>
      </c>
      <c r="E5285" t="s">
        <v>124</v>
      </c>
      <c r="F5285" t="s">
        <v>129</v>
      </c>
      <c r="G5285" t="s">
        <v>13573</v>
      </c>
      <c r="H5285" t="s">
        <v>13815</v>
      </c>
      <c r="I5285">
        <v>7</v>
      </c>
      <c r="J5285" t="s">
        <v>21</v>
      </c>
      <c r="K5285" t="s">
        <v>25313</v>
      </c>
    </row>
    <row r="5286" spans="1:11" x14ac:dyDescent="0.3">
      <c r="A5286">
        <v>5285</v>
      </c>
      <c r="B5286" t="s">
        <v>325</v>
      </c>
      <c r="C5286" t="s">
        <v>13816</v>
      </c>
      <c r="D5286" t="s">
        <v>13817</v>
      </c>
      <c r="E5286" t="s">
        <v>115</v>
      </c>
      <c r="F5286" t="s">
        <v>576</v>
      </c>
      <c r="G5286" t="s">
        <v>576</v>
      </c>
      <c r="H5286" t="s">
        <v>576</v>
      </c>
      <c r="I5286">
        <v>7</v>
      </c>
      <c r="J5286" t="s">
        <v>21</v>
      </c>
      <c r="K5286" t="s">
        <v>25313</v>
      </c>
    </row>
    <row r="5287" spans="1:11" x14ac:dyDescent="0.3">
      <c r="A5287">
        <v>5286</v>
      </c>
      <c r="B5287" t="s">
        <v>325</v>
      </c>
      <c r="C5287" t="s">
        <v>13818</v>
      </c>
      <c r="D5287" t="s">
        <v>13819</v>
      </c>
      <c r="E5287" t="s">
        <v>72</v>
      </c>
      <c r="F5287" t="s">
        <v>795</v>
      </c>
      <c r="G5287" t="s">
        <v>13820</v>
      </c>
      <c r="H5287" t="s">
        <v>1988</v>
      </c>
      <c r="I5287">
        <v>7</v>
      </c>
      <c r="J5287" t="s">
        <v>15</v>
      </c>
      <c r="K5287" t="s">
        <v>25313</v>
      </c>
    </row>
    <row r="5288" spans="1:11" x14ac:dyDescent="0.3">
      <c r="A5288">
        <v>5287</v>
      </c>
      <c r="B5288" t="s">
        <v>325</v>
      </c>
      <c r="C5288" t="s">
        <v>13821</v>
      </c>
      <c r="D5288" t="s">
        <v>13822</v>
      </c>
      <c r="E5288" t="s">
        <v>297</v>
      </c>
      <c r="F5288" t="s">
        <v>1126</v>
      </c>
      <c r="G5288" t="s">
        <v>13823</v>
      </c>
      <c r="H5288" t="s">
        <v>1075</v>
      </c>
      <c r="I5288">
        <v>7</v>
      </c>
      <c r="J5288" t="s">
        <v>21</v>
      </c>
      <c r="K5288" t="s">
        <v>25313</v>
      </c>
    </row>
    <row r="5289" spans="1:11" x14ac:dyDescent="0.3">
      <c r="A5289">
        <v>5288</v>
      </c>
      <c r="B5289" t="s">
        <v>325</v>
      </c>
      <c r="C5289" t="s">
        <v>13824</v>
      </c>
      <c r="D5289" t="s">
        <v>13825</v>
      </c>
      <c r="E5289" t="s">
        <v>124</v>
      </c>
      <c r="F5289" t="s">
        <v>129</v>
      </c>
      <c r="G5289" t="s">
        <v>13573</v>
      </c>
      <c r="H5289" t="s">
        <v>4978</v>
      </c>
      <c r="I5289">
        <v>7</v>
      </c>
      <c r="J5289" t="s">
        <v>15</v>
      </c>
      <c r="K5289" t="s">
        <v>25313</v>
      </c>
    </row>
    <row r="5290" spans="1:11" x14ac:dyDescent="0.3">
      <c r="A5290">
        <v>5289</v>
      </c>
      <c r="B5290" t="s">
        <v>325</v>
      </c>
      <c r="C5290" t="s">
        <v>13826</v>
      </c>
      <c r="D5290" t="s">
        <v>13827</v>
      </c>
      <c r="E5290" t="s">
        <v>124</v>
      </c>
      <c r="F5290" t="s">
        <v>129</v>
      </c>
      <c r="G5290" t="s">
        <v>13573</v>
      </c>
      <c r="H5290" t="s">
        <v>13828</v>
      </c>
      <c r="I5290">
        <v>7</v>
      </c>
      <c r="J5290" t="s">
        <v>21</v>
      </c>
      <c r="K5290" t="s">
        <v>25313</v>
      </c>
    </row>
    <row r="5291" spans="1:11" x14ac:dyDescent="0.3">
      <c r="A5291">
        <v>5290</v>
      </c>
      <c r="B5291" t="s">
        <v>325</v>
      </c>
      <c r="C5291" t="s">
        <v>13829</v>
      </c>
      <c r="D5291" t="s">
        <v>13830</v>
      </c>
      <c r="E5291" t="s">
        <v>124</v>
      </c>
      <c r="F5291" t="s">
        <v>129</v>
      </c>
      <c r="G5291" t="s">
        <v>13573</v>
      </c>
      <c r="H5291" t="s">
        <v>576</v>
      </c>
      <c r="I5291">
        <v>7</v>
      </c>
      <c r="J5291" t="s">
        <v>15</v>
      </c>
      <c r="K5291" t="s">
        <v>25313</v>
      </c>
    </row>
    <row r="5292" spans="1:11" x14ac:dyDescent="0.3">
      <c r="A5292">
        <v>5291</v>
      </c>
      <c r="B5292" t="s">
        <v>325</v>
      </c>
      <c r="C5292" t="s">
        <v>13831</v>
      </c>
      <c r="D5292" t="s">
        <v>13832</v>
      </c>
      <c r="E5292" t="s">
        <v>115</v>
      </c>
      <c r="F5292" t="s">
        <v>576</v>
      </c>
      <c r="G5292" t="s">
        <v>576</v>
      </c>
      <c r="H5292" t="s">
        <v>576</v>
      </c>
      <c r="I5292">
        <v>7</v>
      </c>
      <c r="J5292" t="s">
        <v>21</v>
      </c>
      <c r="K5292" t="s">
        <v>25313</v>
      </c>
    </row>
    <row r="5293" spans="1:11" x14ac:dyDescent="0.3">
      <c r="A5293">
        <v>5292</v>
      </c>
      <c r="B5293" t="s">
        <v>325</v>
      </c>
      <c r="C5293" t="s">
        <v>13833</v>
      </c>
      <c r="D5293" t="s">
        <v>13834</v>
      </c>
      <c r="E5293" t="s">
        <v>297</v>
      </c>
      <c r="F5293" t="s">
        <v>1098</v>
      </c>
      <c r="G5293" t="s">
        <v>13835</v>
      </c>
      <c r="H5293" t="s">
        <v>314</v>
      </c>
      <c r="I5293">
        <v>7</v>
      </c>
      <c r="J5293" t="s">
        <v>21</v>
      </c>
      <c r="K5293" t="s">
        <v>25313</v>
      </c>
    </row>
    <row r="5294" spans="1:11" x14ac:dyDescent="0.3">
      <c r="A5294">
        <v>5293</v>
      </c>
      <c r="B5294" t="s">
        <v>325</v>
      </c>
      <c r="C5294" t="s">
        <v>13836</v>
      </c>
      <c r="D5294" t="s">
        <v>13837</v>
      </c>
      <c r="E5294" t="s">
        <v>297</v>
      </c>
      <c r="F5294" t="s">
        <v>1126</v>
      </c>
      <c r="G5294" t="s">
        <v>9573</v>
      </c>
      <c r="H5294" t="s">
        <v>1075</v>
      </c>
      <c r="I5294">
        <v>7</v>
      </c>
      <c r="J5294" t="s">
        <v>21</v>
      </c>
      <c r="K5294" t="s">
        <v>25312</v>
      </c>
    </row>
    <row r="5295" spans="1:11" x14ac:dyDescent="0.3">
      <c r="A5295">
        <v>5294</v>
      </c>
      <c r="B5295" t="s">
        <v>325</v>
      </c>
      <c r="C5295" t="s">
        <v>13838</v>
      </c>
      <c r="D5295" t="s">
        <v>13839</v>
      </c>
      <c r="E5295" t="s">
        <v>297</v>
      </c>
      <c r="F5295" t="s">
        <v>1126</v>
      </c>
      <c r="G5295" t="s">
        <v>568</v>
      </c>
      <c r="H5295" t="s">
        <v>569</v>
      </c>
      <c r="I5295">
        <v>7</v>
      </c>
      <c r="J5295" t="s">
        <v>21</v>
      </c>
      <c r="K5295" t="s">
        <v>25312</v>
      </c>
    </row>
    <row r="5296" spans="1:11" x14ac:dyDescent="0.3">
      <c r="A5296">
        <v>5295</v>
      </c>
      <c r="B5296" t="s">
        <v>325</v>
      </c>
      <c r="C5296" t="s">
        <v>13840</v>
      </c>
      <c r="D5296" t="s">
        <v>13572</v>
      </c>
      <c r="E5296" t="s">
        <v>124</v>
      </c>
      <c r="F5296" t="s">
        <v>129</v>
      </c>
      <c r="G5296" t="s">
        <v>13573</v>
      </c>
      <c r="H5296" t="s">
        <v>124</v>
      </c>
      <c r="I5296">
        <v>7</v>
      </c>
      <c r="J5296" t="s">
        <v>21</v>
      </c>
      <c r="K5296" t="s">
        <v>25313</v>
      </c>
    </row>
    <row r="5297" spans="1:11" x14ac:dyDescent="0.3">
      <c r="A5297">
        <v>5296</v>
      </c>
      <c r="B5297" t="s">
        <v>325</v>
      </c>
      <c r="C5297" t="s">
        <v>13841</v>
      </c>
      <c r="D5297" t="s">
        <v>13842</v>
      </c>
      <c r="E5297" t="s">
        <v>297</v>
      </c>
      <c r="F5297" t="s">
        <v>1070</v>
      </c>
      <c r="G5297" t="s">
        <v>13843</v>
      </c>
      <c r="H5297" t="s">
        <v>300</v>
      </c>
      <c r="I5297">
        <v>7</v>
      </c>
      <c r="J5297" t="s">
        <v>15</v>
      </c>
      <c r="K5297" t="s">
        <v>25313</v>
      </c>
    </row>
    <row r="5298" spans="1:11" x14ac:dyDescent="0.3">
      <c r="A5298">
        <v>5297</v>
      </c>
      <c r="B5298" t="s">
        <v>325</v>
      </c>
      <c r="C5298" t="s">
        <v>13844</v>
      </c>
      <c r="D5298" t="s">
        <v>13845</v>
      </c>
      <c r="E5298" t="s">
        <v>12</v>
      </c>
      <c r="F5298" t="s">
        <v>678</v>
      </c>
      <c r="G5298" t="s">
        <v>6421</v>
      </c>
      <c r="H5298" t="s">
        <v>12</v>
      </c>
      <c r="I5298">
        <v>7</v>
      </c>
      <c r="J5298" t="s">
        <v>15</v>
      </c>
      <c r="K5298" t="s">
        <v>25312</v>
      </c>
    </row>
    <row r="5299" spans="1:11" x14ac:dyDescent="0.3">
      <c r="A5299">
        <v>5298</v>
      </c>
      <c r="B5299" t="s">
        <v>325</v>
      </c>
      <c r="C5299" t="s">
        <v>13846</v>
      </c>
      <c r="D5299" t="s">
        <v>13847</v>
      </c>
      <c r="E5299" t="s">
        <v>297</v>
      </c>
      <c r="F5299" t="s">
        <v>1070</v>
      </c>
      <c r="G5299" t="s">
        <v>13717</v>
      </c>
      <c r="H5299" t="s">
        <v>300</v>
      </c>
      <c r="I5299">
        <v>7</v>
      </c>
      <c r="J5299" t="s">
        <v>15</v>
      </c>
      <c r="K5299" t="s">
        <v>25313</v>
      </c>
    </row>
    <row r="5300" spans="1:11" x14ac:dyDescent="0.3">
      <c r="A5300">
        <v>5299</v>
      </c>
      <c r="B5300" t="s">
        <v>325</v>
      </c>
      <c r="C5300" t="s">
        <v>13848</v>
      </c>
      <c r="D5300" t="s">
        <v>13849</v>
      </c>
      <c r="E5300" t="s">
        <v>50</v>
      </c>
      <c r="F5300" t="s">
        <v>50</v>
      </c>
      <c r="G5300" t="s">
        <v>13799</v>
      </c>
      <c r="H5300" t="s">
        <v>13541</v>
      </c>
      <c r="I5300">
        <v>7</v>
      </c>
      <c r="J5300" t="s">
        <v>21</v>
      </c>
      <c r="K5300" t="s">
        <v>25313</v>
      </c>
    </row>
    <row r="5301" spans="1:11" x14ac:dyDescent="0.3">
      <c r="A5301">
        <v>5300</v>
      </c>
      <c r="B5301" t="s">
        <v>325</v>
      </c>
      <c r="C5301" t="s">
        <v>13850</v>
      </c>
      <c r="D5301" t="s">
        <v>13851</v>
      </c>
      <c r="E5301" t="s">
        <v>72</v>
      </c>
      <c r="F5301" t="s">
        <v>279</v>
      </c>
      <c r="G5301" t="s">
        <v>13852</v>
      </c>
      <c r="H5301" t="s">
        <v>243</v>
      </c>
      <c r="I5301">
        <v>7</v>
      </c>
      <c r="J5301" t="s">
        <v>21</v>
      </c>
      <c r="K5301" t="s">
        <v>25313</v>
      </c>
    </row>
    <row r="5302" spans="1:11" x14ac:dyDescent="0.3">
      <c r="A5302">
        <v>5301</v>
      </c>
      <c r="B5302" t="s">
        <v>325</v>
      </c>
      <c r="C5302" t="s">
        <v>13853</v>
      </c>
      <c r="D5302" t="s">
        <v>13854</v>
      </c>
      <c r="E5302" t="s">
        <v>72</v>
      </c>
      <c r="F5302" t="s">
        <v>772</v>
      </c>
      <c r="G5302" t="s">
        <v>13855</v>
      </c>
      <c r="H5302" t="s">
        <v>2530</v>
      </c>
      <c r="I5302">
        <v>7</v>
      </c>
      <c r="J5302" t="s">
        <v>21</v>
      </c>
      <c r="K5302" t="s">
        <v>25313</v>
      </c>
    </row>
    <row r="5303" spans="1:11" x14ac:dyDescent="0.3">
      <c r="A5303">
        <v>5302</v>
      </c>
      <c r="B5303" t="s">
        <v>325</v>
      </c>
      <c r="C5303" t="s">
        <v>13856</v>
      </c>
      <c r="D5303" t="s">
        <v>13857</v>
      </c>
      <c r="E5303" t="s">
        <v>50</v>
      </c>
      <c r="F5303" t="s">
        <v>3227</v>
      </c>
      <c r="G5303" t="s">
        <v>6577</v>
      </c>
      <c r="H5303" t="s">
        <v>13541</v>
      </c>
      <c r="I5303">
        <v>7</v>
      </c>
      <c r="J5303" t="s">
        <v>21</v>
      </c>
      <c r="K5303" t="s">
        <v>25313</v>
      </c>
    </row>
    <row r="5304" spans="1:11" x14ac:dyDescent="0.3">
      <c r="A5304">
        <v>5303</v>
      </c>
      <c r="B5304" t="s">
        <v>325</v>
      </c>
      <c r="C5304" t="s">
        <v>13858</v>
      </c>
      <c r="D5304" t="s">
        <v>13859</v>
      </c>
      <c r="E5304" t="s">
        <v>50</v>
      </c>
      <c r="F5304" t="s">
        <v>3227</v>
      </c>
      <c r="G5304" t="s">
        <v>13860</v>
      </c>
      <c r="H5304" t="s">
        <v>501</v>
      </c>
      <c r="I5304">
        <v>7</v>
      </c>
      <c r="J5304" t="s">
        <v>21</v>
      </c>
      <c r="K5304" t="s">
        <v>25313</v>
      </c>
    </row>
    <row r="5305" spans="1:11" x14ac:dyDescent="0.3">
      <c r="A5305">
        <v>5304</v>
      </c>
      <c r="B5305" t="s">
        <v>325</v>
      </c>
      <c r="C5305" t="s">
        <v>13861</v>
      </c>
      <c r="D5305" t="s">
        <v>13862</v>
      </c>
      <c r="E5305" t="s">
        <v>115</v>
      </c>
      <c r="F5305" t="s">
        <v>576</v>
      </c>
      <c r="G5305" t="s">
        <v>576</v>
      </c>
      <c r="H5305" t="s">
        <v>576</v>
      </c>
      <c r="I5305">
        <v>7</v>
      </c>
      <c r="J5305" t="s">
        <v>15</v>
      </c>
      <c r="K5305" t="s">
        <v>25313</v>
      </c>
    </row>
    <row r="5306" spans="1:11" x14ac:dyDescent="0.3">
      <c r="A5306">
        <v>5305</v>
      </c>
      <c r="B5306" t="s">
        <v>325</v>
      </c>
      <c r="C5306" t="s">
        <v>13863</v>
      </c>
      <c r="D5306" t="s">
        <v>13864</v>
      </c>
      <c r="E5306" t="s">
        <v>115</v>
      </c>
      <c r="F5306" t="s">
        <v>576</v>
      </c>
      <c r="G5306" t="s">
        <v>576</v>
      </c>
      <c r="H5306" t="s">
        <v>576</v>
      </c>
      <c r="I5306">
        <v>7</v>
      </c>
      <c r="J5306" t="s">
        <v>15</v>
      </c>
      <c r="K5306" t="s">
        <v>25313</v>
      </c>
    </row>
    <row r="5307" spans="1:11" x14ac:dyDescent="0.3">
      <c r="A5307">
        <v>5306</v>
      </c>
      <c r="B5307" t="s">
        <v>325</v>
      </c>
      <c r="C5307" t="s">
        <v>13865</v>
      </c>
      <c r="D5307" t="s">
        <v>13866</v>
      </c>
      <c r="E5307" t="s">
        <v>115</v>
      </c>
      <c r="F5307" t="s">
        <v>576</v>
      </c>
      <c r="G5307" t="s">
        <v>576</v>
      </c>
      <c r="H5307" t="s">
        <v>576</v>
      </c>
      <c r="I5307">
        <v>7</v>
      </c>
      <c r="J5307" t="s">
        <v>21</v>
      </c>
      <c r="K5307" t="s">
        <v>25313</v>
      </c>
    </row>
    <row r="5308" spans="1:11" x14ac:dyDescent="0.3">
      <c r="A5308">
        <v>5307</v>
      </c>
      <c r="B5308" t="s">
        <v>325</v>
      </c>
      <c r="C5308" t="s">
        <v>13867</v>
      </c>
      <c r="D5308" t="s">
        <v>13868</v>
      </c>
      <c r="E5308" t="s">
        <v>50</v>
      </c>
      <c r="F5308" t="s">
        <v>3227</v>
      </c>
      <c r="G5308" t="s">
        <v>6577</v>
      </c>
      <c r="H5308" t="s">
        <v>13541</v>
      </c>
      <c r="I5308">
        <v>7</v>
      </c>
      <c r="J5308" t="s">
        <v>21</v>
      </c>
      <c r="K5308" t="s">
        <v>25313</v>
      </c>
    </row>
    <row r="5309" spans="1:11" x14ac:dyDescent="0.3">
      <c r="A5309">
        <v>5308</v>
      </c>
      <c r="B5309" t="s">
        <v>325</v>
      </c>
      <c r="C5309" t="s">
        <v>13869</v>
      </c>
      <c r="D5309" t="s">
        <v>13870</v>
      </c>
      <c r="E5309" t="s">
        <v>72</v>
      </c>
      <c r="F5309" t="s">
        <v>788</v>
      </c>
      <c r="G5309" t="s">
        <v>13871</v>
      </c>
      <c r="H5309" t="s">
        <v>1409</v>
      </c>
      <c r="I5309">
        <v>7</v>
      </c>
      <c r="J5309" t="s">
        <v>15</v>
      </c>
      <c r="K5309" t="s">
        <v>25313</v>
      </c>
    </row>
    <row r="5310" spans="1:11" x14ac:dyDescent="0.3">
      <c r="A5310">
        <v>5309</v>
      </c>
      <c r="B5310" t="s">
        <v>325</v>
      </c>
      <c r="C5310" t="s">
        <v>13872</v>
      </c>
      <c r="D5310" t="s">
        <v>13873</v>
      </c>
      <c r="E5310" t="s">
        <v>50</v>
      </c>
      <c r="F5310" t="s">
        <v>3227</v>
      </c>
      <c r="G5310" t="s">
        <v>6577</v>
      </c>
      <c r="H5310" t="s">
        <v>13541</v>
      </c>
      <c r="I5310">
        <v>7</v>
      </c>
      <c r="J5310" t="s">
        <v>15</v>
      </c>
      <c r="K5310" t="s">
        <v>25313</v>
      </c>
    </row>
    <row r="5311" spans="1:11" x14ac:dyDescent="0.3">
      <c r="A5311">
        <v>5310</v>
      </c>
      <c r="B5311" t="s">
        <v>325</v>
      </c>
      <c r="C5311" t="s">
        <v>13874</v>
      </c>
      <c r="D5311" t="s">
        <v>13875</v>
      </c>
      <c r="E5311" t="s">
        <v>50</v>
      </c>
      <c r="F5311" t="s">
        <v>249</v>
      </c>
      <c r="G5311" t="s">
        <v>13876</v>
      </c>
      <c r="H5311" t="s">
        <v>272</v>
      </c>
      <c r="I5311">
        <v>7</v>
      </c>
      <c r="J5311" t="s">
        <v>21</v>
      </c>
      <c r="K5311" t="s">
        <v>25313</v>
      </c>
    </row>
    <row r="5312" spans="1:11" x14ac:dyDescent="0.3">
      <c r="A5312">
        <v>5311</v>
      </c>
      <c r="B5312" t="s">
        <v>325</v>
      </c>
      <c r="C5312" t="s">
        <v>13877</v>
      </c>
      <c r="D5312" t="s">
        <v>13878</v>
      </c>
      <c r="E5312" t="s">
        <v>50</v>
      </c>
      <c r="F5312" t="s">
        <v>3227</v>
      </c>
      <c r="G5312" t="s">
        <v>6577</v>
      </c>
      <c r="H5312" t="s">
        <v>576</v>
      </c>
      <c r="I5312">
        <v>7</v>
      </c>
      <c r="J5312" t="s">
        <v>21</v>
      </c>
      <c r="K5312" t="s">
        <v>25313</v>
      </c>
    </row>
    <row r="5313" spans="1:11" x14ac:dyDescent="0.3">
      <c r="A5313">
        <v>5312</v>
      </c>
      <c r="B5313" t="s">
        <v>325</v>
      </c>
      <c r="C5313" t="s">
        <v>13879</v>
      </c>
      <c r="D5313" t="s">
        <v>13880</v>
      </c>
      <c r="E5313" t="s">
        <v>124</v>
      </c>
      <c r="F5313" t="s">
        <v>129</v>
      </c>
      <c r="G5313" t="s">
        <v>13573</v>
      </c>
      <c r="H5313" t="s">
        <v>124</v>
      </c>
      <c r="I5313">
        <v>7</v>
      </c>
      <c r="J5313" t="s">
        <v>21</v>
      </c>
      <c r="K5313" t="s">
        <v>25313</v>
      </c>
    </row>
    <row r="5314" spans="1:11" x14ac:dyDescent="0.3">
      <c r="A5314">
        <v>5313</v>
      </c>
      <c r="B5314" t="s">
        <v>325</v>
      </c>
      <c r="C5314" t="s">
        <v>13881</v>
      </c>
      <c r="D5314" t="s">
        <v>13882</v>
      </c>
      <c r="E5314" t="s">
        <v>115</v>
      </c>
      <c r="F5314" t="s">
        <v>576</v>
      </c>
      <c r="G5314" t="s">
        <v>576</v>
      </c>
      <c r="H5314" t="s">
        <v>576</v>
      </c>
      <c r="I5314">
        <v>7</v>
      </c>
      <c r="J5314" t="s">
        <v>21</v>
      </c>
      <c r="K5314" t="s">
        <v>25313</v>
      </c>
    </row>
    <row r="5315" spans="1:11" x14ac:dyDescent="0.3">
      <c r="A5315">
        <v>5314</v>
      </c>
      <c r="B5315" t="s">
        <v>325</v>
      </c>
      <c r="C5315" t="s">
        <v>13883</v>
      </c>
      <c r="D5315" t="s">
        <v>13884</v>
      </c>
      <c r="E5315" t="s">
        <v>105</v>
      </c>
      <c r="F5315" t="s">
        <v>2919</v>
      </c>
      <c r="G5315" t="s">
        <v>13885</v>
      </c>
      <c r="H5315" t="s">
        <v>2563</v>
      </c>
      <c r="I5315">
        <v>7</v>
      </c>
      <c r="J5315" t="s">
        <v>21</v>
      </c>
      <c r="K5315" t="s">
        <v>25313</v>
      </c>
    </row>
    <row r="5316" spans="1:11" x14ac:dyDescent="0.3">
      <c r="A5316">
        <v>5315</v>
      </c>
      <c r="B5316" t="s">
        <v>325</v>
      </c>
      <c r="C5316" t="s">
        <v>13886</v>
      </c>
      <c r="D5316" t="s">
        <v>13887</v>
      </c>
      <c r="E5316" t="s">
        <v>115</v>
      </c>
      <c r="F5316" t="s">
        <v>576</v>
      </c>
      <c r="G5316" t="s">
        <v>576</v>
      </c>
      <c r="H5316" t="s">
        <v>576</v>
      </c>
      <c r="I5316">
        <v>7</v>
      </c>
      <c r="J5316" t="s">
        <v>21</v>
      </c>
      <c r="K5316" t="s">
        <v>25313</v>
      </c>
    </row>
    <row r="5317" spans="1:11" x14ac:dyDescent="0.3">
      <c r="A5317">
        <v>5316</v>
      </c>
      <c r="B5317" t="s">
        <v>325</v>
      </c>
      <c r="C5317" t="s">
        <v>13888</v>
      </c>
      <c r="D5317" t="s">
        <v>13889</v>
      </c>
      <c r="E5317" t="s">
        <v>115</v>
      </c>
      <c r="F5317" t="s">
        <v>576</v>
      </c>
      <c r="G5317" t="s">
        <v>576</v>
      </c>
      <c r="H5317" t="s">
        <v>576</v>
      </c>
      <c r="I5317">
        <v>7</v>
      </c>
      <c r="J5317" t="s">
        <v>15</v>
      </c>
      <c r="K5317" t="s">
        <v>25313</v>
      </c>
    </row>
    <row r="5318" spans="1:11" x14ac:dyDescent="0.3">
      <c r="A5318">
        <v>5317</v>
      </c>
      <c r="B5318" t="s">
        <v>325</v>
      </c>
      <c r="C5318" t="s">
        <v>13890</v>
      </c>
      <c r="D5318" t="s">
        <v>13891</v>
      </c>
      <c r="E5318" t="s">
        <v>291</v>
      </c>
      <c r="F5318" t="s">
        <v>13892</v>
      </c>
      <c r="G5318" t="s">
        <v>13893</v>
      </c>
      <c r="H5318" t="s">
        <v>1718</v>
      </c>
      <c r="I5318">
        <v>7</v>
      </c>
      <c r="J5318" t="s">
        <v>21</v>
      </c>
      <c r="K5318" t="s">
        <v>25313</v>
      </c>
    </row>
    <row r="5319" spans="1:11" x14ac:dyDescent="0.3">
      <c r="A5319">
        <v>5318</v>
      </c>
      <c r="B5319" t="s">
        <v>325</v>
      </c>
      <c r="C5319" t="s">
        <v>13894</v>
      </c>
      <c r="D5319" t="s">
        <v>13895</v>
      </c>
      <c r="E5319" t="s">
        <v>124</v>
      </c>
      <c r="F5319" t="s">
        <v>129</v>
      </c>
      <c r="G5319" t="s">
        <v>13573</v>
      </c>
      <c r="H5319" t="s">
        <v>124</v>
      </c>
      <c r="I5319">
        <v>7</v>
      </c>
      <c r="J5319" t="s">
        <v>21</v>
      </c>
      <c r="K5319" t="s">
        <v>25313</v>
      </c>
    </row>
    <row r="5320" spans="1:11" x14ac:dyDescent="0.3">
      <c r="A5320">
        <v>5319</v>
      </c>
      <c r="B5320" t="s">
        <v>325</v>
      </c>
      <c r="C5320" t="s">
        <v>13896</v>
      </c>
      <c r="D5320" t="s">
        <v>13897</v>
      </c>
      <c r="E5320" t="s">
        <v>72</v>
      </c>
      <c r="F5320" t="s">
        <v>728</v>
      </c>
      <c r="G5320" t="s">
        <v>9804</v>
      </c>
      <c r="H5320" t="s">
        <v>13898</v>
      </c>
      <c r="I5320">
        <v>7</v>
      </c>
      <c r="J5320" t="s">
        <v>21</v>
      </c>
      <c r="K5320" t="s">
        <v>25313</v>
      </c>
    </row>
    <row r="5321" spans="1:11" x14ac:dyDescent="0.3">
      <c r="A5321">
        <v>5320</v>
      </c>
      <c r="B5321" t="s">
        <v>325</v>
      </c>
      <c r="C5321" t="s">
        <v>13899</v>
      </c>
      <c r="D5321" t="s">
        <v>13900</v>
      </c>
      <c r="E5321" t="s">
        <v>50</v>
      </c>
      <c r="F5321" t="s">
        <v>903</v>
      </c>
      <c r="G5321" t="s">
        <v>13901</v>
      </c>
      <c r="H5321" t="s">
        <v>7848</v>
      </c>
      <c r="I5321">
        <v>7</v>
      </c>
      <c r="J5321" t="s">
        <v>21</v>
      </c>
      <c r="K5321" t="s">
        <v>25313</v>
      </c>
    </row>
    <row r="5322" spans="1:11" x14ac:dyDescent="0.3">
      <c r="A5322">
        <v>5321</v>
      </c>
      <c r="B5322" t="s">
        <v>325</v>
      </c>
      <c r="C5322" t="s">
        <v>13902</v>
      </c>
      <c r="D5322" t="s">
        <v>13903</v>
      </c>
      <c r="E5322" t="s">
        <v>82</v>
      </c>
      <c r="F5322" t="s">
        <v>819</v>
      </c>
      <c r="G5322" t="s">
        <v>852</v>
      </c>
      <c r="H5322" t="s">
        <v>90</v>
      </c>
      <c r="I5322">
        <v>7</v>
      </c>
      <c r="J5322" t="s">
        <v>21</v>
      </c>
      <c r="K5322" t="s">
        <v>25313</v>
      </c>
    </row>
    <row r="5323" spans="1:11" x14ac:dyDescent="0.3">
      <c r="A5323">
        <v>5322</v>
      </c>
      <c r="B5323" t="s">
        <v>325</v>
      </c>
      <c r="C5323" t="s">
        <v>13904</v>
      </c>
      <c r="D5323" t="s">
        <v>13905</v>
      </c>
      <c r="E5323" t="s">
        <v>105</v>
      </c>
      <c r="F5323" t="s">
        <v>2948</v>
      </c>
      <c r="G5323" t="s">
        <v>13906</v>
      </c>
      <c r="H5323" t="s">
        <v>13907</v>
      </c>
      <c r="I5323">
        <v>7</v>
      </c>
      <c r="J5323" t="s">
        <v>15</v>
      </c>
      <c r="K5323" t="s">
        <v>25313</v>
      </c>
    </row>
    <row r="5324" spans="1:11" x14ac:dyDescent="0.3">
      <c r="A5324">
        <v>5323</v>
      </c>
      <c r="B5324" t="s">
        <v>325</v>
      </c>
      <c r="C5324" t="s">
        <v>13908</v>
      </c>
      <c r="D5324" t="s">
        <v>13909</v>
      </c>
      <c r="E5324" t="s">
        <v>124</v>
      </c>
      <c r="F5324" t="s">
        <v>129</v>
      </c>
      <c r="G5324" t="s">
        <v>5256</v>
      </c>
      <c r="H5324" t="s">
        <v>13910</v>
      </c>
      <c r="I5324">
        <v>7</v>
      </c>
      <c r="J5324" t="s">
        <v>21</v>
      </c>
      <c r="K5324" t="s">
        <v>25313</v>
      </c>
    </row>
    <row r="5325" spans="1:11" x14ac:dyDescent="0.3">
      <c r="A5325">
        <v>5324</v>
      </c>
      <c r="B5325" t="s">
        <v>325</v>
      </c>
      <c r="C5325" t="s">
        <v>13911</v>
      </c>
      <c r="D5325" t="s">
        <v>13912</v>
      </c>
      <c r="E5325" t="s">
        <v>105</v>
      </c>
      <c r="F5325" t="s">
        <v>2948</v>
      </c>
      <c r="G5325" t="s">
        <v>13906</v>
      </c>
      <c r="H5325" t="s">
        <v>892</v>
      </c>
      <c r="I5325">
        <v>7</v>
      </c>
      <c r="J5325" t="s">
        <v>15</v>
      </c>
      <c r="K5325" t="s">
        <v>25313</v>
      </c>
    </row>
    <row r="5326" spans="1:11" x14ac:dyDescent="0.3">
      <c r="A5326">
        <v>5325</v>
      </c>
      <c r="B5326" t="s">
        <v>325</v>
      </c>
      <c r="C5326" t="s">
        <v>13913</v>
      </c>
      <c r="D5326" t="s">
        <v>13914</v>
      </c>
      <c r="E5326" t="s">
        <v>297</v>
      </c>
      <c r="F5326" t="s">
        <v>1098</v>
      </c>
      <c r="G5326" t="s">
        <v>13915</v>
      </c>
      <c r="H5326" t="s">
        <v>1779</v>
      </c>
      <c r="I5326">
        <v>7</v>
      </c>
      <c r="J5326" t="s">
        <v>21</v>
      </c>
      <c r="K5326" t="s">
        <v>25313</v>
      </c>
    </row>
    <row r="5327" spans="1:11" x14ac:dyDescent="0.3">
      <c r="A5327">
        <v>5326</v>
      </c>
      <c r="B5327" t="s">
        <v>325</v>
      </c>
      <c r="C5327" t="s">
        <v>13916</v>
      </c>
      <c r="D5327" t="s">
        <v>13917</v>
      </c>
      <c r="E5327" t="s">
        <v>297</v>
      </c>
      <c r="F5327" t="s">
        <v>2314</v>
      </c>
      <c r="G5327" t="s">
        <v>13918</v>
      </c>
      <c r="H5327" t="s">
        <v>300</v>
      </c>
      <c r="I5327">
        <v>7</v>
      </c>
      <c r="J5327" t="s">
        <v>15</v>
      </c>
      <c r="K5327" t="s">
        <v>25313</v>
      </c>
    </row>
    <row r="5328" spans="1:11" x14ac:dyDescent="0.3">
      <c r="A5328">
        <v>5327</v>
      </c>
      <c r="B5328" t="s">
        <v>325</v>
      </c>
      <c r="C5328" t="s">
        <v>13919</v>
      </c>
      <c r="D5328" t="s">
        <v>13920</v>
      </c>
      <c r="E5328" t="s">
        <v>72</v>
      </c>
      <c r="F5328" t="s">
        <v>772</v>
      </c>
      <c r="G5328" t="s">
        <v>13921</v>
      </c>
      <c r="H5328" t="s">
        <v>576</v>
      </c>
      <c r="I5328">
        <v>7</v>
      </c>
      <c r="J5328" t="s">
        <v>21</v>
      </c>
      <c r="K5328" t="s">
        <v>25313</v>
      </c>
    </row>
    <row r="5329" spans="1:11" x14ac:dyDescent="0.3">
      <c r="A5329">
        <v>5328</v>
      </c>
      <c r="B5329" t="s">
        <v>325</v>
      </c>
      <c r="C5329" t="s">
        <v>13922</v>
      </c>
      <c r="D5329" t="s">
        <v>13923</v>
      </c>
      <c r="E5329" t="s">
        <v>50</v>
      </c>
      <c r="F5329" t="s">
        <v>50</v>
      </c>
      <c r="G5329" t="s">
        <v>13924</v>
      </c>
      <c r="H5329" t="s">
        <v>50</v>
      </c>
      <c r="I5329">
        <v>7</v>
      </c>
      <c r="J5329" t="s">
        <v>15</v>
      </c>
      <c r="K5329" t="s">
        <v>25312</v>
      </c>
    </row>
    <row r="5330" spans="1:11" x14ac:dyDescent="0.3">
      <c r="A5330">
        <v>5329</v>
      </c>
      <c r="B5330" t="s">
        <v>325</v>
      </c>
      <c r="C5330" t="s">
        <v>13925</v>
      </c>
      <c r="D5330" t="s">
        <v>13926</v>
      </c>
      <c r="E5330" t="s">
        <v>297</v>
      </c>
      <c r="F5330" t="s">
        <v>1081</v>
      </c>
      <c r="G5330" t="s">
        <v>13927</v>
      </c>
      <c r="H5330" t="s">
        <v>13928</v>
      </c>
      <c r="I5330">
        <v>7</v>
      </c>
      <c r="J5330" t="s">
        <v>15</v>
      </c>
      <c r="K5330" t="s">
        <v>25313</v>
      </c>
    </row>
    <row r="5331" spans="1:11" x14ac:dyDescent="0.3">
      <c r="A5331">
        <v>5330</v>
      </c>
      <c r="B5331" t="s">
        <v>325</v>
      </c>
      <c r="C5331" t="s">
        <v>13929</v>
      </c>
      <c r="D5331" t="s">
        <v>13930</v>
      </c>
      <c r="E5331" t="s">
        <v>72</v>
      </c>
      <c r="F5331" t="s">
        <v>788</v>
      </c>
      <c r="G5331" t="s">
        <v>13931</v>
      </c>
      <c r="H5331" t="s">
        <v>1409</v>
      </c>
      <c r="I5331">
        <v>7</v>
      </c>
      <c r="J5331" t="s">
        <v>21</v>
      </c>
      <c r="K5331" t="s">
        <v>25313</v>
      </c>
    </row>
    <row r="5332" spans="1:11" x14ac:dyDescent="0.3">
      <c r="A5332">
        <v>5331</v>
      </c>
      <c r="B5332" t="s">
        <v>325</v>
      </c>
      <c r="C5332" t="s">
        <v>13932</v>
      </c>
      <c r="D5332" t="s">
        <v>13933</v>
      </c>
      <c r="E5332" t="s">
        <v>115</v>
      </c>
      <c r="F5332" t="s">
        <v>576</v>
      </c>
      <c r="G5332" t="s">
        <v>576</v>
      </c>
      <c r="H5332" t="s">
        <v>576</v>
      </c>
      <c r="I5332">
        <v>7</v>
      </c>
      <c r="J5332" t="s">
        <v>21</v>
      </c>
      <c r="K5332" t="s">
        <v>25313</v>
      </c>
    </row>
    <row r="5333" spans="1:11" x14ac:dyDescent="0.3">
      <c r="A5333">
        <v>5332</v>
      </c>
      <c r="B5333" t="s">
        <v>325</v>
      </c>
      <c r="C5333" t="s">
        <v>13934</v>
      </c>
      <c r="D5333" t="s">
        <v>13935</v>
      </c>
      <c r="E5333" t="s">
        <v>72</v>
      </c>
      <c r="F5333" t="s">
        <v>183</v>
      </c>
      <c r="G5333" t="s">
        <v>13936</v>
      </c>
      <c r="H5333" t="s">
        <v>13937</v>
      </c>
      <c r="I5333">
        <v>7</v>
      </c>
      <c r="J5333" t="s">
        <v>21</v>
      </c>
      <c r="K5333" t="s">
        <v>25313</v>
      </c>
    </row>
    <row r="5334" spans="1:11" x14ac:dyDescent="0.3">
      <c r="A5334">
        <v>5333</v>
      </c>
      <c r="B5334" t="s">
        <v>325</v>
      </c>
      <c r="C5334" t="s">
        <v>13938</v>
      </c>
      <c r="D5334" t="s">
        <v>13939</v>
      </c>
      <c r="E5334" t="s">
        <v>105</v>
      </c>
      <c r="F5334" t="s">
        <v>2919</v>
      </c>
      <c r="G5334" t="s">
        <v>2173</v>
      </c>
      <c r="H5334" t="s">
        <v>13940</v>
      </c>
      <c r="I5334">
        <v>7</v>
      </c>
      <c r="J5334" t="s">
        <v>21</v>
      </c>
      <c r="K5334" t="s">
        <v>25313</v>
      </c>
    </row>
    <row r="5335" spans="1:11" x14ac:dyDescent="0.3">
      <c r="A5335">
        <v>5334</v>
      </c>
      <c r="B5335" t="s">
        <v>325</v>
      </c>
      <c r="C5335" t="s">
        <v>13941</v>
      </c>
      <c r="D5335" t="s">
        <v>13942</v>
      </c>
      <c r="E5335" t="s">
        <v>124</v>
      </c>
      <c r="F5335" t="s">
        <v>1214</v>
      </c>
      <c r="G5335" t="s">
        <v>2444</v>
      </c>
      <c r="H5335" t="s">
        <v>576</v>
      </c>
      <c r="I5335">
        <v>7</v>
      </c>
      <c r="J5335" t="s">
        <v>21</v>
      </c>
      <c r="K5335" t="s">
        <v>25313</v>
      </c>
    </row>
    <row r="5336" spans="1:11" x14ac:dyDescent="0.3">
      <c r="A5336">
        <v>5335</v>
      </c>
      <c r="B5336" t="s">
        <v>325</v>
      </c>
      <c r="C5336" t="s">
        <v>13943</v>
      </c>
      <c r="D5336" t="s">
        <v>13944</v>
      </c>
      <c r="E5336" t="s">
        <v>105</v>
      </c>
      <c r="F5336" t="s">
        <v>867</v>
      </c>
      <c r="G5336" t="s">
        <v>13945</v>
      </c>
      <c r="H5336" t="s">
        <v>4544</v>
      </c>
      <c r="I5336">
        <v>7</v>
      </c>
      <c r="J5336" t="s">
        <v>21</v>
      </c>
      <c r="K5336" t="s">
        <v>25313</v>
      </c>
    </row>
    <row r="5337" spans="1:11" x14ac:dyDescent="0.3">
      <c r="A5337">
        <v>5336</v>
      </c>
      <c r="B5337" t="s">
        <v>325</v>
      </c>
      <c r="C5337" t="s">
        <v>13946</v>
      </c>
      <c r="D5337" t="s">
        <v>13947</v>
      </c>
      <c r="E5337" t="s">
        <v>50</v>
      </c>
      <c r="F5337" t="s">
        <v>249</v>
      </c>
      <c r="G5337" t="s">
        <v>3789</v>
      </c>
      <c r="H5337" t="s">
        <v>496</v>
      </c>
      <c r="I5337">
        <v>7</v>
      </c>
      <c r="J5337" t="s">
        <v>15</v>
      </c>
      <c r="K5337" t="s">
        <v>25313</v>
      </c>
    </row>
    <row r="5338" spans="1:11" x14ac:dyDescent="0.3">
      <c r="A5338">
        <v>5337</v>
      </c>
      <c r="B5338" t="s">
        <v>325</v>
      </c>
      <c r="C5338" t="s">
        <v>13948</v>
      </c>
      <c r="D5338" t="s">
        <v>13949</v>
      </c>
      <c r="E5338" t="s">
        <v>82</v>
      </c>
      <c r="F5338" t="s">
        <v>213</v>
      </c>
      <c r="G5338" t="s">
        <v>5245</v>
      </c>
      <c r="H5338" t="s">
        <v>2066</v>
      </c>
      <c r="I5338">
        <v>7</v>
      </c>
      <c r="J5338" t="s">
        <v>21</v>
      </c>
      <c r="K5338" t="s">
        <v>25313</v>
      </c>
    </row>
    <row r="5339" spans="1:11" x14ac:dyDescent="0.3">
      <c r="A5339">
        <v>5338</v>
      </c>
      <c r="B5339" t="s">
        <v>325</v>
      </c>
      <c r="C5339" t="s">
        <v>13950</v>
      </c>
      <c r="D5339" t="s">
        <v>13951</v>
      </c>
      <c r="E5339" t="s">
        <v>12</v>
      </c>
      <c r="F5339" t="s">
        <v>367</v>
      </c>
      <c r="G5339" t="s">
        <v>1239</v>
      </c>
      <c r="H5339" t="s">
        <v>12</v>
      </c>
      <c r="I5339">
        <v>7</v>
      </c>
      <c r="J5339" t="s">
        <v>15</v>
      </c>
      <c r="K5339" t="s">
        <v>25313</v>
      </c>
    </row>
    <row r="5340" spans="1:11" x14ac:dyDescent="0.3">
      <c r="A5340">
        <v>5339</v>
      </c>
      <c r="B5340" t="s">
        <v>325</v>
      </c>
      <c r="C5340" t="s">
        <v>13952</v>
      </c>
      <c r="D5340" t="s">
        <v>13953</v>
      </c>
      <c r="E5340" t="s">
        <v>50</v>
      </c>
      <c r="F5340" t="s">
        <v>50</v>
      </c>
      <c r="G5340" t="s">
        <v>13954</v>
      </c>
      <c r="H5340" t="s">
        <v>576</v>
      </c>
      <c r="I5340">
        <v>7</v>
      </c>
      <c r="J5340" t="s">
        <v>21</v>
      </c>
      <c r="K5340" t="s">
        <v>25313</v>
      </c>
    </row>
    <row r="5341" spans="1:11" x14ac:dyDescent="0.3">
      <c r="A5341">
        <v>5340</v>
      </c>
      <c r="B5341" t="s">
        <v>325</v>
      </c>
      <c r="C5341" t="s">
        <v>13955</v>
      </c>
      <c r="D5341" t="s">
        <v>13956</v>
      </c>
      <c r="E5341" t="s">
        <v>115</v>
      </c>
      <c r="F5341" t="s">
        <v>576</v>
      </c>
      <c r="G5341" t="s">
        <v>576</v>
      </c>
      <c r="H5341" t="s">
        <v>576</v>
      </c>
      <c r="I5341">
        <v>7</v>
      </c>
      <c r="J5341" t="s">
        <v>21</v>
      </c>
      <c r="K5341" t="s">
        <v>25313</v>
      </c>
    </row>
    <row r="5342" spans="1:11" x14ac:dyDescent="0.3">
      <c r="A5342">
        <v>5341</v>
      </c>
      <c r="B5342" t="s">
        <v>325</v>
      </c>
      <c r="C5342" t="s">
        <v>13957</v>
      </c>
      <c r="D5342" t="s">
        <v>13958</v>
      </c>
      <c r="E5342" t="s">
        <v>297</v>
      </c>
      <c r="F5342" t="s">
        <v>2314</v>
      </c>
      <c r="G5342" t="s">
        <v>13959</v>
      </c>
      <c r="H5342" t="s">
        <v>1793</v>
      </c>
      <c r="I5342">
        <v>7</v>
      </c>
      <c r="J5342" t="s">
        <v>15</v>
      </c>
      <c r="K5342" t="s">
        <v>25312</v>
      </c>
    </row>
    <row r="5343" spans="1:11" x14ac:dyDescent="0.3">
      <c r="A5343">
        <v>5342</v>
      </c>
      <c r="B5343" t="s">
        <v>325</v>
      </c>
      <c r="C5343" t="s">
        <v>13960</v>
      </c>
      <c r="D5343" t="s">
        <v>13961</v>
      </c>
      <c r="E5343" t="s">
        <v>50</v>
      </c>
      <c r="F5343" t="s">
        <v>249</v>
      </c>
      <c r="G5343" t="s">
        <v>13962</v>
      </c>
      <c r="H5343" t="s">
        <v>576</v>
      </c>
      <c r="I5343">
        <v>7</v>
      </c>
      <c r="J5343" t="s">
        <v>15</v>
      </c>
      <c r="K5343" t="s">
        <v>25313</v>
      </c>
    </row>
    <row r="5344" spans="1:11" x14ac:dyDescent="0.3">
      <c r="A5344">
        <v>5343</v>
      </c>
      <c r="B5344" t="s">
        <v>325</v>
      </c>
      <c r="C5344" t="s">
        <v>13963</v>
      </c>
      <c r="D5344" t="s">
        <v>13964</v>
      </c>
      <c r="E5344" t="s">
        <v>124</v>
      </c>
      <c r="F5344" t="s">
        <v>129</v>
      </c>
      <c r="G5344" t="s">
        <v>7365</v>
      </c>
      <c r="H5344" t="s">
        <v>124</v>
      </c>
      <c r="I5344">
        <v>7</v>
      </c>
      <c r="J5344" t="s">
        <v>21</v>
      </c>
      <c r="K5344" t="s">
        <v>25313</v>
      </c>
    </row>
    <row r="5345" spans="1:11" x14ac:dyDescent="0.3">
      <c r="A5345">
        <v>5344</v>
      </c>
      <c r="B5345" t="s">
        <v>325</v>
      </c>
      <c r="C5345" t="s">
        <v>13965</v>
      </c>
      <c r="D5345" t="s">
        <v>13966</v>
      </c>
      <c r="E5345" t="s">
        <v>72</v>
      </c>
      <c r="F5345" t="s">
        <v>728</v>
      </c>
      <c r="G5345" t="s">
        <v>13967</v>
      </c>
      <c r="H5345" t="s">
        <v>730</v>
      </c>
      <c r="I5345">
        <v>7</v>
      </c>
      <c r="J5345" t="s">
        <v>21</v>
      </c>
      <c r="K5345" t="s">
        <v>25313</v>
      </c>
    </row>
    <row r="5346" spans="1:11" x14ac:dyDescent="0.3">
      <c r="A5346">
        <v>5345</v>
      </c>
      <c r="B5346" t="s">
        <v>325</v>
      </c>
      <c r="C5346" t="s">
        <v>13968</v>
      </c>
      <c r="D5346" t="s">
        <v>13969</v>
      </c>
      <c r="E5346" t="s">
        <v>82</v>
      </c>
      <c r="F5346" t="s">
        <v>196</v>
      </c>
      <c r="G5346" t="s">
        <v>3488</v>
      </c>
      <c r="H5346" t="s">
        <v>13970</v>
      </c>
      <c r="I5346">
        <v>7</v>
      </c>
      <c r="J5346" t="s">
        <v>21</v>
      </c>
      <c r="K5346" t="s">
        <v>25313</v>
      </c>
    </row>
    <row r="5347" spans="1:11" x14ac:dyDescent="0.3">
      <c r="A5347">
        <v>5346</v>
      </c>
      <c r="B5347" t="s">
        <v>325</v>
      </c>
      <c r="C5347" t="s">
        <v>13971</v>
      </c>
      <c r="D5347" t="s">
        <v>13972</v>
      </c>
      <c r="E5347" t="s">
        <v>124</v>
      </c>
      <c r="F5347" t="s">
        <v>1214</v>
      </c>
      <c r="G5347" t="s">
        <v>7600</v>
      </c>
      <c r="H5347" t="s">
        <v>1216</v>
      </c>
      <c r="I5347">
        <v>7</v>
      </c>
      <c r="J5347" t="s">
        <v>21</v>
      </c>
      <c r="K5347" t="s">
        <v>25313</v>
      </c>
    </row>
    <row r="5348" spans="1:11" x14ac:dyDescent="0.3">
      <c r="A5348">
        <v>5347</v>
      </c>
      <c r="B5348" t="s">
        <v>325</v>
      </c>
      <c r="C5348" t="s">
        <v>13973</v>
      </c>
      <c r="D5348" t="s">
        <v>13974</v>
      </c>
      <c r="E5348" t="s">
        <v>82</v>
      </c>
      <c r="F5348" t="s">
        <v>196</v>
      </c>
      <c r="G5348" t="s">
        <v>13975</v>
      </c>
      <c r="H5348" t="s">
        <v>324</v>
      </c>
      <c r="I5348">
        <v>7</v>
      </c>
      <c r="J5348" t="s">
        <v>21</v>
      </c>
      <c r="K5348" t="s">
        <v>25313</v>
      </c>
    </row>
    <row r="5349" spans="1:11" x14ac:dyDescent="0.3">
      <c r="A5349">
        <v>5348</v>
      </c>
      <c r="B5349" t="s">
        <v>325</v>
      </c>
      <c r="C5349" t="s">
        <v>13976</v>
      </c>
      <c r="D5349" t="s">
        <v>13977</v>
      </c>
      <c r="E5349" t="s">
        <v>297</v>
      </c>
      <c r="F5349" t="s">
        <v>1098</v>
      </c>
      <c r="G5349" t="s">
        <v>13978</v>
      </c>
      <c r="H5349" t="s">
        <v>11796</v>
      </c>
      <c r="I5349">
        <v>7</v>
      </c>
      <c r="J5349" t="s">
        <v>15</v>
      </c>
      <c r="K5349" t="s">
        <v>25313</v>
      </c>
    </row>
    <row r="5350" spans="1:11" x14ac:dyDescent="0.3">
      <c r="A5350">
        <v>5349</v>
      </c>
      <c r="B5350" t="s">
        <v>325</v>
      </c>
      <c r="C5350" t="s">
        <v>13979</v>
      </c>
      <c r="D5350" t="s">
        <v>13980</v>
      </c>
      <c r="E5350" t="s">
        <v>50</v>
      </c>
      <c r="F5350" t="s">
        <v>903</v>
      </c>
      <c r="G5350" t="s">
        <v>13981</v>
      </c>
      <c r="H5350" t="s">
        <v>576</v>
      </c>
      <c r="I5350">
        <v>7</v>
      </c>
      <c r="J5350" t="s">
        <v>21</v>
      </c>
      <c r="K5350" t="s">
        <v>25313</v>
      </c>
    </row>
    <row r="5351" spans="1:11" x14ac:dyDescent="0.3">
      <c r="A5351">
        <v>5350</v>
      </c>
      <c r="B5351" t="s">
        <v>325</v>
      </c>
      <c r="C5351" t="s">
        <v>13982</v>
      </c>
      <c r="D5351" t="s">
        <v>13983</v>
      </c>
      <c r="E5351" t="s">
        <v>297</v>
      </c>
      <c r="F5351" t="s">
        <v>303</v>
      </c>
      <c r="G5351" t="s">
        <v>13984</v>
      </c>
      <c r="H5351" t="s">
        <v>1113</v>
      </c>
      <c r="I5351">
        <v>7</v>
      </c>
      <c r="J5351" t="s">
        <v>15</v>
      </c>
      <c r="K5351" t="s">
        <v>25313</v>
      </c>
    </row>
    <row r="5352" spans="1:11" x14ac:dyDescent="0.3">
      <c r="A5352">
        <v>5351</v>
      </c>
      <c r="B5352" t="s">
        <v>325</v>
      </c>
      <c r="C5352" t="s">
        <v>13985</v>
      </c>
      <c r="D5352" t="s">
        <v>13986</v>
      </c>
      <c r="E5352" t="s">
        <v>72</v>
      </c>
      <c r="F5352" t="s">
        <v>772</v>
      </c>
      <c r="G5352" t="s">
        <v>13987</v>
      </c>
      <c r="H5352" t="s">
        <v>175</v>
      </c>
      <c r="I5352">
        <v>7</v>
      </c>
      <c r="J5352" t="s">
        <v>21</v>
      </c>
      <c r="K5352" t="s">
        <v>25313</v>
      </c>
    </row>
    <row r="5353" spans="1:11" x14ac:dyDescent="0.3">
      <c r="A5353">
        <v>5352</v>
      </c>
      <c r="B5353" t="s">
        <v>325</v>
      </c>
      <c r="C5353" t="s">
        <v>13988</v>
      </c>
      <c r="D5353" t="s">
        <v>13989</v>
      </c>
      <c r="E5353" t="s">
        <v>105</v>
      </c>
      <c r="F5353" t="s">
        <v>862</v>
      </c>
      <c r="G5353" t="s">
        <v>13990</v>
      </c>
      <c r="H5353" t="s">
        <v>324</v>
      </c>
      <c r="I5353">
        <v>7</v>
      </c>
      <c r="J5353" t="s">
        <v>21</v>
      </c>
      <c r="K5353" t="s">
        <v>25313</v>
      </c>
    </row>
    <row r="5354" spans="1:11" x14ac:dyDescent="0.3">
      <c r="A5354">
        <v>5353</v>
      </c>
      <c r="B5354" t="s">
        <v>325</v>
      </c>
      <c r="C5354" t="s">
        <v>13991</v>
      </c>
      <c r="D5354" t="s">
        <v>13992</v>
      </c>
      <c r="E5354" t="s">
        <v>50</v>
      </c>
      <c r="F5354" t="s">
        <v>249</v>
      </c>
      <c r="G5354" t="s">
        <v>13993</v>
      </c>
      <c r="H5354" t="s">
        <v>276</v>
      </c>
      <c r="I5354">
        <v>7</v>
      </c>
      <c r="J5354" t="s">
        <v>15</v>
      </c>
      <c r="K5354" t="s">
        <v>25313</v>
      </c>
    </row>
    <row r="5355" spans="1:11" x14ac:dyDescent="0.3">
      <c r="A5355">
        <v>5354</v>
      </c>
      <c r="B5355" t="s">
        <v>325</v>
      </c>
      <c r="C5355" t="s">
        <v>13994</v>
      </c>
      <c r="D5355" t="s">
        <v>13983</v>
      </c>
      <c r="E5355" t="s">
        <v>297</v>
      </c>
      <c r="F5355" t="s">
        <v>303</v>
      </c>
      <c r="G5355" t="s">
        <v>13984</v>
      </c>
      <c r="H5355" t="s">
        <v>1113</v>
      </c>
      <c r="I5355">
        <v>7</v>
      </c>
      <c r="J5355" t="s">
        <v>15</v>
      </c>
      <c r="K5355" t="s">
        <v>25313</v>
      </c>
    </row>
    <row r="5356" spans="1:11" x14ac:dyDescent="0.3">
      <c r="A5356">
        <v>5355</v>
      </c>
      <c r="B5356" t="s">
        <v>325</v>
      </c>
      <c r="C5356" t="s">
        <v>13995</v>
      </c>
      <c r="D5356" t="s">
        <v>13996</v>
      </c>
      <c r="E5356" t="s">
        <v>50</v>
      </c>
      <c r="F5356" t="s">
        <v>903</v>
      </c>
      <c r="G5356" t="s">
        <v>8527</v>
      </c>
      <c r="H5356" t="s">
        <v>8528</v>
      </c>
      <c r="I5356">
        <v>7</v>
      </c>
      <c r="J5356" t="s">
        <v>21</v>
      </c>
      <c r="K5356" t="s">
        <v>25313</v>
      </c>
    </row>
    <row r="5357" spans="1:11" x14ac:dyDescent="0.3">
      <c r="A5357">
        <v>5356</v>
      </c>
      <c r="B5357" t="s">
        <v>325</v>
      </c>
      <c r="C5357" t="s">
        <v>13997</v>
      </c>
      <c r="D5357" t="s">
        <v>13998</v>
      </c>
      <c r="E5357" t="s">
        <v>50</v>
      </c>
      <c r="F5357" t="s">
        <v>903</v>
      </c>
      <c r="G5357" t="s">
        <v>7904</v>
      </c>
      <c r="H5357" t="s">
        <v>13999</v>
      </c>
      <c r="I5357">
        <v>7</v>
      </c>
      <c r="J5357" t="s">
        <v>15</v>
      </c>
      <c r="K5357" t="s">
        <v>25313</v>
      </c>
    </row>
    <row r="5358" spans="1:11" x14ac:dyDescent="0.3">
      <c r="A5358">
        <v>5357</v>
      </c>
      <c r="B5358" t="s">
        <v>325</v>
      </c>
      <c r="C5358" t="s">
        <v>14000</v>
      </c>
      <c r="D5358" t="s">
        <v>14001</v>
      </c>
      <c r="E5358" t="s">
        <v>72</v>
      </c>
      <c r="F5358" t="s">
        <v>178</v>
      </c>
      <c r="G5358" t="s">
        <v>9466</v>
      </c>
      <c r="H5358" t="s">
        <v>7047</v>
      </c>
      <c r="I5358">
        <v>7</v>
      </c>
      <c r="J5358" t="s">
        <v>21</v>
      </c>
      <c r="K5358" t="s">
        <v>25313</v>
      </c>
    </row>
    <row r="5359" spans="1:11" x14ac:dyDescent="0.3">
      <c r="A5359">
        <v>5358</v>
      </c>
      <c r="B5359" t="s">
        <v>325</v>
      </c>
      <c r="C5359" t="s">
        <v>14002</v>
      </c>
      <c r="D5359" t="s">
        <v>14003</v>
      </c>
      <c r="E5359" t="s">
        <v>72</v>
      </c>
      <c r="F5359" t="s">
        <v>788</v>
      </c>
      <c r="G5359" t="s">
        <v>14004</v>
      </c>
      <c r="H5359" t="s">
        <v>576</v>
      </c>
      <c r="I5359">
        <v>7</v>
      </c>
      <c r="J5359" t="s">
        <v>15</v>
      </c>
      <c r="K5359" t="s">
        <v>25313</v>
      </c>
    </row>
    <row r="5360" spans="1:11" x14ac:dyDescent="0.3">
      <c r="A5360">
        <v>5359</v>
      </c>
      <c r="B5360" t="s">
        <v>325</v>
      </c>
      <c r="C5360" t="s">
        <v>14005</v>
      </c>
      <c r="D5360" t="s">
        <v>14006</v>
      </c>
      <c r="E5360" t="s">
        <v>50</v>
      </c>
      <c r="F5360" t="s">
        <v>903</v>
      </c>
      <c r="G5360" t="s">
        <v>7904</v>
      </c>
      <c r="H5360" t="s">
        <v>576</v>
      </c>
      <c r="I5360">
        <v>7</v>
      </c>
      <c r="J5360" t="s">
        <v>15</v>
      </c>
      <c r="K5360" t="s">
        <v>25313</v>
      </c>
    </row>
    <row r="5361" spans="1:11" x14ac:dyDescent="0.3">
      <c r="A5361">
        <v>5360</v>
      </c>
      <c r="B5361" t="s">
        <v>325</v>
      </c>
      <c r="C5361" t="s">
        <v>14007</v>
      </c>
      <c r="D5361" t="s">
        <v>14008</v>
      </c>
      <c r="E5361" t="s">
        <v>72</v>
      </c>
      <c r="F5361" t="s">
        <v>178</v>
      </c>
      <c r="G5361" t="s">
        <v>11148</v>
      </c>
      <c r="H5361" t="s">
        <v>576</v>
      </c>
      <c r="I5361">
        <v>7</v>
      </c>
      <c r="J5361" t="s">
        <v>21</v>
      </c>
      <c r="K5361" t="s">
        <v>25313</v>
      </c>
    </row>
    <row r="5362" spans="1:11" x14ac:dyDescent="0.3">
      <c r="A5362">
        <v>5361</v>
      </c>
      <c r="B5362" t="s">
        <v>325</v>
      </c>
      <c r="C5362" t="s">
        <v>14009</v>
      </c>
      <c r="D5362" t="s">
        <v>14010</v>
      </c>
      <c r="E5362" t="s">
        <v>72</v>
      </c>
      <c r="F5362" t="s">
        <v>183</v>
      </c>
      <c r="G5362" t="s">
        <v>14011</v>
      </c>
      <c r="H5362" t="s">
        <v>14012</v>
      </c>
      <c r="I5362">
        <v>7</v>
      </c>
      <c r="J5362" t="s">
        <v>15</v>
      </c>
      <c r="K5362" t="s">
        <v>25313</v>
      </c>
    </row>
    <row r="5363" spans="1:11" x14ac:dyDescent="0.3">
      <c r="A5363">
        <v>5362</v>
      </c>
      <c r="B5363" t="s">
        <v>325</v>
      </c>
      <c r="C5363" t="s">
        <v>14013</v>
      </c>
      <c r="D5363" t="s">
        <v>14014</v>
      </c>
      <c r="E5363" t="s">
        <v>105</v>
      </c>
      <c r="F5363" t="s">
        <v>867</v>
      </c>
      <c r="G5363" t="s">
        <v>107</v>
      </c>
      <c r="H5363" t="s">
        <v>9184</v>
      </c>
      <c r="I5363">
        <v>7</v>
      </c>
      <c r="J5363" t="s">
        <v>21</v>
      </c>
      <c r="K5363" t="s">
        <v>25313</v>
      </c>
    </row>
    <row r="5364" spans="1:11" x14ac:dyDescent="0.3">
      <c r="A5364">
        <v>5363</v>
      </c>
      <c r="B5364" t="s">
        <v>325</v>
      </c>
      <c r="C5364" t="s">
        <v>14015</v>
      </c>
      <c r="D5364" t="s">
        <v>14016</v>
      </c>
      <c r="E5364" t="s">
        <v>82</v>
      </c>
      <c r="F5364" t="s">
        <v>830</v>
      </c>
      <c r="G5364" t="s">
        <v>14017</v>
      </c>
      <c r="H5364" t="s">
        <v>14018</v>
      </c>
      <c r="I5364">
        <v>7</v>
      </c>
      <c r="J5364" t="s">
        <v>21</v>
      </c>
      <c r="K5364" t="s">
        <v>25313</v>
      </c>
    </row>
    <row r="5365" spans="1:11" x14ac:dyDescent="0.3">
      <c r="A5365">
        <v>5364</v>
      </c>
      <c r="B5365" t="s">
        <v>325</v>
      </c>
      <c r="C5365" t="s">
        <v>14019</v>
      </c>
      <c r="D5365" t="s">
        <v>14020</v>
      </c>
      <c r="E5365" t="s">
        <v>50</v>
      </c>
      <c r="F5365" t="s">
        <v>903</v>
      </c>
      <c r="G5365" t="s">
        <v>8527</v>
      </c>
      <c r="H5365" t="s">
        <v>8528</v>
      </c>
      <c r="I5365">
        <v>7</v>
      </c>
      <c r="J5365" t="s">
        <v>15</v>
      </c>
      <c r="K5365" t="s">
        <v>25313</v>
      </c>
    </row>
    <row r="5366" spans="1:11" x14ac:dyDescent="0.3">
      <c r="A5366">
        <v>5365</v>
      </c>
      <c r="B5366" t="s">
        <v>325</v>
      </c>
      <c r="C5366" t="s">
        <v>14021</v>
      </c>
      <c r="D5366" t="s">
        <v>14022</v>
      </c>
      <c r="E5366" t="s">
        <v>12</v>
      </c>
      <c r="F5366" t="s">
        <v>4904</v>
      </c>
      <c r="G5366" t="s">
        <v>1239</v>
      </c>
      <c r="H5366" t="s">
        <v>12</v>
      </c>
      <c r="I5366">
        <v>7</v>
      </c>
      <c r="J5366" t="s">
        <v>21</v>
      </c>
      <c r="K5366" t="s">
        <v>25313</v>
      </c>
    </row>
    <row r="5367" spans="1:11" x14ac:dyDescent="0.3">
      <c r="A5367">
        <v>5366</v>
      </c>
      <c r="B5367" t="s">
        <v>325</v>
      </c>
      <c r="C5367" t="s">
        <v>14023</v>
      </c>
      <c r="D5367" t="s">
        <v>14024</v>
      </c>
      <c r="E5367" t="s">
        <v>115</v>
      </c>
      <c r="F5367" t="s">
        <v>576</v>
      </c>
      <c r="G5367" t="s">
        <v>576</v>
      </c>
      <c r="H5367" t="s">
        <v>576</v>
      </c>
      <c r="I5367">
        <v>7</v>
      </c>
      <c r="J5367" t="s">
        <v>15</v>
      </c>
      <c r="K5367" t="s">
        <v>25313</v>
      </c>
    </row>
    <row r="5368" spans="1:11" x14ac:dyDescent="0.3">
      <c r="A5368">
        <v>5367</v>
      </c>
      <c r="B5368" t="s">
        <v>325</v>
      </c>
      <c r="C5368" t="s">
        <v>14025</v>
      </c>
      <c r="D5368" t="s">
        <v>14026</v>
      </c>
      <c r="E5368" t="s">
        <v>50</v>
      </c>
      <c r="F5368" t="s">
        <v>279</v>
      </c>
      <c r="G5368" t="s">
        <v>1665</v>
      </c>
      <c r="H5368" t="s">
        <v>14027</v>
      </c>
      <c r="I5368">
        <v>7</v>
      </c>
      <c r="J5368" t="s">
        <v>15</v>
      </c>
      <c r="K5368" t="s">
        <v>25313</v>
      </c>
    </row>
    <row r="5369" spans="1:11" x14ac:dyDescent="0.3">
      <c r="A5369">
        <v>5368</v>
      </c>
      <c r="B5369" t="s">
        <v>325</v>
      </c>
      <c r="C5369" t="s">
        <v>14028</v>
      </c>
      <c r="D5369" t="s">
        <v>14029</v>
      </c>
      <c r="E5369" t="s">
        <v>115</v>
      </c>
      <c r="F5369" t="s">
        <v>576</v>
      </c>
      <c r="G5369" t="s">
        <v>576</v>
      </c>
      <c r="H5369" t="s">
        <v>576</v>
      </c>
      <c r="I5369">
        <v>7</v>
      </c>
      <c r="J5369" t="s">
        <v>15</v>
      </c>
      <c r="K5369" t="s">
        <v>25313</v>
      </c>
    </row>
    <row r="5370" spans="1:11" x14ac:dyDescent="0.3">
      <c r="A5370">
        <v>5369</v>
      </c>
      <c r="B5370" t="s">
        <v>325</v>
      </c>
      <c r="C5370" t="s">
        <v>14030</v>
      </c>
      <c r="D5370" t="s">
        <v>14031</v>
      </c>
      <c r="E5370" t="s">
        <v>50</v>
      </c>
      <c r="F5370" t="s">
        <v>903</v>
      </c>
      <c r="G5370" t="s">
        <v>8527</v>
      </c>
      <c r="H5370" t="s">
        <v>1495</v>
      </c>
      <c r="I5370">
        <v>7</v>
      </c>
      <c r="J5370" t="s">
        <v>21</v>
      </c>
      <c r="K5370" t="s">
        <v>25313</v>
      </c>
    </row>
    <row r="5371" spans="1:11" x14ac:dyDescent="0.3">
      <c r="A5371">
        <v>5370</v>
      </c>
      <c r="B5371" t="s">
        <v>325</v>
      </c>
      <c r="C5371" t="s">
        <v>14032</v>
      </c>
      <c r="D5371" t="s">
        <v>14033</v>
      </c>
      <c r="E5371" t="s">
        <v>105</v>
      </c>
      <c r="F5371" t="s">
        <v>862</v>
      </c>
      <c r="G5371" t="s">
        <v>14034</v>
      </c>
      <c r="H5371" t="s">
        <v>3680</v>
      </c>
      <c r="I5371">
        <v>7</v>
      </c>
      <c r="J5371" t="s">
        <v>21</v>
      </c>
      <c r="K5371" t="s">
        <v>25313</v>
      </c>
    </row>
    <row r="5372" spans="1:11" x14ac:dyDescent="0.3">
      <c r="A5372">
        <v>5371</v>
      </c>
      <c r="B5372" t="s">
        <v>325</v>
      </c>
      <c r="C5372" t="s">
        <v>14035</v>
      </c>
      <c r="D5372" t="s">
        <v>14036</v>
      </c>
      <c r="E5372" t="s">
        <v>105</v>
      </c>
      <c r="F5372" t="s">
        <v>867</v>
      </c>
      <c r="G5372" t="s">
        <v>107</v>
      </c>
      <c r="H5372" t="s">
        <v>576</v>
      </c>
      <c r="I5372">
        <v>7</v>
      </c>
      <c r="J5372" t="s">
        <v>21</v>
      </c>
      <c r="K5372" t="s">
        <v>25313</v>
      </c>
    </row>
    <row r="5373" spans="1:11" x14ac:dyDescent="0.3">
      <c r="A5373">
        <v>5372</v>
      </c>
      <c r="B5373" t="s">
        <v>325</v>
      </c>
      <c r="C5373" t="s">
        <v>14037</v>
      </c>
      <c r="D5373" t="s">
        <v>14038</v>
      </c>
      <c r="E5373" t="s">
        <v>50</v>
      </c>
      <c r="F5373" t="s">
        <v>237</v>
      </c>
      <c r="G5373" t="s">
        <v>14039</v>
      </c>
      <c r="H5373" t="s">
        <v>1495</v>
      </c>
      <c r="I5373">
        <v>7</v>
      </c>
      <c r="J5373" t="s">
        <v>21</v>
      </c>
      <c r="K5373" t="s">
        <v>25313</v>
      </c>
    </row>
    <row r="5374" spans="1:11" x14ac:dyDescent="0.3">
      <c r="A5374">
        <v>5373</v>
      </c>
      <c r="B5374" t="s">
        <v>325</v>
      </c>
      <c r="C5374" t="s">
        <v>14040</v>
      </c>
      <c r="D5374" t="s">
        <v>14041</v>
      </c>
      <c r="E5374" t="s">
        <v>50</v>
      </c>
      <c r="F5374" t="s">
        <v>903</v>
      </c>
      <c r="G5374" t="s">
        <v>14042</v>
      </c>
      <c r="H5374" t="s">
        <v>1567</v>
      </c>
      <c r="I5374">
        <v>7</v>
      </c>
      <c r="J5374" t="s">
        <v>21</v>
      </c>
      <c r="K5374" t="s">
        <v>25313</v>
      </c>
    </row>
    <row r="5375" spans="1:11" x14ac:dyDescent="0.3">
      <c r="A5375">
        <v>5374</v>
      </c>
      <c r="B5375" t="s">
        <v>325</v>
      </c>
      <c r="C5375" t="s">
        <v>14043</v>
      </c>
      <c r="D5375" t="s">
        <v>14044</v>
      </c>
      <c r="E5375" t="s">
        <v>297</v>
      </c>
      <c r="F5375" t="s">
        <v>1089</v>
      </c>
      <c r="G5375" t="s">
        <v>14045</v>
      </c>
      <c r="H5375" t="s">
        <v>8901</v>
      </c>
      <c r="I5375">
        <v>7</v>
      </c>
      <c r="J5375" t="s">
        <v>15</v>
      </c>
      <c r="K5375" t="s">
        <v>25313</v>
      </c>
    </row>
    <row r="5376" spans="1:11" x14ac:dyDescent="0.3">
      <c r="A5376">
        <v>5375</v>
      </c>
      <c r="B5376" t="s">
        <v>325</v>
      </c>
      <c r="C5376" t="s">
        <v>14046</v>
      </c>
      <c r="D5376" t="s">
        <v>14047</v>
      </c>
      <c r="E5376" t="s">
        <v>82</v>
      </c>
      <c r="F5376" t="s">
        <v>830</v>
      </c>
      <c r="G5376" t="s">
        <v>14048</v>
      </c>
      <c r="H5376" t="s">
        <v>14049</v>
      </c>
      <c r="I5376">
        <v>7</v>
      </c>
      <c r="J5376" t="s">
        <v>21</v>
      </c>
      <c r="K5376" t="s">
        <v>25313</v>
      </c>
    </row>
    <row r="5377" spans="1:11" x14ac:dyDescent="0.3">
      <c r="A5377">
        <v>5376</v>
      </c>
      <c r="B5377" t="s">
        <v>325</v>
      </c>
      <c r="C5377" t="s">
        <v>14050</v>
      </c>
      <c r="D5377" t="s">
        <v>14051</v>
      </c>
      <c r="E5377" t="s">
        <v>50</v>
      </c>
      <c r="F5377" t="s">
        <v>249</v>
      </c>
      <c r="G5377" t="s">
        <v>14052</v>
      </c>
      <c r="H5377" t="s">
        <v>1495</v>
      </c>
      <c r="I5377">
        <v>7</v>
      </c>
      <c r="J5377" t="s">
        <v>21</v>
      </c>
      <c r="K5377" t="s">
        <v>25313</v>
      </c>
    </row>
    <row r="5378" spans="1:11" x14ac:dyDescent="0.3">
      <c r="A5378">
        <v>5377</v>
      </c>
      <c r="B5378" t="s">
        <v>325</v>
      </c>
      <c r="C5378" t="s">
        <v>14037</v>
      </c>
      <c r="D5378" t="s">
        <v>14038</v>
      </c>
      <c r="E5378" t="s">
        <v>50</v>
      </c>
      <c r="F5378" t="s">
        <v>237</v>
      </c>
      <c r="G5378" t="s">
        <v>14053</v>
      </c>
      <c r="H5378" t="s">
        <v>1495</v>
      </c>
      <c r="I5378">
        <v>7</v>
      </c>
      <c r="J5378" t="s">
        <v>21</v>
      </c>
      <c r="K5378" t="s">
        <v>25313</v>
      </c>
    </row>
    <row r="5379" spans="1:11" x14ac:dyDescent="0.3">
      <c r="A5379">
        <v>5378</v>
      </c>
      <c r="B5379" t="s">
        <v>325</v>
      </c>
      <c r="C5379" t="s">
        <v>14054</v>
      </c>
      <c r="D5379" t="s">
        <v>14041</v>
      </c>
      <c r="E5379" t="s">
        <v>50</v>
      </c>
      <c r="F5379" t="s">
        <v>903</v>
      </c>
      <c r="G5379" t="s">
        <v>14042</v>
      </c>
      <c r="H5379" t="s">
        <v>1567</v>
      </c>
      <c r="I5379">
        <v>7</v>
      </c>
      <c r="J5379" t="s">
        <v>21</v>
      </c>
      <c r="K5379" t="s">
        <v>25313</v>
      </c>
    </row>
    <row r="5380" spans="1:11" x14ac:dyDescent="0.3">
      <c r="A5380">
        <v>5379</v>
      </c>
      <c r="B5380" t="s">
        <v>325</v>
      </c>
      <c r="C5380" t="s">
        <v>14055</v>
      </c>
      <c r="D5380" t="s">
        <v>14047</v>
      </c>
      <c r="E5380" t="s">
        <v>82</v>
      </c>
      <c r="F5380" t="s">
        <v>830</v>
      </c>
      <c r="G5380" t="s">
        <v>14048</v>
      </c>
      <c r="H5380" t="s">
        <v>14049</v>
      </c>
      <c r="I5380">
        <v>7</v>
      </c>
      <c r="J5380" t="s">
        <v>21</v>
      </c>
      <c r="K5380" t="s">
        <v>25313</v>
      </c>
    </row>
    <row r="5381" spans="1:11" x14ac:dyDescent="0.3">
      <c r="A5381">
        <v>5380</v>
      </c>
      <c r="B5381" t="s">
        <v>325</v>
      </c>
      <c r="C5381" t="s">
        <v>14056</v>
      </c>
      <c r="D5381" t="s">
        <v>14057</v>
      </c>
      <c r="E5381" t="s">
        <v>124</v>
      </c>
      <c r="F5381" t="s">
        <v>129</v>
      </c>
      <c r="G5381" t="s">
        <v>14058</v>
      </c>
      <c r="H5381" t="s">
        <v>576</v>
      </c>
      <c r="I5381">
        <v>7</v>
      </c>
      <c r="J5381" t="s">
        <v>21</v>
      </c>
      <c r="K5381" t="s">
        <v>25313</v>
      </c>
    </row>
    <row r="5382" spans="1:11" x14ac:dyDescent="0.3">
      <c r="A5382">
        <v>5381</v>
      </c>
      <c r="B5382" t="s">
        <v>325</v>
      </c>
      <c r="C5382" t="s">
        <v>14059</v>
      </c>
      <c r="D5382" t="s">
        <v>14060</v>
      </c>
      <c r="E5382" t="s">
        <v>82</v>
      </c>
      <c r="F5382" t="s">
        <v>196</v>
      </c>
      <c r="G5382" t="s">
        <v>9994</v>
      </c>
      <c r="H5382" t="s">
        <v>576</v>
      </c>
      <c r="I5382">
        <v>7</v>
      </c>
      <c r="J5382" t="s">
        <v>15</v>
      </c>
      <c r="K5382" t="s">
        <v>25313</v>
      </c>
    </row>
    <row r="5383" spans="1:11" x14ac:dyDescent="0.3">
      <c r="A5383">
        <v>5382</v>
      </c>
      <c r="B5383" t="s">
        <v>325</v>
      </c>
      <c r="C5383" t="s">
        <v>14061</v>
      </c>
      <c r="D5383" t="s">
        <v>14062</v>
      </c>
      <c r="E5383" t="s">
        <v>12</v>
      </c>
      <c r="F5383" t="s">
        <v>4904</v>
      </c>
      <c r="G5383" t="s">
        <v>1239</v>
      </c>
      <c r="H5383" t="s">
        <v>12</v>
      </c>
      <c r="I5383">
        <v>7</v>
      </c>
      <c r="J5383" t="s">
        <v>15</v>
      </c>
      <c r="K5383" t="s">
        <v>25313</v>
      </c>
    </row>
    <row r="5384" spans="1:11" x14ac:dyDescent="0.3">
      <c r="A5384">
        <v>5383</v>
      </c>
      <c r="B5384" t="s">
        <v>325</v>
      </c>
      <c r="C5384" t="s">
        <v>14063</v>
      </c>
      <c r="D5384" t="s">
        <v>14064</v>
      </c>
      <c r="E5384" t="s">
        <v>105</v>
      </c>
      <c r="F5384" t="s">
        <v>867</v>
      </c>
      <c r="G5384" t="s">
        <v>7977</v>
      </c>
      <c r="H5384" t="s">
        <v>9184</v>
      </c>
      <c r="I5384">
        <v>7</v>
      </c>
      <c r="J5384" t="s">
        <v>15</v>
      </c>
      <c r="K5384" t="s">
        <v>25313</v>
      </c>
    </row>
    <row r="5385" spans="1:11" x14ac:dyDescent="0.3">
      <c r="A5385">
        <v>5384</v>
      </c>
      <c r="B5385" t="s">
        <v>325</v>
      </c>
      <c r="C5385" t="s">
        <v>14065</v>
      </c>
      <c r="D5385" t="s">
        <v>13654</v>
      </c>
      <c r="E5385" t="s">
        <v>50</v>
      </c>
      <c r="F5385" t="s">
        <v>249</v>
      </c>
      <c r="G5385" t="s">
        <v>13655</v>
      </c>
      <c r="H5385" t="s">
        <v>13480</v>
      </c>
      <c r="I5385">
        <v>7</v>
      </c>
      <c r="J5385" t="s">
        <v>21</v>
      </c>
      <c r="K5385" t="s">
        <v>25313</v>
      </c>
    </row>
    <row r="5386" spans="1:11" x14ac:dyDescent="0.3">
      <c r="A5386">
        <v>5385</v>
      </c>
      <c r="B5386" t="s">
        <v>325</v>
      </c>
      <c r="C5386" t="s">
        <v>14066</v>
      </c>
      <c r="D5386" t="s">
        <v>14067</v>
      </c>
      <c r="E5386" t="s">
        <v>72</v>
      </c>
      <c r="F5386" t="s">
        <v>788</v>
      </c>
      <c r="G5386" t="s">
        <v>14068</v>
      </c>
      <c r="H5386" t="s">
        <v>1409</v>
      </c>
      <c r="I5386">
        <v>7</v>
      </c>
      <c r="J5386" t="s">
        <v>21</v>
      </c>
      <c r="K5386" t="s">
        <v>25313</v>
      </c>
    </row>
    <row r="5387" spans="1:11" x14ac:dyDescent="0.3">
      <c r="A5387">
        <v>5386</v>
      </c>
      <c r="B5387" t="s">
        <v>325</v>
      </c>
      <c r="C5387" t="s">
        <v>14069</v>
      </c>
      <c r="D5387" t="s">
        <v>14070</v>
      </c>
      <c r="E5387" t="s">
        <v>82</v>
      </c>
      <c r="F5387" t="s">
        <v>807</v>
      </c>
      <c r="G5387" t="s">
        <v>3038</v>
      </c>
      <c r="H5387" t="s">
        <v>5158</v>
      </c>
      <c r="I5387">
        <v>7</v>
      </c>
      <c r="J5387" t="s">
        <v>21</v>
      </c>
      <c r="K5387" t="s">
        <v>25313</v>
      </c>
    </row>
    <row r="5388" spans="1:11" x14ac:dyDescent="0.3">
      <c r="A5388">
        <v>5387</v>
      </c>
      <c r="B5388" t="s">
        <v>325</v>
      </c>
      <c r="C5388" t="s">
        <v>14071</v>
      </c>
      <c r="D5388" t="s">
        <v>14072</v>
      </c>
      <c r="E5388" t="s">
        <v>105</v>
      </c>
      <c r="F5388" t="s">
        <v>862</v>
      </c>
      <c r="G5388" t="s">
        <v>14073</v>
      </c>
      <c r="H5388" t="s">
        <v>14074</v>
      </c>
      <c r="I5388">
        <v>7</v>
      </c>
      <c r="J5388" t="s">
        <v>21</v>
      </c>
      <c r="K5388" t="s">
        <v>25313</v>
      </c>
    </row>
    <row r="5389" spans="1:11" x14ac:dyDescent="0.3">
      <c r="A5389">
        <v>5388</v>
      </c>
      <c r="B5389" t="s">
        <v>325</v>
      </c>
      <c r="C5389" t="s">
        <v>14075</v>
      </c>
      <c r="D5389" t="s">
        <v>14076</v>
      </c>
      <c r="E5389" t="s">
        <v>12</v>
      </c>
      <c r="F5389" t="s">
        <v>4904</v>
      </c>
      <c r="G5389" t="s">
        <v>2706</v>
      </c>
      <c r="H5389" t="s">
        <v>12</v>
      </c>
      <c r="I5389">
        <v>7</v>
      </c>
      <c r="J5389" t="s">
        <v>15</v>
      </c>
      <c r="K5389" t="s">
        <v>25313</v>
      </c>
    </row>
    <row r="5390" spans="1:11" x14ac:dyDescent="0.3">
      <c r="A5390">
        <v>5389</v>
      </c>
      <c r="B5390" t="s">
        <v>325</v>
      </c>
      <c r="C5390" t="s">
        <v>14077</v>
      </c>
      <c r="D5390" t="s">
        <v>14078</v>
      </c>
      <c r="E5390" t="s">
        <v>291</v>
      </c>
      <c r="F5390" t="s">
        <v>1712</v>
      </c>
      <c r="G5390" t="s">
        <v>14079</v>
      </c>
      <c r="H5390" t="s">
        <v>7189</v>
      </c>
      <c r="I5390">
        <v>7</v>
      </c>
      <c r="J5390" t="s">
        <v>21</v>
      </c>
      <c r="K5390" t="s">
        <v>25313</v>
      </c>
    </row>
    <row r="5391" spans="1:11" x14ac:dyDescent="0.3">
      <c r="A5391">
        <v>5390</v>
      </c>
      <c r="B5391" t="s">
        <v>325</v>
      </c>
      <c r="C5391" t="s">
        <v>14080</v>
      </c>
      <c r="D5391" t="s">
        <v>14081</v>
      </c>
      <c r="E5391" t="s">
        <v>105</v>
      </c>
      <c r="F5391" t="s">
        <v>862</v>
      </c>
      <c r="G5391" t="s">
        <v>14082</v>
      </c>
      <c r="H5391" t="s">
        <v>3680</v>
      </c>
      <c r="I5391">
        <v>7</v>
      </c>
      <c r="J5391" t="s">
        <v>21</v>
      </c>
      <c r="K5391" t="s">
        <v>25313</v>
      </c>
    </row>
    <row r="5392" spans="1:11" x14ac:dyDescent="0.3">
      <c r="A5392">
        <v>5391</v>
      </c>
      <c r="B5392" t="s">
        <v>325</v>
      </c>
      <c r="C5392" t="s">
        <v>14083</v>
      </c>
      <c r="D5392" t="s">
        <v>14084</v>
      </c>
      <c r="E5392" t="s">
        <v>115</v>
      </c>
      <c r="F5392" t="s">
        <v>576</v>
      </c>
      <c r="G5392" t="s">
        <v>576</v>
      </c>
      <c r="H5392" t="s">
        <v>576</v>
      </c>
      <c r="I5392">
        <v>7</v>
      </c>
      <c r="J5392" t="s">
        <v>21</v>
      </c>
      <c r="K5392" t="s">
        <v>25313</v>
      </c>
    </row>
    <row r="5393" spans="1:11" x14ac:dyDescent="0.3">
      <c r="A5393">
        <v>5392</v>
      </c>
      <c r="B5393" t="s">
        <v>325</v>
      </c>
      <c r="C5393" t="s">
        <v>14085</v>
      </c>
      <c r="D5393" t="s">
        <v>14086</v>
      </c>
      <c r="E5393" t="s">
        <v>124</v>
      </c>
      <c r="F5393" t="s">
        <v>1190</v>
      </c>
      <c r="G5393" t="s">
        <v>14087</v>
      </c>
      <c r="H5393" t="s">
        <v>1192</v>
      </c>
      <c r="I5393">
        <v>7</v>
      </c>
      <c r="J5393" t="s">
        <v>15</v>
      </c>
      <c r="K5393" t="s">
        <v>25313</v>
      </c>
    </row>
    <row r="5394" spans="1:11" x14ac:dyDescent="0.3">
      <c r="A5394">
        <v>5393</v>
      </c>
      <c r="B5394" t="s">
        <v>325</v>
      </c>
      <c r="C5394" t="s">
        <v>14088</v>
      </c>
      <c r="D5394" t="s">
        <v>14089</v>
      </c>
      <c r="E5394" t="s">
        <v>12</v>
      </c>
      <c r="F5394" t="s">
        <v>3498</v>
      </c>
      <c r="G5394" t="s">
        <v>14090</v>
      </c>
      <c r="H5394" t="s">
        <v>12</v>
      </c>
      <c r="I5394">
        <v>7</v>
      </c>
      <c r="J5394" t="s">
        <v>15</v>
      </c>
      <c r="K5394" t="s">
        <v>25312</v>
      </c>
    </row>
    <row r="5395" spans="1:11" x14ac:dyDescent="0.3">
      <c r="A5395">
        <v>5394</v>
      </c>
      <c r="B5395" t="s">
        <v>325</v>
      </c>
      <c r="C5395" t="s">
        <v>14091</v>
      </c>
      <c r="D5395" t="s">
        <v>14092</v>
      </c>
      <c r="E5395" t="s">
        <v>115</v>
      </c>
      <c r="F5395" t="s">
        <v>576</v>
      </c>
      <c r="G5395" t="s">
        <v>576</v>
      </c>
      <c r="H5395" t="s">
        <v>576</v>
      </c>
      <c r="I5395">
        <v>7</v>
      </c>
      <c r="J5395" t="s">
        <v>21</v>
      </c>
      <c r="K5395" t="s">
        <v>25313</v>
      </c>
    </row>
    <row r="5396" spans="1:11" x14ac:dyDescent="0.3">
      <c r="A5396">
        <v>5395</v>
      </c>
      <c r="B5396" t="s">
        <v>325</v>
      </c>
      <c r="C5396" t="s">
        <v>14093</v>
      </c>
      <c r="D5396" t="s">
        <v>14094</v>
      </c>
      <c r="E5396" t="s">
        <v>72</v>
      </c>
      <c r="F5396" t="s">
        <v>772</v>
      </c>
      <c r="G5396" t="s">
        <v>3659</v>
      </c>
      <c r="H5396" t="s">
        <v>9623</v>
      </c>
      <c r="I5396">
        <v>7</v>
      </c>
      <c r="J5396" t="s">
        <v>15</v>
      </c>
      <c r="K5396" t="s">
        <v>25313</v>
      </c>
    </row>
    <row r="5397" spans="1:11" x14ac:dyDescent="0.3">
      <c r="A5397">
        <v>5396</v>
      </c>
      <c r="B5397" t="s">
        <v>325</v>
      </c>
      <c r="C5397" t="s">
        <v>14095</v>
      </c>
      <c r="D5397" t="s">
        <v>14096</v>
      </c>
      <c r="E5397" t="s">
        <v>291</v>
      </c>
      <c r="F5397" t="s">
        <v>14097</v>
      </c>
      <c r="G5397" t="s">
        <v>14098</v>
      </c>
      <c r="H5397" t="s">
        <v>4056</v>
      </c>
      <c r="I5397">
        <v>7</v>
      </c>
      <c r="J5397" t="s">
        <v>15</v>
      </c>
      <c r="K5397" t="s">
        <v>25313</v>
      </c>
    </row>
    <row r="5398" spans="1:11" x14ac:dyDescent="0.3">
      <c r="A5398">
        <v>5397</v>
      </c>
      <c r="B5398" t="s">
        <v>325</v>
      </c>
      <c r="C5398" t="s">
        <v>14099</v>
      </c>
      <c r="D5398" t="s">
        <v>14100</v>
      </c>
      <c r="E5398" t="s">
        <v>72</v>
      </c>
      <c r="F5398" t="s">
        <v>772</v>
      </c>
      <c r="G5398" t="s">
        <v>2529</v>
      </c>
      <c r="H5398" t="s">
        <v>2530</v>
      </c>
      <c r="I5398">
        <v>7</v>
      </c>
      <c r="J5398" t="s">
        <v>21</v>
      </c>
      <c r="K5398" t="s">
        <v>25313</v>
      </c>
    </row>
    <row r="5399" spans="1:11" x14ac:dyDescent="0.3">
      <c r="A5399">
        <v>5398</v>
      </c>
      <c r="B5399" t="s">
        <v>325</v>
      </c>
      <c r="C5399" t="s">
        <v>14101</v>
      </c>
      <c r="D5399" t="s">
        <v>14102</v>
      </c>
      <c r="E5399" t="s">
        <v>50</v>
      </c>
      <c r="F5399" t="s">
        <v>249</v>
      </c>
      <c r="G5399" t="s">
        <v>1695</v>
      </c>
      <c r="H5399" t="s">
        <v>1695</v>
      </c>
      <c r="I5399">
        <v>7</v>
      </c>
      <c r="J5399" t="s">
        <v>15</v>
      </c>
      <c r="K5399" t="s">
        <v>25313</v>
      </c>
    </row>
    <row r="5400" spans="1:11" x14ac:dyDescent="0.3">
      <c r="A5400">
        <v>5399</v>
      </c>
      <c r="B5400" t="s">
        <v>325</v>
      </c>
      <c r="C5400" t="s">
        <v>14103</v>
      </c>
      <c r="D5400" t="s">
        <v>14104</v>
      </c>
      <c r="E5400" t="s">
        <v>115</v>
      </c>
      <c r="F5400" t="s">
        <v>576</v>
      </c>
      <c r="G5400" t="s">
        <v>576</v>
      </c>
      <c r="H5400" t="s">
        <v>576</v>
      </c>
      <c r="I5400">
        <v>7</v>
      </c>
      <c r="J5400" t="s">
        <v>21</v>
      </c>
      <c r="K5400" t="s">
        <v>25313</v>
      </c>
    </row>
    <row r="5401" spans="1:11" x14ac:dyDescent="0.3">
      <c r="A5401">
        <v>5400</v>
      </c>
      <c r="B5401" t="s">
        <v>325</v>
      </c>
      <c r="C5401" t="s">
        <v>14105</v>
      </c>
      <c r="D5401" t="s">
        <v>14106</v>
      </c>
      <c r="E5401" t="s">
        <v>115</v>
      </c>
      <c r="F5401" t="s">
        <v>576</v>
      </c>
      <c r="G5401" t="s">
        <v>576</v>
      </c>
      <c r="H5401" t="s">
        <v>576</v>
      </c>
      <c r="I5401">
        <v>7</v>
      </c>
      <c r="J5401" t="s">
        <v>15</v>
      </c>
      <c r="K5401" t="s">
        <v>25313</v>
      </c>
    </row>
    <row r="5402" spans="1:11" x14ac:dyDescent="0.3">
      <c r="A5402">
        <v>5401</v>
      </c>
      <c r="B5402" t="s">
        <v>325</v>
      </c>
      <c r="C5402" t="s">
        <v>14107</v>
      </c>
      <c r="D5402" t="s">
        <v>14108</v>
      </c>
      <c r="E5402" t="s">
        <v>72</v>
      </c>
      <c r="F5402" t="s">
        <v>178</v>
      </c>
      <c r="G5402" t="s">
        <v>10168</v>
      </c>
      <c r="H5402" t="s">
        <v>4727</v>
      </c>
      <c r="I5402">
        <v>7</v>
      </c>
      <c r="J5402" t="s">
        <v>15</v>
      </c>
      <c r="K5402" t="s">
        <v>25313</v>
      </c>
    </row>
    <row r="5403" spans="1:11" x14ac:dyDescent="0.3">
      <c r="A5403">
        <v>5402</v>
      </c>
      <c r="B5403" t="s">
        <v>325</v>
      </c>
      <c r="C5403" t="s">
        <v>14109</v>
      </c>
      <c r="D5403" t="s">
        <v>14110</v>
      </c>
      <c r="E5403" t="s">
        <v>297</v>
      </c>
      <c r="F5403" t="s">
        <v>8508</v>
      </c>
      <c r="G5403" t="s">
        <v>6891</v>
      </c>
      <c r="H5403" t="s">
        <v>1495</v>
      </c>
      <c r="I5403">
        <v>7</v>
      </c>
      <c r="J5403" t="s">
        <v>21</v>
      </c>
      <c r="K5403" t="s">
        <v>25313</v>
      </c>
    </row>
    <row r="5404" spans="1:11" x14ac:dyDescent="0.3">
      <c r="A5404">
        <v>5403</v>
      </c>
      <c r="B5404" t="s">
        <v>325</v>
      </c>
      <c r="C5404" t="s">
        <v>14009</v>
      </c>
      <c r="D5404" t="s">
        <v>14010</v>
      </c>
      <c r="E5404" t="s">
        <v>72</v>
      </c>
      <c r="F5404" t="s">
        <v>183</v>
      </c>
      <c r="G5404" t="s">
        <v>14111</v>
      </c>
      <c r="H5404" t="s">
        <v>14012</v>
      </c>
      <c r="I5404">
        <v>7</v>
      </c>
      <c r="J5404" t="s">
        <v>15</v>
      </c>
      <c r="K5404" t="s">
        <v>25313</v>
      </c>
    </row>
    <row r="5405" spans="1:11" x14ac:dyDescent="0.3">
      <c r="A5405">
        <v>5404</v>
      </c>
      <c r="B5405" t="s">
        <v>325</v>
      </c>
      <c r="C5405" t="s">
        <v>14112</v>
      </c>
      <c r="D5405" t="s">
        <v>14113</v>
      </c>
      <c r="E5405" t="s">
        <v>72</v>
      </c>
      <c r="F5405" t="s">
        <v>728</v>
      </c>
      <c r="G5405" t="s">
        <v>14114</v>
      </c>
      <c r="H5405" t="s">
        <v>3660</v>
      </c>
      <c r="I5405">
        <v>7</v>
      </c>
      <c r="J5405" t="s">
        <v>15</v>
      </c>
      <c r="K5405" t="s">
        <v>25313</v>
      </c>
    </row>
    <row r="5406" spans="1:11" x14ac:dyDescent="0.3">
      <c r="A5406">
        <v>5405</v>
      </c>
      <c r="B5406" t="s">
        <v>325</v>
      </c>
      <c r="C5406" t="s">
        <v>14115</v>
      </c>
      <c r="D5406" t="s">
        <v>14116</v>
      </c>
      <c r="E5406" t="s">
        <v>50</v>
      </c>
      <c r="F5406" t="s">
        <v>237</v>
      </c>
      <c r="G5406" t="s">
        <v>14053</v>
      </c>
      <c r="H5406" t="s">
        <v>1495</v>
      </c>
      <c r="I5406">
        <v>7</v>
      </c>
      <c r="J5406" t="s">
        <v>15</v>
      </c>
      <c r="K5406" t="s">
        <v>25313</v>
      </c>
    </row>
    <row r="5407" spans="1:11" x14ac:dyDescent="0.3">
      <c r="A5407">
        <v>5406</v>
      </c>
      <c r="B5407" t="s">
        <v>325</v>
      </c>
      <c r="C5407" t="s">
        <v>14117</v>
      </c>
      <c r="D5407" t="s">
        <v>14118</v>
      </c>
      <c r="E5407" t="s">
        <v>72</v>
      </c>
      <c r="F5407" t="s">
        <v>72</v>
      </c>
      <c r="G5407" t="s">
        <v>14119</v>
      </c>
      <c r="H5407" t="s">
        <v>576</v>
      </c>
      <c r="I5407">
        <v>7</v>
      </c>
      <c r="J5407" t="s">
        <v>15</v>
      </c>
      <c r="K5407" t="s">
        <v>25312</v>
      </c>
    </row>
    <row r="5408" spans="1:11" x14ac:dyDescent="0.3">
      <c r="A5408">
        <v>5407</v>
      </c>
      <c r="B5408" t="s">
        <v>325</v>
      </c>
      <c r="C5408" t="s">
        <v>14120</v>
      </c>
      <c r="D5408" t="s">
        <v>14121</v>
      </c>
      <c r="E5408" t="s">
        <v>115</v>
      </c>
      <c r="F5408" t="s">
        <v>576</v>
      </c>
      <c r="G5408" t="s">
        <v>576</v>
      </c>
      <c r="H5408" t="s">
        <v>576</v>
      </c>
      <c r="I5408">
        <v>7</v>
      </c>
      <c r="J5408" t="s">
        <v>15</v>
      </c>
      <c r="K5408" t="s">
        <v>25313</v>
      </c>
    </row>
    <row r="5409" spans="1:11" x14ac:dyDescent="0.3">
      <c r="A5409">
        <v>5408</v>
      </c>
      <c r="B5409" t="s">
        <v>325</v>
      </c>
      <c r="C5409" t="s">
        <v>14122</v>
      </c>
      <c r="D5409" t="s">
        <v>14123</v>
      </c>
      <c r="E5409" t="s">
        <v>297</v>
      </c>
      <c r="F5409" t="s">
        <v>303</v>
      </c>
      <c r="G5409" t="s">
        <v>559</v>
      </c>
      <c r="H5409" t="s">
        <v>3325</v>
      </c>
      <c r="I5409">
        <v>7</v>
      </c>
      <c r="J5409" t="s">
        <v>21</v>
      </c>
      <c r="K5409" t="s">
        <v>25312</v>
      </c>
    </row>
    <row r="5410" spans="1:11" x14ac:dyDescent="0.3">
      <c r="A5410">
        <v>5409</v>
      </c>
      <c r="B5410" t="s">
        <v>325</v>
      </c>
      <c r="C5410" t="s">
        <v>14124</v>
      </c>
      <c r="D5410" t="s">
        <v>14125</v>
      </c>
      <c r="E5410" t="s">
        <v>50</v>
      </c>
      <c r="F5410" t="s">
        <v>504</v>
      </c>
      <c r="G5410" t="s">
        <v>14126</v>
      </c>
      <c r="H5410" t="s">
        <v>14127</v>
      </c>
      <c r="I5410">
        <v>7</v>
      </c>
      <c r="J5410" t="s">
        <v>21</v>
      </c>
      <c r="K5410" t="s">
        <v>25313</v>
      </c>
    </row>
    <row r="5411" spans="1:11" x14ac:dyDescent="0.3">
      <c r="A5411">
        <v>5410</v>
      </c>
      <c r="B5411" t="s">
        <v>325</v>
      </c>
      <c r="C5411" t="s">
        <v>14091</v>
      </c>
      <c r="D5411" t="s">
        <v>14092</v>
      </c>
      <c r="E5411" t="s">
        <v>115</v>
      </c>
      <c r="F5411" t="s">
        <v>115</v>
      </c>
      <c r="G5411" t="s">
        <v>115</v>
      </c>
      <c r="H5411" t="s">
        <v>115</v>
      </c>
      <c r="I5411">
        <v>7</v>
      </c>
      <c r="J5411" t="s">
        <v>21</v>
      </c>
      <c r="K5411" t="s">
        <v>25313</v>
      </c>
    </row>
    <row r="5412" spans="1:11" x14ac:dyDescent="0.3">
      <c r="A5412">
        <v>5411</v>
      </c>
      <c r="B5412" t="s">
        <v>325</v>
      </c>
      <c r="C5412" t="s">
        <v>14128</v>
      </c>
      <c r="D5412" t="s">
        <v>14129</v>
      </c>
      <c r="E5412" t="s">
        <v>105</v>
      </c>
      <c r="F5412" t="s">
        <v>106</v>
      </c>
      <c r="G5412" t="s">
        <v>14130</v>
      </c>
      <c r="H5412" t="s">
        <v>115</v>
      </c>
      <c r="I5412">
        <v>7</v>
      </c>
      <c r="J5412" t="s">
        <v>21</v>
      </c>
      <c r="K5412" t="s">
        <v>25313</v>
      </c>
    </row>
    <row r="5413" spans="1:11" x14ac:dyDescent="0.3">
      <c r="A5413">
        <v>5412</v>
      </c>
      <c r="B5413" t="s">
        <v>325</v>
      </c>
      <c r="C5413" t="s">
        <v>14131</v>
      </c>
      <c r="D5413" t="s">
        <v>14132</v>
      </c>
      <c r="E5413" t="s">
        <v>72</v>
      </c>
      <c r="F5413" t="s">
        <v>1299</v>
      </c>
      <c r="G5413" t="s">
        <v>14133</v>
      </c>
      <c r="H5413" t="s">
        <v>219</v>
      </c>
      <c r="I5413">
        <v>7</v>
      </c>
      <c r="J5413" t="s">
        <v>21</v>
      </c>
      <c r="K5413" t="s">
        <v>25313</v>
      </c>
    </row>
    <row r="5414" spans="1:11" x14ac:dyDescent="0.3">
      <c r="A5414">
        <v>5413</v>
      </c>
      <c r="B5414" t="s">
        <v>325</v>
      </c>
      <c r="C5414" t="s">
        <v>14134</v>
      </c>
      <c r="D5414" t="s">
        <v>14135</v>
      </c>
      <c r="E5414" t="s">
        <v>50</v>
      </c>
      <c r="F5414" t="s">
        <v>504</v>
      </c>
      <c r="G5414" t="s">
        <v>14136</v>
      </c>
      <c r="H5414" t="s">
        <v>324</v>
      </c>
      <c r="I5414">
        <v>7</v>
      </c>
      <c r="J5414" t="s">
        <v>21</v>
      </c>
      <c r="K5414" t="s">
        <v>25313</v>
      </c>
    </row>
    <row r="5415" spans="1:11" x14ac:dyDescent="0.3">
      <c r="A5415">
        <v>5414</v>
      </c>
      <c r="B5415" t="s">
        <v>325</v>
      </c>
      <c r="C5415" t="s">
        <v>14137</v>
      </c>
      <c r="D5415" t="s">
        <v>14138</v>
      </c>
      <c r="E5415" t="s">
        <v>50</v>
      </c>
      <c r="F5415" t="s">
        <v>51</v>
      </c>
      <c r="G5415" t="s">
        <v>11248</v>
      </c>
      <c r="H5415" t="s">
        <v>725</v>
      </c>
      <c r="I5415">
        <v>7</v>
      </c>
      <c r="J5415" t="s">
        <v>15</v>
      </c>
      <c r="K5415" t="s">
        <v>25313</v>
      </c>
    </row>
    <row r="5416" spans="1:11" x14ac:dyDescent="0.3">
      <c r="A5416">
        <v>5415</v>
      </c>
      <c r="B5416" t="s">
        <v>325</v>
      </c>
      <c r="C5416" t="s">
        <v>14139</v>
      </c>
      <c r="D5416" t="s">
        <v>14140</v>
      </c>
      <c r="E5416" t="s">
        <v>72</v>
      </c>
      <c r="F5416" t="s">
        <v>1299</v>
      </c>
      <c r="G5416" t="s">
        <v>10360</v>
      </c>
      <c r="H5416" t="s">
        <v>219</v>
      </c>
      <c r="I5416">
        <v>7</v>
      </c>
      <c r="J5416" t="s">
        <v>21</v>
      </c>
      <c r="K5416" t="s">
        <v>25313</v>
      </c>
    </row>
    <row r="5417" spans="1:11" x14ac:dyDescent="0.3">
      <c r="A5417">
        <v>5416</v>
      </c>
      <c r="B5417" t="s">
        <v>325</v>
      </c>
      <c r="C5417" t="s">
        <v>14141</v>
      </c>
      <c r="D5417" t="s">
        <v>14142</v>
      </c>
      <c r="E5417" t="s">
        <v>82</v>
      </c>
      <c r="F5417" t="s">
        <v>83</v>
      </c>
      <c r="G5417" t="s">
        <v>14143</v>
      </c>
      <c r="H5417" t="s">
        <v>115</v>
      </c>
      <c r="I5417">
        <v>7</v>
      </c>
      <c r="J5417" t="s">
        <v>15</v>
      </c>
      <c r="K5417" t="s">
        <v>25313</v>
      </c>
    </row>
    <row r="5418" spans="1:11" x14ac:dyDescent="0.3">
      <c r="A5418">
        <v>5417</v>
      </c>
      <c r="B5418" t="s">
        <v>325</v>
      </c>
      <c r="C5418" t="s">
        <v>14144</v>
      </c>
      <c r="D5418" t="s">
        <v>14145</v>
      </c>
      <c r="E5418" t="s">
        <v>50</v>
      </c>
      <c r="F5418" t="s">
        <v>504</v>
      </c>
      <c r="G5418" t="s">
        <v>14146</v>
      </c>
      <c r="H5418" t="s">
        <v>2268</v>
      </c>
      <c r="I5418">
        <v>7</v>
      </c>
      <c r="J5418" t="s">
        <v>15</v>
      </c>
      <c r="K5418" t="s">
        <v>25313</v>
      </c>
    </row>
    <row r="5419" spans="1:11" x14ac:dyDescent="0.3">
      <c r="A5419">
        <v>5418</v>
      </c>
      <c r="B5419" t="s">
        <v>325</v>
      </c>
      <c r="C5419" t="s">
        <v>14147</v>
      </c>
      <c r="D5419" t="s">
        <v>14148</v>
      </c>
      <c r="E5419" t="s">
        <v>115</v>
      </c>
      <c r="F5419" t="s">
        <v>115</v>
      </c>
      <c r="G5419" t="s">
        <v>115</v>
      </c>
      <c r="H5419" t="s">
        <v>115</v>
      </c>
      <c r="I5419">
        <v>7</v>
      </c>
      <c r="J5419" t="s">
        <v>21</v>
      </c>
      <c r="K5419" t="s">
        <v>25313</v>
      </c>
    </row>
    <row r="5420" spans="1:11" x14ac:dyDescent="0.3">
      <c r="A5420">
        <v>5419</v>
      </c>
      <c r="B5420" t="s">
        <v>325</v>
      </c>
      <c r="C5420" t="s">
        <v>14149</v>
      </c>
      <c r="D5420" t="s">
        <v>14150</v>
      </c>
      <c r="E5420" t="s">
        <v>297</v>
      </c>
      <c r="F5420" t="s">
        <v>554</v>
      </c>
      <c r="G5420" t="s">
        <v>6449</v>
      </c>
      <c r="H5420" t="s">
        <v>14151</v>
      </c>
      <c r="I5420">
        <v>7</v>
      </c>
      <c r="J5420" t="s">
        <v>15</v>
      </c>
      <c r="K5420" t="s">
        <v>25313</v>
      </c>
    </row>
    <row r="5421" spans="1:11" x14ac:dyDescent="0.3">
      <c r="A5421">
        <v>5420</v>
      </c>
      <c r="B5421" t="s">
        <v>325</v>
      </c>
      <c r="C5421" t="s">
        <v>14152</v>
      </c>
      <c r="D5421" t="s">
        <v>14153</v>
      </c>
      <c r="E5421" t="s">
        <v>82</v>
      </c>
      <c r="F5421" t="s">
        <v>453</v>
      </c>
      <c r="G5421" t="s">
        <v>14154</v>
      </c>
      <c r="H5421" t="s">
        <v>14155</v>
      </c>
      <c r="I5421">
        <v>7</v>
      </c>
      <c r="J5421" t="s">
        <v>21</v>
      </c>
      <c r="K5421" t="s">
        <v>25313</v>
      </c>
    </row>
    <row r="5422" spans="1:11" x14ac:dyDescent="0.3">
      <c r="A5422">
        <v>5421</v>
      </c>
      <c r="B5422" t="s">
        <v>325</v>
      </c>
      <c r="C5422" t="s">
        <v>14156</v>
      </c>
      <c r="D5422" t="s">
        <v>14157</v>
      </c>
      <c r="E5422" t="s">
        <v>115</v>
      </c>
      <c r="F5422" t="s">
        <v>115</v>
      </c>
      <c r="G5422" t="s">
        <v>115</v>
      </c>
      <c r="H5422" t="s">
        <v>115</v>
      </c>
      <c r="I5422">
        <v>7</v>
      </c>
      <c r="J5422" t="s">
        <v>21</v>
      </c>
      <c r="K5422" t="s">
        <v>25313</v>
      </c>
    </row>
    <row r="5423" spans="1:11" x14ac:dyDescent="0.3">
      <c r="A5423">
        <v>5422</v>
      </c>
      <c r="B5423" t="s">
        <v>325</v>
      </c>
      <c r="C5423" t="s">
        <v>14158</v>
      </c>
      <c r="D5423" t="s">
        <v>14159</v>
      </c>
      <c r="E5423" t="s">
        <v>115</v>
      </c>
      <c r="F5423" t="s">
        <v>115</v>
      </c>
      <c r="G5423" t="s">
        <v>115</v>
      </c>
      <c r="H5423" t="s">
        <v>115</v>
      </c>
      <c r="I5423">
        <v>7</v>
      </c>
      <c r="J5423" t="s">
        <v>21</v>
      </c>
      <c r="K5423" t="s">
        <v>25313</v>
      </c>
    </row>
    <row r="5424" spans="1:11" x14ac:dyDescent="0.3">
      <c r="A5424">
        <v>5423</v>
      </c>
      <c r="B5424" t="s">
        <v>325</v>
      </c>
      <c r="C5424" t="s">
        <v>14160</v>
      </c>
      <c r="D5424" t="s">
        <v>14161</v>
      </c>
      <c r="E5424" t="s">
        <v>115</v>
      </c>
      <c r="F5424" t="s">
        <v>115</v>
      </c>
      <c r="G5424" t="s">
        <v>115</v>
      </c>
      <c r="H5424" t="s">
        <v>115</v>
      </c>
      <c r="I5424">
        <v>7</v>
      </c>
      <c r="J5424" t="s">
        <v>15</v>
      </c>
      <c r="K5424" t="s">
        <v>25313</v>
      </c>
    </row>
    <row r="5425" spans="1:11" x14ac:dyDescent="0.3">
      <c r="A5425">
        <v>5424</v>
      </c>
      <c r="B5425" t="s">
        <v>325</v>
      </c>
      <c r="C5425" t="s">
        <v>14162</v>
      </c>
      <c r="D5425" t="s">
        <v>14163</v>
      </c>
      <c r="E5425" t="s">
        <v>115</v>
      </c>
      <c r="F5425" t="s">
        <v>115</v>
      </c>
      <c r="G5425" t="s">
        <v>115</v>
      </c>
      <c r="H5425" t="s">
        <v>115</v>
      </c>
      <c r="I5425">
        <v>7</v>
      </c>
      <c r="J5425" t="s">
        <v>21</v>
      </c>
      <c r="K5425" t="s">
        <v>25313</v>
      </c>
    </row>
    <row r="5426" spans="1:11" x14ac:dyDescent="0.3">
      <c r="A5426">
        <v>5425</v>
      </c>
      <c r="B5426" t="s">
        <v>325</v>
      </c>
      <c r="C5426" t="s">
        <v>14164</v>
      </c>
      <c r="D5426" t="s">
        <v>14118</v>
      </c>
      <c r="E5426" t="s">
        <v>72</v>
      </c>
      <c r="F5426" t="s">
        <v>72</v>
      </c>
      <c r="G5426" t="s">
        <v>14165</v>
      </c>
      <c r="H5426" t="s">
        <v>115</v>
      </c>
      <c r="I5426">
        <v>7</v>
      </c>
      <c r="J5426" t="s">
        <v>15</v>
      </c>
      <c r="K5426" t="s">
        <v>25312</v>
      </c>
    </row>
    <row r="5427" spans="1:11" x14ac:dyDescent="0.3">
      <c r="A5427">
        <v>5426</v>
      </c>
      <c r="B5427" t="s">
        <v>325</v>
      </c>
      <c r="C5427" t="s">
        <v>14166</v>
      </c>
      <c r="D5427" t="s">
        <v>14167</v>
      </c>
      <c r="E5427" t="s">
        <v>291</v>
      </c>
      <c r="F5427" t="s">
        <v>1048</v>
      </c>
      <c r="G5427" t="s">
        <v>14168</v>
      </c>
      <c r="H5427" t="s">
        <v>3084</v>
      </c>
      <c r="I5427">
        <v>7</v>
      </c>
      <c r="J5427" t="s">
        <v>15</v>
      </c>
      <c r="K5427" t="s">
        <v>25313</v>
      </c>
    </row>
    <row r="5428" spans="1:11" x14ac:dyDescent="0.3">
      <c r="A5428">
        <v>5427</v>
      </c>
      <c r="B5428" t="s">
        <v>325</v>
      </c>
      <c r="C5428" t="s">
        <v>14169</v>
      </c>
      <c r="D5428" t="s">
        <v>14170</v>
      </c>
      <c r="E5428" t="s">
        <v>50</v>
      </c>
      <c r="F5428" t="s">
        <v>903</v>
      </c>
      <c r="G5428" t="s">
        <v>10435</v>
      </c>
      <c r="H5428" t="s">
        <v>14171</v>
      </c>
      <c r="I5428">
        <v>7</v>
      </c>
      <c r="J5428" t="s">
        <v>21</v>
      </c>
      <c r="K5428" t="s">
        <v>25313</v>
      </c>
    </row>
    <row r="5429" spans="1:11" x14ac:dyDescent="0.3">
      <c r="A5429">
        <v>5428</v>
      </c>
      <c r="B5429" t="s">
        <v>325</v>
      </c>
      <c r="C5429" t="s">
        <v>14172</v>
      </c>
      <c r="D5429" t="s">
        <v>14173</v>
      </c>
      <c r="E5429" t="s">
        <v>124</v>
      </c>
      <c r="F5429" t="s">
        <v>8571</v>
      </c>
      <c r="G5429" t="s">
        <v>14174</v>
      </c>
      <c r="H5429" t="s">
        <v>2862</v>
      </c>
      <c r="I5429">
        <v>7</v>
      </c>
      <c r="J5429" t="s">
        <v>15</v>
      </c>
      <c r="K5429" t="s">
        <v>25313</v>
      </c>
    </row>
    <row r="5430" spans="1:11" x14ac:dyDescent="0.3">
      <c r="A5430">
        <v>5429</v>
      </c>
      <c r="B5430" t="s">
        <v>325</v>
      </c>
      <c r="C5430" t="s">
        <v>14175</v>
      </c>
      <c r="D5430" t="s">
        <v>14176</v>
      </c>
      <c r="E5430" t="s">
        <v>115</v>
      </c>
      <c r="F5430" t="s">
        <v>115</v>
      </c>
      <c r="G5430" t="s">
        <v>115</v>
      </c>
      <c r="H5430" t="s">
        <v>115</v>
      </c>
      <c r="I5430">
        <v>7</v>
      </c>
      <c r="J5430" t="s">
        <v>21</v>
      </c>
      <c r="K5430" t="s">
        <v>25313</v>
      </c>
    </row>
    <row r="5431" spans="1:11" x14ac:dyDescent="0.3">
      <c r="A5431">
        <v>5430</v>
      </c>
      <c r="B5431" t="s">
        <v>325</v>
      </c>
      <c r="C5431" t="s">
        <v>14177</v>
      </c>
      <c r="D5431" t="s">
        <v>14178</v>
      </c>
      <c r="E5431" t="s">
        <v>124</v>
      </c>
      <c r="F5431" t="s">
        <v>129</v>
      </c>
      <c r="G5431" t="s">
        <v>6817</v>
      </c>
      <c r="H5431" t="s">
        <v>136</v>
      </c>
      <c r="I5431">
        <v>7</v>
      </c>
      <c r="J5431" t="s">
        <v>15</v>
      </c>
      <c r="K5431" t="s">
        <v>25313</v>
      </c>
    </row>
    <row r="5432" spans="1:11" x14ac:dyDescent="0.3">
      <c r="A5432">
        <v>5431</v>
      </c>
      <c r="B5432" t="s">
        <v>325</v>
      </c>
      <c r="C5432" t="s">
        <v>14179</v>
      </c>
      <c r="D5432" t="s">
        <v>14180</v>
      </c>
      <c r="E5432" t="s">
        <v>115</v>
      </c>
      <c r="F5432" t="s">
        <v>115</v>
      </c>
      <c r="G5432" t="s">
        <v>115</v>
      </c>
      <c r="H5432" t="s">
        <v>115</v>
      </c>
      <c r="I5432">
        <v>7</v>
      </c>
      <c r="J5432" t="s">
        <v>15</v>
      </c>
      <c r="K5432" t="s">
        <v>25313</v>
      </c>
    </row>
    <row r="5433" spans="1:11" x14ac:dyDescent="0.3">
      <c r="A5433">
        <v>5432</v>
      </c>
      <c r="B5433" t="s">
        <v>325</v>
      </c>
      <c r="C5433" t="s">
        <v>14181</v>
      </c>
      <c r="D5433" t="s">
        <v>14182</v>
      </c>
      <c r="E5433" t="s">
        <v>124</v>
      </c>
      <c r="F5433" t="s">
        <v>8571</v>
      </c>
      <c r="G5433" t="s">
        <v>8087</v>
      </c>
      <c r="H5433" t="s">
        <v>14183</v>
      </c>
      <c r="I5433">
        <v>7</v>
      </c>
      <c r="J5433" t="s">
        <v>21</v>
      </c>
      <c r="K5433" t="s">
        <v>25313</v>
      </c>
    </row>
    <row r="5434" spans="1:11" x14ac:dyDescent="0.3">
      <c r="A5434">
        <v>5433</v>
      </c>
      <c r="B5434" t="s">
        <v>325</v>
      </c>
      <c r="C5434" t="s">
        <v>14184</v>
      </c>
      <c r="D5434" t="s">
        <v>14185</v>
      </c>
      <c r="E5434" t="s">
        <v>124</v>
      </c>
      <c r="F5434" t="s">
        <v>2788</v>
      </c>
      <c r="G5434" t="s">
        <v>14186</v>
      </c>
      <c r="H5434" t="s">
        <v>14187</v>
      </c>
      <c r="I5434">
        <v>7</v>
      </c>
      <c r="J5434" t="s">
        <v>21</v>
      </c>
      <c r="K5434" t="s">
        <v>25313</v>
      </c>
    </row>
    <row r="5435" spans="1:11" x14ac:dyDescent="0.3">
      <c r="A5435">
        <v>5434</v>
      </c>
      <c r="B5435" t="s">
        <v>325</v>
      </c>
      <c r="C5435" t="s">
        <v>14188</v>
      </c>
      <c r="D5435" t="s">
        <v>14189</v>
      </c>
      <c r="E5435" t="s">
        <v>124</v>
      </c>
      <c r="F5435" t="s">
        <v>2788</v>
      </c>
      <c r="G5435" t="s">
        <v>1191</v>
      </c>
      <c r="H5435" t="s">
        <v>14190</v>
      </c>
      <c r="I5435">
        <v>7</v>
      </c>
      <c r="J5435" t="s">
        <v>21</v>
      </c>
      <c r="K5435" t="s">
        <v>25313</v>
      </c>
    </row>
    <row r="5436" spans="1:11" x14ac:dyDescent="0.3">
      <c r="A5436">
        <v>5435</v>
      </c>
      <c r="B5436" t="s">
        <v>325</v>
      </c>
      <c r="C5436" t="s">
        <v>14191</v>
      </c>
      <c r="D5436" t="s">
        <v>14192</v>
      </c>
      <c r="E5436" t="s">
        <v>50</v>
      </c>
      <c r="F5436" t="s">
        <v>908</v>
      </c>
      <c r="G5436" t="s">
        <v>14193</v>
      </c>
      <c r="H5436" t="s">
        <v>11961</v>
      </c>
      <c r="I5436">
        <v>7</v>
      </c>
      <c r="J5436" t="s">
        <v>21</v>
      </c>
      <c r="K5436" t="s">
        <v>25313</v>
      </c>
    </row>
    <row r="5437" spans="1:11" x14ac:dyDescent="0.3">
      <c r="A5437">
        <v>5436</v>
      </c>
      <c r="B5437" t="s">
        <v>325</v>
      </c>
      <c r="C5437" t="s">
        <v>14194</v>
      </c>
      <c r="D5437" t="s">
        <v>14195</v>
      </c>
      <c r="E5437" t="s">
        <v>82</v>
      </c>
      <c r="F5437" t="s">
        <v>196</v>
      </c>
      <c r="G5437" t="s">
        <v>4272</v>
      </c>
      <c r="H5437" t="s">
        <v>115</v>
      </c>
      <c r="I5437">
        <v>7</v>
      </c>
      <c r="J5437" t="s">
        <v>21</v>
      </c>
      <c r="K5437" t="s">
        <v>25313</v>
      </c>
    </row>
    <row r="5438" spans="1:11" x14ac:dyDescent="0.3">
      <c r="A5438">
        <v>5437</v>
      </c>
      <c r="B5438" t="s">
        <v>325</v>
      </c>
      <c r="C5438" t="s">
        <v>14196</v>
      </c>
      <c r="D5438" t="s">
        <v>14140</v>
      </c>
      <c r="E5438" t="s">
        <v>72</v>
      </c>
      <c r="F5438" t="s">
        <v>188</v>
      </c>
      <c r="G5438" t="s">
        <v>10360</v>
      </c>
      <c r="H5438" t="s">
        <v>219</v>
      </c>
      <c r="I5438">
        <v>7</v>
      </c>
      <c r="J5438" t="s">
        <v>21</v>
      </c>
      <c r="K5438" t="s">
        <v>25313</v>
      </c>
    </row>
    <row r="5439" spans="1:11" x14ac:dyDescent="0.3">
      <c r="A5439">
        <v>5438</v>
      </c>
      <c r="B5439" t="s">
        <v>325</v>
      </c>
      <c r="C5439" t="s">
        <v>14197</v>
      </c>
      <c r="D5439" t="s">
        <v>14198</v>
      </c>
      <c r="E5439" t="s">
        <v>297</v>
      </c>
      <c r="F5439" t="s">
        <v>1098</v>
      </c>
      <c r="G5439" t="s">
        <v>13915</v>
      </c>
      <c r="H5439" t="s">
        <v>3938</v>
      </c>
      <c r="I5439">
        <v>7</v>
      </c>
      <c r="J5439" t="s">
        <v>21</v>
      </c>
      <c r="K5439" t="s">
        <v>25313</v>
      </c>
    </row>
    <row r="5440" spans="1:11" x14ac:dyDescent="0.3">
      <c r="A5440">
        <v>5439</v>
      </c>
      <c r="B5440" t="s">
        <v>325</v>
      </c>
      <c r="C5440" t="s">
        <v>14199</v>
      </c>
      <c r="D5440" t="s">
        <v>14150</v>
      </c>
      <c r="E5440" t="s">
        <v>297</v>
      </c>
      <c r="F5440" t="s">
        <v>1098</v>
      </c>
      <c r="G5440" t="s">
        <v>584</v>
      </c>
      <c r="H5440" t="s">
        <v>14200</v>
      </c>
      <c r="I5440">
        <v>7</v>
      </c>
      <c r="J5440" t="s">
        <v>15</v>
      </c>
      <c r="K5440" t="s">
        <v>25313</v>
      </c>
    </row>
    <row r="5441" spans="1:11" x14ac:dyDescent="0.3">
      <c r="A5441">
        <v>5440</v>
      </c>
      <c r="B5441" t="s">
        <v>325</v>
      </c>
      <c r="C5441" t="s">
        <v>14201</v>
      </c>
      <c r="D5441" t="s">
        <v>14202</v>
      </c>
      <c r="E5441" t="s">
        <v>124</v>
      </c>
      <c r="F5441" t="s">
        <v>8571</v>
      </c>
      <c r="G5441" t="s">
        <v>8087</v>
      </c>
      <c r="H5441" t="s">
        <v>14203</v>
      </c>
      <c r="I5441">
        <v>7</v>
      </c>
      <c r="J5441" t="s">
        <v>21</v>
      </c>
      <c r="K5441" t="s">
        <v>25313</v>
      </c>
    </row>
    <row r="5442" spans="1:11" x14ac:dyDescent="0.3">
      <c r="A5442">
        <v>5441</v>
      </c>
      <c r="B5442" t="s">
        <v>325</v>
      </c>
      <c r="C5442" t="s">
        <v>14204</v>
      </c>
      <c r="D5442" t="s">
        <v>14205</v>
      </c>
      <c r="E5442" t="s">
        <v>115</v>
      </c>
      <c r="F5442" t="s">
        <v>115</v>
      </c>
      <c r="G5442" t="s">
        <v>115</v>
      </c>
      <c r="H5442" t="s">
        <v>115</v>
      </c>
      <c r="I5442">
        <v>7</v>
      </c>
      <c r="J5442" t="s">
        <v>15</v>
      </c>
      <c r="K5442" t="s">
        <v>25313</v>
      </c>
    </row>
    <row r="5443" spans="1:11" x14ac:dyDescent="0.3">
      <c r="A5443">
        <v>5442</v>
      </c>
      <c r="B5443" t="s">
        <v>325</v>
      </c>
      <c r="C5443" t="s">
        <v>14206</v>
      </c>
      <c r="D5443" t="s">
        <v>14207</v>
      </c>
      <c r="E5443" t="s">
        <v>115</v>
      </c>
      <c r="F5443" t="s">
        <v>115</v>
      </c>
      <c r="G5443" t="s">
        <v>115</v>
      </c>
      <c r="H5443" t="s">
        <v>115</v>
      </c>
      <c r="I5443">
        <v>7</v>
      </c>
      <c r="J5443" t="s">
        <v>15</v>
      </c>
      <c r="K5443" t="s">
        <v>25313</v>
      </c>
    </row>
    <row r="5444" spans="1:11" x14ac:dyDescent="0.3">
      <c r="A5444">
        <v>5443</v>
      </c>
      <c r="B5444" t="s">
        <v>325</v>
      </c>
      <c r="C5444" t="s">
        <v>14208</v>
      </c>
      <c r="D5444" t="s">
        <v>14209</v>
      </c>
      <c r="E5444" t="s">
        <v>50</v>
      </c>
      <c r="F5444" t="s">
        <v>1016</v>
      </c>
      <c r="G5444" t="s">
        <v>1017</v>
      </c>
      <c r="H5444" t="s">
        <v>1018</v>
      </c>
      <c r="I5444">
        <v>7</v>
      </c>
      <c r="J5444" t="s">
        <v>15</v>
      </c>
      <c r="K5444" t="s">
        <v>25313</v>
      </c>
    </row>
    <row r="5445" spans="1:11" x14ac:dyDescent="0.3">
      <c r="A5445">
        <v>5444</v>
      </c>
      <c r="B5445" t="s">
        <v>325</v>
      </c>
      <c r="C5445" t="s">
        <v>14210</v>
      </c>
      <c r="D5445" t="s">
        <v>14211</v>
      </c>
      <c r="E5445" t="s">
        <v>12</v>
      </c>
      <c r="F5445" t="s">
        <v>4904</v>
      </c>
      <c r="G5445" t="s">
        <v>1239</v>
      </c>
      <c r="H5445" t="s">
        <v>12</v>
      </c>
      <c r="I5445">
        <v>7</v>
      </c>
      <c r="J5445" t="s">
        <v>21</v>
      </c>
      <c r="K5445" t="s">
        <v>25313</v>
      </c>
    </row>
    <row r="5446" spans="1:11" x14ac:dyDescent="0.3">
      <c r="A5446">
        <v>5445</v>
      </c>
      <c r="B5446" t="s">
        <v>325</v>
      </c>
      <c r="C5446" t="s">
        <v>14212</v>
      </c>
      <c r="D5446" t="s">
        <v>14213</v>
      </c>
      <c r="E5446" t="s">
        <v>50</v>
      </c>
      <c r="F5446" t="s">
        <v>908</v>
      </c>
      <c r="G5446" t="s">
        <v>5044</v>
      </c>
      <c r="H5446" t="s">
        <v>10084</v>
      </c>
      <c r="I5446">
        <v>7</v>
      </c>
      <c r="J5446" t="s">
        <v>21</v>
      </c>
      <c r="K5446" t="s">
        <v>25313</v>
      </c>
    </row>
    <row r="5447" spans="1:11" x14ac:dyDescent="0.3">
      <c r="A5447">
        <v>5446</v>
      </c>
      <c r="B5447" t="s">
        <v>325</v>
      </c>
      <c r="C5447" t="s">
        <v>14214</v>
      </c>
      <c r="D5447" t="s">
        <v>14104</v>
      </c>
      <c r="E5447" t="s">
        <v>115</v>
      </c>
      <c r="F5447" t="s">
        <v>115</v>
      </c>
      <c r="G5447" t="s">
        <v>115</v>
      </c>
      <c r="H5447" t="s">
        <v>115</v>
      </c>
      <c r="I5447">
        <v>7</v>
      </c>
      <c r="J5447" t="s">
        <v>21</v>
      </c>
      <c r="K5447" t="s">
        <v>25313</v>
      </c>
    </row>
    <row r="5448" spans="1:11" x14ac:dyDescent="0.3">
      <c r="A5448">
        <v>5447</v>
      </c>
      <c r="B5448" t="s">
        <v>325</v>
      </c>
      <c r="C5448" t="s">
        <v>14212</v>
      </c>
      <c r="D5448" t="s">
        <v>14215</v>
      </c>
      <c r="E5448" t="s">
        <v>115</v>
      </c>
      <c r="F5448" t="s">
        <v>115</v>
      </c>
      <c r="G5448" t="s">
        <v>115</v>
      </c>
      <c r="H5448" t="s">
        <v>115</v>
      </c>
      <c r="I5448">
        <v>7</v>
      </c>
      <c r="J5448" t="s">
        <v>21</v>
      </c>
      <c r="K5448" t="s">
        <v>25313</v>
      </c>
    </row>
    <row r="5449" spans="1:11" x14ac:dyDescent="0.3">
      <c r="A5449">
        <v>5448</v>
      </c>
      <c r="B5449" t="s">
        <v>325</v>
      </c>
      <c r="C5449" t="s">
        <v>14216</v>
      </c>
      <c r="D5449" t="s">
        <v>14217</v>
      </c>
      <c r="E5449" t="s">
        <v>72</v>
      </c>
      <c r="F5449" t="s">
        <v>728</v>
      </c>
      <c r="G5449" t="s">
        <v>14218</v>
      </c>
      <c r="H5449" t="s">
        <v>14219</v>
      </c>
      <c r="I5449">
        <v>7</v>
      </c>
      <c r="J5449" t="s">
        <v>21</v>
      </c>
      <c r="K5449" t="s">
        <v>25313</v>
      </c>
    </row>
    <row r="5450" spans="1:11" x14ac:dyDescent="0.3">
      <c r="A5450">
        <v>5449</v>
      </c>
      <c r="B5450" t="s">
        <v>325</v>
      </c>
      <c r="C5450" t="s">
        <v>14220</v>
      </c>
      <c r="D5450" t="s">
        <v>14221</v>
      </c>
      <c r="E5450" t="s">
        <v>50</v>
      </c>
      <c r="F5450" t="s">
        <v>50</v>
      </c>
      <c r="G5450" t="s">
        <v>14222</v>
      </c>
      <c r="H5450" t="s">
        <v>882</v>
      </c>
      <c r="I5450">
        <v>7</v>
      </c>
      <c r="J5450" t="s">
        <v>15</v>
      </c>
      <c r="K5450" t="s">
        <v>25312</v>
      </c>
    </row>
    <row r="5451" spans="1:11" x14ac:dyDescent="0.3">
      <c r="A5451">
        <v>5450</v>
      </c>
      <c r="B5451" t="s">
        <v>325</v>
      </c>
      <c r="C5451" t="s">
        <v>14223</v>
      </c>
      <c r="D5451" t="s">
        <v>14224</v>
      </c>
      <c r="E5451" t="s">
        <v>50</v>
      </c>
      <c r="F5451" t="s">
        <v>249</v>
      </c>
      <c r="G5451" t="s">
        <v>11637</v>
      </c>
      <c r="H5451" t="s">
        <v>882</v>
      </c>
      <c r="I5451">
        <v>7</v>
      </c>
      <c r="J5451" t="s">
        <v>21</v>
      </c>
      <c r="K5451" t="s">
        <v>25313</v>
      </c>
    </row>
    <row r="5452" spans="1:11" x14ac:dyDescent="0.3">
      <c r="A5452">
        <v>5451</v>
      </c>
      <c r="B5452" t="s">
        <v>325</v>
      </c>
      <c r="C5452" t="s">
        <v>14225</v>
      </c>
      <c r="D5452" t="s">
        <v>14226</v>
      </c>
      <c r="E5452" t="s">
        <v>50</v>
      </c>
      <c r="F5452" t="s">
        <v>903</v>
      </c>
      <c r="G5452" t="s">
        <v>14227</v>
      </c>
      <c r="H5452" t="s">
        <v>14228</v>
      </c>
      <c r="I5452">
        <v>7</v>
      </c>
      <c r="J5452" t="s">
        <v>21</v>
      </c>
      <c r="K5452" t="s">
        <v>25313</v>
      </c>
    </row>
    <row r="5453" spans="1:11" x14ac:dyDescent="0.3">
      <c r="A5453">
        <v>5452</v>
      </c>
      <c r="B5453" t="s">
        <v>325</v>
      </c>
      <c r="C5453" t="s">
        <v>14229</v>
      </c>
      <c r="D5453" t="s">
        <v>14230</v>
      </c>
      <c r="E5453" t="s">
        <v>115</v>
      </c>
      <c r="F5453" t="s">
        <v>115</v>
      </c>
      <c r="G5453" t="s">
        <v>115</v>
      </c>
      <c r="H5453" t="s">
        <v>115</v>
      </c>
      <c r="I5453">
        <v>7</v>
      </c>
      <c r="J5453" t="s">
        <v>15</v>
      </c>
      <c r="K5453" t="s">
        <v>25313</v>
      </c>
    </row>
    <row r="5454" spans="1:11" x14ac:dyDescent="0.3">
      <c r="A5454">
        <v>5453</v>
      </c>
      <c r="B5454" t="s">
        <v>325</v>
      </c>
      <c r="C5454" t="s">
        <v>14231</v>
      </c>
      <c r="D5454" t="s">
        <v>14232</v>
      </c>
      <c r="E5454" t="s">
        <v>115</v>
      </c>
      <c r="F5454" t="s">
        <v>115</v>
      </c>
      <c r="G5454" t="s">
        <v>115</v>
      </c>
      <c r="H5454" t="s">
        <v>115</v>
      </c>
      <c r="I5454">
        <v>7</v>
      </c>
      <c r="J5454" t="s">
        <v>15</v>
      </c>
      <c r="K5454" t="s">
        <v>25313</v>
      </c>
    </row>
    <row r="5455" spans="1:11" x14ac:dyDescent="0.3">
      <c r="A5455">
        <v>5454</v>
      </c>
      <c r="B5455" t="s">
        <v>590</v>
      </c>
      <c r="C5455" t="s">
        <v>14233</v>
      </c>
      <c r="D5455" t="s">
        <v>14234</v>
      </c>
      <c r="E5455" t="s">
        <v>115</v>
      </c>
      <c r="F5455" t="s">
        <v>115</v>
      </c>
      <c r="G5455" t="s">
        <v>115</v>
      </c>
      <c r="H5455" t="s">
        <v>115</v>
      </c>
      <c r="I5455">
        <v>7</v>
      </c>
      <c r="J5455" t="s">
        <v>21</v>
      </c>
      <c r="K5455" t="s">
        <v>25313</v>
      </c>
    </row>
    <row r="5456" spans="1:11" x14ac:dyDescent="0.3">
      <c r="A5456">
        <v>5455</v>
      </c>
      <c r="B5456" t="s">
        <v>590</v>
      </c>
      <c r="C5456" t="s">
        <v>14235</v>
      </c>
      <c r="D5456" t="s">
        <v>14236</v>
      </c>
      <c r="E5456" t="s">
        <v>297</v>
      </c>
      <c r="F5456" t="s">
        <v>1070</v>
      </c>
      <c r="G5456" t="s">
        <v>14237</v>
      </c>
      <c r="H5456" t="s">
        <v>14238</v>
      </c>
      <c r="I5456">
        <v>7</v>
      </c>
      <c r="J5456" t="s">
        <v>15</v>
      </c>
      <c r="K5456" t="s">
        <v>25313</v>
      </c>
    </row>
    <row r="5457" spans="1:11" x14ac:dyDescent="0.3">
      <c r="A5457">
        <v>5456</v>
      </c>
      <c r="B5457" t="s">
        <v>590</v>
      </c>
      <c r="C5457" t="s">
        <v>14239</v>
      </c>
      <c r="D5457" t="s">
        <v>14240</v>
      </c>
      <c r="E5457" t="s">
        <v>12</v>
      </c>
      <c r="F5457" t="s">
        <v>4918</v>
      </c>
      <c r="G5457" t="s">
        <v>1239</v>
      </c>
      <c r="H5457" t="s">
        <v>115</v>
      </c>
      <c r="I5457">
        <v>7</v>
      </c>
      <c r="J5457" t="s">
        <v>15</v>
      </c>
      <c r="K5457" t="s">
        <v>25313</v>
      </c>
    </row>
    <row r="5458" spans="1:11" x14ac:dyDescent="0.3">
      <c r="A5458">
        <v>5457</v>
      </c>
      <c r="B5458" t="s">
        <v>590</v>
      </c>
      <c r="C5458" t="s">
        <v>14241</v>
      </c>
      <c r="D5458" t="s">
        <v>14242</v>
      </c>
      <c r="E5458" t="s">
        <v>50</v>
      </c>
      <c r="F5458" t="s">
        <v>249</v>
      </c>
      <c r="G5458" t="s">
        <v>14243</v>
      </c>
      <c r="H5458" t="s">
        <v>50</v>
      </c>
      <c r="I5458">
        <v>7</v>
      </c>
      <c r="J5458" t="s">
        <v>21</v>
      </c>
      <c r="K5458" t="s">
        <v>25313</v>
      </c>
    </row>
    <row r="5459" spans="1:11" x14ac:dyDescent="0.3">
      <c r="A5459">
        <v>5458</v>
      </c>
      <c r="B5459" t="s">
        <v>590</v>
      </c>
      <c r="C5459" t="s">
        <v>14244</v>
      </c>
      <c r="D5459" t="s">
        <v>14245</v>
      </c>
      <c r="E5459" t="s">
        <v>50</v>
      </c>
      <c r="F5459" t="s">
        <v>908</v>
      </c>
      <c r="G5459" t="s">
        <v>14246</v>
      </c>
      <c r="H5459" t="s">
        <v>14247</v>
      </c>
      <c r="I5459">
        <v>7</v>
      </c>
      <c r="J5459" t="s">
        <v>21</v>
      </c>
      <c r="K5459" t="s">
        <v>25312</v>
      </c>
    </row>
    <row r="5460" spans="1:11" x14ac:dyDescent="0.3">
      <c r="A5460">
        <v>5459</v>
      </c>
      <c r="B5460" t="s">
        <v>590</v>
      </c>
      <c r="C5460" t="s">
        <v>14248</v>
      </c>
      <c r="D5460" t="s">
        <v>14249</v>
      </c>
      <c r="E5460" t="s">
        <v>297</v>
      </c>
      <c r="F5460" t="s">
        <v>1742</v>
      </c>
      <c r="G5460" t="s">
        <v>7546</v>
      </c>
      <c r="H5460" t="s">
        <v>300</v>
      </c>
      <c r="I5460">
        <v>7</v>
      </c>
      <c r="J5460" t="s">
        <v>15</v>
      </c>
      <c r="K5460" t="s">
        <v>25313</v>
      </c>
    </row>
    <row r="5461" spans="1:11" x14ac:dyDescent="0.3">
      <c r="A5461">
        <v>5460</v>
      </c>
      <c r="B5461" t="s">
        <v>590</v>
      </c>
      <c r="C5461" t="s">
        <v>14250</v>
      </c>
      <c r="D5461" t="s">
        <v>14251</v>
      </c>
      <c r="E5461" t="s">
        <v>50</v>
      </c>
      <c r="F5461" t="s">
        <v>903</v>
      </c>
      <c r="G5461" t="s">
        <v>14252</v>
      </c>
      <c r="H5461" t="s">
        <v>12451</v>
      </c>
      <c r="I5461">
        <v>7</v>
      </c>
      <c r="J5461" t="s">
        <v>15</v>
      </c>
      <c r="K5461" t="s">
        <v>25313</v>
      </c>
    </row>
    <row r="5462" spans="1:11" x14ac:dyDescent="0.3">
      <c r="A5462">
        <v>5461</v>
      </c>
      <c r="B5462" t="s">
        <v>590</v>
      </c>
      <c r="C5462" t="s">
        <v>14253</v>
      </c>
      <c r="D5462" t="s">
        <v>14254</v>
      </c>
      <c r="E5462" t="s">
        <v>12</v>
      </c>
      <c r="F5462" t="s">
        <v>3498</v>
      </c>
      <c r="G5462" t="s">
        <v>1242</v>
      </c>
      <c r="H5462" t="s">
        <v>115</v>
      </c>
      <c r="I5462">
        <v>7</v>
      </c>
      <c r="J5462" t="s">
        <v>15</v>
      </c>
      <c r="K5462" t="s">
        <v>25313</v>
      </c>
    </row>
    <row r="5463" spans="1:11" x14ac:dyDescent="0.3">
      <c r="A5463">
        <v>5462</v>
      </c>
      <c r="B5463" t="s">
        <v>590</v>
      </c>
      <c r="C5463" t="s">
        <v>14255</v>
      </c>
      <c r="D5463" t="s">
        <v>14256</v>
      </c>
      <c r="E5463" t="s">
        <v>82</v>
      </c>
      <c r="F5463" t="s">
        <v>807</v>
      </c>
      <c r="G5463" t="s">
        <v>7651</v>
      </c>
      <c r="H5463" t="s">
        <v>115</v>
      </c>
      <c r="I5463">
        <v>7</v>
      </c>
      <c r="J5463" t="s">
        <v>15</v>
      </c>
      <c r="K5463" t="s">
        <v>25313</v>
      </c>
    </row>
    <row r="5464" spans="1:11" x14ac:dyDescent="0.3">
      <c r="A5464">
        <v>5463</v>
      </c>
      <c r="B5464" t="s">
        <v>590</v>
      </c>
      <c r="C5464" t="s">
        <v>14257</v>
      </c>
      <c r="D5464" t="s">
        <v>14258</v>
      </c>
      <c r="E5464" t="s">
        <v>12</v>
      </c>
      <c r="F5464" t="s">
        <v>9300</v>
      </c>
      <c r="G5464" t="s">
        <v>1239</v>
      </c>
      <c r="H5464" t="s">
        <v>12</v>
      </c>
      <c r="I5464">
        <v>7</v>
      </c>
      <c r="J5464" t="s">
        <v>15</v>
      </c>
      <c r="K5464" t="s">
        <v>25313</v>
      </c>
    </row>
    <row r="5465" spans="1:11" x14ac:dyDescent="0.3">
      <c r="A5465">
        <v>5464</v>
      </c>
      <c r="B5465" t="s">
        <v>590</v>
      </c>
      <c r="C5465" t="s">
        <v>14259</v>
      </c>
      <c r="D5465" t="s">
        <v>14260</v>
      </c>
      <c r="E5465" t="s">
        <v>115</v>
      </c>
      <c r="F5465" t="s">
        <v>115</v>
      </c>
      <c r="G5465" t="s">
        <v>115</v>
      </c>
      <c r="H5465" t="s">
        <v>115</v>
      </c>
      <c r="I5465">
        <v>7</v>
      </c>
      <c r="J5465" t="s">
        <v>15</v>
      </c>
      <c r="K5465" t="s">
        <v>25313</v>
      </c>
    </row>
    <row r="5466" spans="1:11" x14ac:dyDescent="0.3">
      <c r="A5466">
        <v>5465</v>
      </c>
      <c r="B5466" t="s">
        <v>590</v>
      </c>
      <c r="C5466" t="s">
        <v>14261</v>
      </c>
      <c r="D5466" t="s">
        <v>14262</v>
      </c>
      <c r="E5466" t="s">
        <v>72</v>
      </c>
      <c r="F5466" t="s">
        <v>728</v>
      </c>
      <c r="G5466" t="s">
        <v>14263</v>
      </c>
      <c r="H5466" t="s">
        <v>14264</v>
      </c>
      <c r="I5466">
        <v>7</v>
      </c>
      <c r="J5466" t="s">
        <v>21</v>
      </c>
      <c r="K5466" t="s">
        <v>25313</v>
      </c>
    </row>
    <row r="5467" spans="1:11" x14ac:dyDescent="0.3">
      <c r="A5467">
        <v>5466</v>
      </c>
      <c r="B5467" t="s">
        <v>590</v>
      </c>
      <c r="C5467" t="s">
        <v>14265</v>
      </c>
      <c r="D5467" t="s">
        <v>14266</v>
      </c>
      <c r="E5467" t="s">
        <v>82</v>
      </c>
      <c r="F5467" t="s">
        <v>213</v>
      </c>
      <c r="G5467" t="s">
        <v>14267</v>
      </c>
      <c r="H5467" t="s">
        <v>14268</v>
      </c>
      <c r="I5467">
        <v>7</v>
      </c>
      <c r="J5467" t="s">
        <v>21</v>
      </c>
      <c r="K5467" t="s">
        <v>25313</v>
      </c>
    </row>
    <row r="5468" spans="1:11" x14ac:dyDescent="0.3">
      <c r="A5468">
        <v>5467</v>
      </c>
      <c r="B5468" t="s">
        <v>590</v>
      </c>
      <c r="C5468" t="s">
        <v>14269</v>
      </c>
      <c r="D5468" t="s">
        <v>14270</v>
      </c>
      <c r="E5468" t="s">
        <v>115</v>
      </c>
      <c r="F5468" t="s">
        <v>115</v>
      </c>
      <c r="G5468" t="s">
        <v>115</v>
      </c>
      <c r="H5468" t="s">
        <v>115</v>
      </c>
      <c r="I5468">
        <v>7</v>
      </c>
      <c r="J5468" t="s">
        <v>15</v>
      </c>
      <c r="K5468" t="s">
        <v>25313</v>
      </c>
    </row>
    <row r="5469" spans="1:11" x14ac:dyDescent="0.3">
      <c r="A5469">
        <v>5468</v>
      </c>
      <c r="B5469" t="s">
        <v>590</v>
      </c>
      <c r="C5469" t="s">
        <v>14271</v>
      </c>
      <c r="D5469" t="s">
        <v>14272</v>
      </c>
      <c r="E5469" t="s">
        <v>297</v>
      </c>
      <c r="F5469" t="s">
        <v>1070</v>
      </c>
      <c r="G5469" t="s">
        <v>575</v>
      </c>
      <c r="H5469" t="s">
        <v>300</v>
      </c>
      <c r="I5469">
        <v>7</v>
      </c>
      <c r="J5469" t="s">
        <v>21</v>
      </c>
      <c r="K5469" t="s">
        <v>25313</v>
      </c>
    </row>
    <row r="5470" spans="1:11" x14ac:dyDescent="0.3">
      <c r="A5470">
        <v>5469</v>
      </c>
      <c r="B5470" t="s">
        <v>590</v>
      </c>
      <c r="C5470" t="s">
        <v>14273</v>
      </c>
      <c r="D5470" t="s">
        <v>14274</v>
      </c>
      <c r="E5470" t="s">
        <v>50</v>
      </c>
      <c r="F5470" t="s">
        <v>1016</v>
      </c>
      <c r="G5470" t="s">
        <v>14275</v>
      </c>
      <c r="H5470" t="s">
        <v>4066</v>
      </c>
      <c r="I5470">
        <v>7</v>
      </c>
      <c r="J5470" t="s">
        <v>15</v>
      </c>
      <c r="K5470" t="s">
        <v>25313</v>
      </c>
    </row>
    <row r="5471" spans="1:11" x14ac:dyDescent="0.3">
      <c r="A5471">
        <v>5470</v>
      </c>
      <c r="B5471" t="s">
        <v>590</v>
      </c>
      <c r="C5471" t="s">
        <v>14276</v>
      </c>
      <c r="D5471" t="s">
        <v>14277</v>
      </c>
      <c r="E5471" t="s">
        <v>82</v>
      </c>
      <c r="F5471" t="s">
        <v>807</v>
      </c>
      <c r="G5471" t="s">
        <v>14278</v>
      </c>
      <c r="H5471" t="s">
        <v>5668</v>
      </c>
      <c r="I5471">
        <v>7</v>
      </c>
      <c r="J5471" t="s">
        <v>21</v>
      </c>
      <c r="K5471" t="s">
        <v>25313</v>
      </c>
    </row>
    <row r="5472" spans="1:11" x14ac:dyDescent="0.3">
      <c r="A5472">
        <v>5471</v>
      </c>
      <c r="B5472" t="s">
        <v>590</v>
      </c>
      <c r="C5472" t="s">
        <v>14279</v>
      </c>
      <c r="D5472" t="s">
        <v>14280</v>
      </c>
      <c r="E5472" t="s">
        <v>291</v>
      </c>
      <c r="F5472" t="s">
        <v>292</v>
      </c>
      <c r="G5472" t="s">
        <v>10357</v>
      </c>
      <c r="H5472" t="s">
        <v>13094</v>
      </c>
      <c r="I5472">
        <v>7</v>
      </c>
      <c r="J5472" t="s">
        <v>21</v>
      </c>
      <c r="K5472" t="s">
        <v>25313</v>
      </c>
    </row>
    <row r="5473" spans="1:11" x14ac:dyDescent="0.3">
      <c r="A5473">
        <v>5472</v>
      </c>
      <c r="B5473" t="s">
        <v>590</v>
      </c>
      <c r="C5473" t="s">
        <v>14281</v>
      </c>
      <c r="D5473" t="s">
        <v>14282</v>
      </c>
      <c r="E5473" t="s">
        <v>50</v>
      </c>
      <c r="F5473" t="s">
        <v>258</v>
      </c>
      <c r="G5473" t="s">
        <v>14283</v>
      </c>
      <c r="H5473" t="s">
        <v>3214</v>
      </c>
      <c r="I5473">
        <v>7</v>
      </c>
      <c r="J5473" t="s">
        <v>21</v>
      </c>
      <c r="K5473" t="s">
        <v>25313</v>
      </c>
    </row>
    <row r="5474" spans="1:11" x14ac:dyDescent="0.3">
      <c r="A5474">
        <v>5473</v>
      </c>
      <c r="B5474" t="s">
        <v>590</v>
      </c>
      <c r="C5474" t="s">
        <v>14284</v>
      </c>
      <c r="D5474" t="s">
        <v>14285</v>
      </c>
      <c r="E5474" t="s">
        <v>50</v>
      </c>
      <c r="F5474" t="s">
        <v>1016</v>
      </c>
      <c r="G5474" t="s">
        <v>14286</v>
      </c>
      <c r="H5474" t="s">
        <v>14287</v>
      </c>
      <c r="I5474">
        <v>7</v>
      </c>
      <c r="J5474" t="s">
        <v>15</v>
      </c>
      <c r="K5474" t="s">
        <v>25313</v>
      </c>
    </row>
    <row r="5475" spans="1:11" x14ac:dyDescent="0.3">
      <c r="A5475">
        <v>5474</v>
      </c>
      <c r="B5475" t="s">
        <v>590</v>
      </c>
      <c r="C5475" t="s">
        <v>14288</v>
      </c>
      <c r="D5475" t="s">
        <v>14289</v>
      </c>
      <c r="E5475" t="s">
        <v>50</v>
      </c>
      <c r="F5475" t="s">
        <v>50</v>
      </c>
      <c r="G5475" t="s">
        <v>14290</v>
      </c>
      <c r="H5475" t="s">
        <v>496</v>
      </c>
      <c r="I5475">
        <v>7</v>
      </c>
      <c r="J5475" t="s">
        <v>21</v>
      </c>
      <c r="K5475" t="s">
        <v>25313</v>
      </c>
    </row>
    <row r="5476" spans="1:11" x14ac:dyDescent="0.3">
      <c r="A5476">
        <v>5475</v>
      </c>
      <c r="B5476" t="s">
        <v>590</v>
      </c>
      <c r="C5476" t="s">
        <v>14291</v>
      </c>
      <c r="D5476" t="s">
        <v>14292</v>
      </c>
      <c r="E5476" t="s">
        <v>72</v>
      </c>
      <c r="F5476" t="s">
        <v>178</v>
      </c>
      <c r="G5476" t="s">
        <v>14293</v>
      </c>
      <c r="H5476" t="s">
        <v>14294</v>
      </c>
      <c r="I5476">
        <v>7</v>
      </c>
      <c r="J5476" t="s">
        <v>21</v>
      </c>
      <c r="K5476" t="s">
        <v>25313</v>
      </c>
    </row>
    <row r="5477" spans="1:11" x14ac:dyDescent="0.3">
      <c r="A5477">
        <v>5476</v>
      </c>
      <c r="B5477" t="s">
        <v>590</v>
      </c>
      <c r="C5477" t="s">
        <v>14295</v>
      </c>
      <c r="D5477" t="s">
        <v>13706</v>
      </c>
      <c r="E5477" t="s">
        <v>50</v>
      </c>
      <c r="F5477" t="s">
        <v>249</v>
      </c>
      <c r="G5477" t="s">
        <v>11637</v>
      </c>
      <c r="H5477" t="s">
        <v>6741</v>
      </c>
      <c r="I5477">
        <v>7</v>
      </c>
      <c r="J5477" t="s">
        <v>21</v>
      </c>
      <c r="K5477" t="s">
        <v>25313</v>
      </c>
    </row>
    <row r="5478" spans="1:11" x14ac:dyDescent="0.3">
      <c r="A5478">
        <v>5477</v>
      </c>
      <c r="B5478" t="s">
        <v>590</v>
      </c>
      <c r="C5478" t="s">
        <v>14296</v>
      </c>
      <c r="D5478" t="s">
        <v>14297</v>
      </c>
      <c r="E5478" t="s">
        <v>115</v>
      </c>
      <c r="F5478" t="s">
        <v>115</v>
      </c>
      <c r="G5478" t="s">
        <v>115</v>
      </c>
      <c r="H5478" t="s">
        <v>115</v>
      </c>
      <c r="I5478">
        <v>7</v>
      </c>
      <c r="J5478" t="s">
        <v>15</v>
      </c>
      <c r="K5478" t="s">
        <v>25313</v>
      </c>
    </row>
    <row r="5479" spans="1:11" x14ac:dyDescent="0.3">
      <c r="A5479">
        <v>5478</v>
      </c>
      <c r="B5479" t="s">
        <v>590</v>
      </c>
      <c r="C5479" t="s">
        <v>14298</v>
      </c>
      <c r="D5479" t="s">
        <v>14299</v>
      </c>
      <c r="E5479" t="s">
        <v>50</v>
      </c>
      <c r="F5479" t="s">
        <v>50</v>
      </c>
      <c r="G5479" t="s">
        <v>13924</v>
      </c>
      <c r="H5479" t="s">
        <v>115</v>
      </c>
      <c r="I5479">
        <v>7</v>
      </c>
      <c r="J5479" t="s">
        <v>15</v>
      </c>
      <c r="K5479" t="s">
        <v>25312</v>
      </c>
    </row>
    <row r="5480" spans="1:11" x14ac:dyDescent="0.3">
      <c r="A5480">
        <v>5479</v>
      </c>
      <c r="B5480" t="s">
        <v>590</v>
      </c>
      <c r="C5480" t="s">
        <v>14300</v>
      </c>
      <c r="D5480" t="s">
        <v>14301</v>
      </c>
      <c r="E5480" t="s">
        <v>297</v>
      </c>
      <c r="F5480" t="s">
        <v>1070</v>
      </c>
      <c r="G5480" t="s">
        <v>3068</v>
      </c>
      <c r="H5480" t="s">
        <v>1793</v>
      </c>
      <c r="I5480">
        <v>7</v>
      </c>
      <c r="J5480" t="s">
        <v>15</v>
      </c>
      <c r="K5480" t="s">
        <v>25312</v>
      </c>
    </row>
    <row r="5481" spans="1:11" x14ac:dyDescent="0.3">
      <c r="A5481">
        <v>5480</v>
      </c>
      <c r="B5481" t="s">
        <v>590</v>
      </c>
      <c r="C5481" t="s">
        <v>14302</v>
      </c>
      <c r="D5481" t="s">
        <v>14262</v>
      </c>
      <c r="E5481" t="s">
        <v>72</v>
      </c>
      <c r="F5481" t="s">
        <v>728</v>
      </c>
      <c r="G5481" t="s">
        <v>14303</v>
      </c>
      <c r="H5481" t="s">
        <v>14304</v>
      </c>
      <c r="I5481">
        <v>7</v>
      </c>
      <c r="J5481" t="s">
        <v>21</v>
      </c>
      <c r="K5481" t="s">
        <v>25313</v>
      </c>
    </row>
    <row r="5482" spans="1:11" x14ac:dyDescent="0.3">
      <c r="A5482">
        <v>5481</v>
      </c>
      <c r="B5482" t="s">
        <v>590</v>
      </c>
      <c r="C5482" t="s">
        <v>14305</v>
      </c>
      <c r="D5482" t="s">
        <v>14306</v>
      </c>
      <c r="E5482" t="s">
        <v>72</v>
      </c>
      <c r="F5482" t="s">
        <v>728</v>
      </c>
      <c r="G5482" t="s">
        <v>14307</v>
      </c>
      <c r="H5482" t="s">
        <v>115</v>
      </c>
      <c r="I5482">
        <v>7</v>
      </c>
      <c r="J5482" t="s">
        <v>15</v>
      </c>
      <c r="K5482" t="s">
        <v>25313</v>
      </c>
    </row>
    <row r="5483" spans="1:11" x14ac:dyDescent="0.3">
      <c r="A5483">
        <v>5482</v>
      </c>
      <c r="B5483" t="s">
        <v>590</v>
      </c>
      <c r="C5483" t="s">
        <v>14308</v>
      </c>
      <c r="D5483" t="s">
        <v>14309</v>
      </c>
      <c r="E5483" t="s">
        <v>72</v>
      </c>
      <c r="F5483" t="s">
        <v>728</v>
      </c>
      <c r="G5483" t="s">
        <v>14307</v>
      </c>
      <c r="H5483" t="s">
        <v>115</v>
      </c>
      <c r="I5483">
        <v>7</v>
      </c>
      <c r="J5483" t="s">
        <v>15</v>
      </c>
      <c r="K5483" t="s">
        <v>25313</v>
      </c>
    </row>
    <row r="5484" spans="1:11" x14ac:dyDescent="0.3">
      <c r="A5484">
        <v>5483</v>
      </c>
      <c r="B5484" t="s">
        <v>590</v>
      </c>
      <c r="C5484" t="s">
        <v>14310</v>
      </c>
      <c r="D5484" t="s">
        <v>14311</v>
      </c>
      <c r="E5484" t="s">
        <v>124</v>
      </c>
      <c r="F5484" t="s">
        <v>129</v>
      </c>
      <c r="G5484" t="s">
        <v>14312</v>
      </c>
      <c r="H5484" t="s">
        <v>12062</v>
      </c>
      <c r="I5484">
        <v>7</v>
      </c>
      <c r="J5484" t="s">
        <v>15</v>
      </c>
      <c r="K5484" t="s">
        <v>25313</v>
      </c>
    </row>
    <row r="5485" spans="1:11" x14ac:dyDescent="0.3">
      <c r="A5485">
        <v>5484</v>
      </c>
      <c r="B5485" t="s">
        <v>590</v>
      </c>
      <c r="C5485" t="s">
        <v>14313</v>
      </c>
      <c r="D5485" t="s">
        <v>14314</v>
      </c>
      <c r="E5485" t="s">
        <v>12</v>
      </c>
      <c r="F5485" t="s">
        <v>678</v>
      </c>
      <c r="G5485" t="s">
        <v>3398</v>
      </c>
      <c r="H5485" t="s">
        <v>12</v>
      </c>
      <c r="I5485">
        <v>7</v>
      </c>
      <c r="J5485" t="s">
        <v>21</v>
      </c>
      <c r="K5485" t="s">
        <v>25313</v>
      </c>
    </row>
    <row r="5486" spans="1:11" x14ac:dyDescent="0.3">
      <c r="A5486">
        <v>5485</v>
      </c>
      <c r="B5486" t="s">
        <v>590</v>
      </c>
      <c r="C5486" t="s">
        <v>14315</v>
      </c>
      <c r="D5486" t="s">
        <v>14316</v>
      </c>
      <c r="E5486" t="s">
        <v>72</v>
      </c>
      <c r="F5486" t="s">
        <v>728</v>
      </c>
      <c r="G5486" t="s">
        <v>14317</v>
      </c>
      <c r="H5486" t="s">
        <v>324</v>
      </c>
      <c r="I5486">
        <v>7</v>
      </c>
      <c r="J5486" t="s">
        <v>15</v>
      </c>
      <c r="K5486" t="s">
        <v>25313</v>
      </c>
    </row>
    <row r="5487" spans="1:11" x14ac:dyDescent="0.3">
      <c r="A5487">
        <v>5486</v>
      </c>
      <c r="B5487" t="s">
        <v>590</v>
      </c>
      <c r="C5487" t="s">
        <v>14318</v>
      </c>
      <c r="D5487" t="s">
        <v>14319</v>
      </c>
      <c r="E5487" t="s">
        <v>50</v>
      </c>
      <c r="F5487" t="s">
        <v>249</v>
      </c>
      <c r="G5487" t="s">
        <v>14320</v>
      </c>
      <c r="H5487" t="s">
        <v>9529</v>
      </c>
      <c r="I5487">
        <v>7</v>
      </c>
      <c r="J5487" t="s">
        <v>15</v>
      </c>
      <c r="K5487" t="s">
        <v>25313</v>
      </c>
    </row>
    <row r="5488" spans="1:11" x14ac:dyDescent="0.3">
      <c r="A5488">
        <v>5487</v>
      </c>
      <c r="B5488" t="s">
        <v>590</v>
      </c>
      <c r="C5488" t="s">
        <v>14321</v>
      </c>
      <c r="D5488" t="s">
        <v>13768</v>
      </c>
      <c r="E5488" t="s">
        <v>72</v>
      </c>
      <c r="F5488" t="s">
        <v>728</v>
      </c>
      <c r="G5488" t="s">
        <v>14322</v>
      </c>
      <c r="H5488" t="s">
        <v>4480</v>
      </c>
      <c r="I5488">
        <v>7</v>
      </c>
      <c r="J5488" t="s">
        <v>21</v>
      </c>
      <c r="K5488" t="s">
        <v>25313</v>
      </c>
    </row>
    <row r="5489" spans="1:11" x14ac:dyDescent="0.3">
      <c r="A5489">
        <v>5488</v>
      </c>
      <c r="B5489" t="s">
        <v>590</v>
      </c>
      <c r="C5489" t="s">
        <v>14323</v>
      </c>
      <c r="D5489" t="s">
        <v>14324</v>
      </c>
      <c r="E5489" t="s">
        <v>291</v>
      </c>
      <c r="F5489" t="s">
        <v>292</v>
      </c>
      <c r="G5489" t="s">
        <v>14325</v>
      </c>
      <c r="H5489" t="s">
        <v>4056</v>
      </c>
      <c r="I5489">
        <v>7</v>
      </c>
      <c r="J5489" t="s">
        <v>21</v>
      </c>
      <c r="K5489" t="s">
        <v>25313</v>
      </c>
    </row>
    <row r="5490" spans="1:11" x14ac:dyDescent="0.3">
      <c r="A5490">
        <v>5489</v>
      </c>
      <c r="B5490" t="s">
        <v>590</v>
      </c>
      <c r="C5490" t="s">
        <v>14326</v>
      </c>
      <c r="D5490" t="s">
        <v>14327</v>
      </c>
      <c r="E5490" t="s">
        <v>50</v>
      </c>
      <c r="F5490" t="s">
        <v>903</v>
      </c>
      <c r="G5490" t="s">
        <v>904</v>
      </c>
      <c r="H5490" t="s">
        <v>50</v>
      </c>
      <c r="I5490">
        <v>7</v>
      </c>
      <c r="J5490" t="s">
        <v>15</v>
      </c>
      <c r="K5490" t="s">
        <v>25313</v>
      </c>
    </row>
    <row r="5491" spans="1:11" x14ac:dyDescent="0.3">
      <c r="A5491">
        <v>5490</v>
      </c>
      <c r="B5491" t="s">
        <v>590</v>
      </c>
      <c r="C5491" t="s">
        <v>14328</v>
      </c>
      <c r="D5491" t="s">
        <v>14329</v>
      </c>
      <c r="E5491" t="s">
        <v>115</v>
      </c>
      <c r="F5491" t="s">
        <v>115</v>
      </c>
      <c r="G5491" t="s">
        <v>115</v>
      </c>
      <c r="H5491" t="s">
        <v>115</v>
      </c>
      <c r="I5491">
        <v>7</v>
      </c>
      <c r="J5491" t="s">
        <v>21</v>
      </c>
      <c r="K5491" t="s">
        <v>25313</v>
      </c>
    </row>
    <row r="5492" spans="1:11" x14ac:dyDescent="0.3">
      <c r="A5492">
        <v>5491</v>
      </c>
      <c r="B5492" t="s">
        <v>590</v>
      </c>
      <c r="C5492" t="s">
        <v>14330</v>
      </c>
      <c r="D5492" t="s">
        <v>14331</v>
      </c>
      <c r="E5492" t="s">
        <v>12</v>
      </c>
      <c r="F5492" t="s">
        <v>678</v>
      </c>
      <c r="G5492" t="s">
        <v>3398</v>
      </c>
      <c r="H5492" t="s">
        <v>12</v>
      </c>
      <c r="I5492">
        <v>7</v>
      </c>
      <c r="J5492" t="s">
        <v>21</v>
      </c>
      <c r="K5492" t="s">
        <v>25313</v>
      </c>
    </row>
    <row r="5493" spans="1:11" x14ac:dyDescent="0.3">
      <c r="A5493">
        <v>5492</v>
      </c>
      <c r="B5493" t="s">
        <v>590</v>
      </c>
      <c r="C5493" t="s">
        <v>14332</v>
      </c>
      <c r="D5493" t="s">
        <v>14333</v>
      </c>
      <c r="E5493" t="s">
        <v>50</v>
      </c>
      <c r="F5493" t="s">
        <v>903</v>
      </c>
      <c r="G5493" t="s">
        <v>14334</v>
      </c>
      <c r="H5493" t="s">
        <v>324</v>
      </c>
      <c r="I5493">
        <v>7</v>
      </c>
      <c r="J5493" t="s">
        <v>21</v>
      </c>
      <c r="K5493" t="s">
        <v>25313</v>
      </c>
    </row>
    <row r="5494" spans="1:11" x14ac:dyDescent="0.3">
      <c r="A5494">
        <v>5493</v>
      </c>
      <c r="B5494" t="s">
        <v>590</v>
      </c>
      <c r="C5494" t="s">
        <v>14335</v>
      </c>
      <c r="D5494" t="s">
        <v>14336</v>
      </c>
      <c r="E5494" t="s">
        <v>297</v>
      </c>
      <c r="F5494" t="s">
        <v>1070</v>
      </c>
      <c r="G5494" t="s">
        <v>14337</v>
      </c>
      <c r="H5494" t="s">
        <v>1793</v>
      </c>
      <c r="I5494">
        <v>7</v>
      </c>
      <c r="J5494" t="s">
        <v>21</v>
      </c>
      <c r="K5494" t="s">
        <v>25313</v>
      </c>
    </row>
    <row r="5495" spans="1:11" x14ac:dyDescent="0.3">
      <c r="A5495">
        <v>5494</v>
      </c>
      <c r="B5495" t="s">
        <v>590</v>
      </c>
      <c r="C5495" t="s">
        <v>14338</v>
      </c>
      <c r="D5495" t="s">
        <v>14339</v>
      </c>
      <c r="E5495" t="s">
        <v>105</v>
      </c>
      <c r="F5495" t="s">
        <v>105</v>
      </c>
      <c r="G5495" t="s">
        <v>14340</v>
      </c>
      <c r="H5495" t="s">
        <v>1524</v>
      </c>
      <c r="I5495">
        <v>7</v>
      </c>
      <c r="J5495" t="s">
        <v>15</v>
      </c>
      <c r="K5495" t="s">
        <v>25313</v>
      </c>
    </row>
    <row r="5496" spans="1:11" x14ac:dyDescent="0.3">
      <c r="A5496">
        <v>5495</v>
      </c>
      <c r="B5496" t="s">
        <v>590</v>
      </c>
      <c r="C5496" t="s">
        <v>14341</v>
      </c>
      <c r="D5496" t="s">
        <v>14342</v>
      </c>
      <c r="E5496" t="s">
        <v>82</v>
      </c>
      <c r="F5496" t="s">
        <v>196</v>
      </c>
      <c r="G5496" t="s">
        <v>12165</v>
      </c>
      <c r="H5496" t="s">
        <v>9060</v>
      </c>
      <c r="I5496">
        <v>7</v>
      </c>
      <c r="J5496" t="s">
        <v>21</v>
      </c>
      <c r="K5496" t="s">
        <v>25313</v>
      </c>
    </row>
    <row r="5497" spans="1:11" x14ac:dyDescent="0.3">
      <c r="A5497">
        <v>5496</v>
      </c>
      <c r="B5497" t="s">
        <v>590</v>
      </c>
      <c r="C5497" t="s">
        <v>14343</v>
      </c>
      <c r="D5497" t="s">
        <v>14344</v>
      </c>
      <c r="E5497" t="s">
        <v>115</v>
      </c>
      <c r="F5497" t="s">
        <v>115</v>
      </c>
      <c r="G5497" t="s">
        <v>115</v>
      </c>
      <c r="H5497" t="s">
        <v>115</v>
      </c>
      <c r="I5497">
        <v>7</v>
      </c>
      <c r="J5497" t="s">
        <v>21</v>
      </c>
      <c r="K5497" t="s">
        <v>25313</v>
      </c>
    </row>
    <row r="5498" spans="1:11" x14ac:dyDescent="0.3">
      <c r="A5498">
        <v>5497</v>
      </c>
      <c r="B5498" t="s">
        <v>590</v>
      </c>
      <c r="C5498" t="s">
        <v>14345</v>
      </c>
      <c r="D5498" t="s">
        <v>14346</v>
      </c>
      <c r="E5498" t="s">
        <v>82</v>
      </c>
      <c r="F5498" t="s">
        <v>196</v>
      </c>
      <c r="G5498" t="s">
        <v>14347</v>
      </c>
      <c r="H5498" t="s">
        <v>3293</v>
      </c>
      <c r="I5498">
        <v>7</v>
      </c>
      <c r="J5498" t="s">
        <v>21</v>
      </c>
      <c r="K5498" t="s">
        <v>25313</v>
      </c>
    </row>
    <row r="5499" spans="1:11" x14ac:dyDescent="0.3">
      <c r="A5499">
        <v>5498</v>
      </c>
      <c r="B5499" t="s">
        <v>590</v>
      </c>
      <c r="C5499" t="s">
        <v>14348</v>
      </c>
      <c r="D5499" t="s">
        <v>14349</v>
      </c>
      <c r="E5499" t="s">
        <v>124</v>
      </c>
      <c r="F5499" t="s">
        <v>2788</v>
      </c>
      <c r="G5499" t="s">
        <v>14350</v>
      </c>
      <c r="H5499" t="s">
        <v>14351</v>
      </c>
      <c r="I5499">
        <v>7</v>
      </c>
      <c r="J5499" t="s">
        <v>21</v>
      </c>
      <c r="K5499" t="s">
        <v>25313</v>
      </c>
    </row>
    <row r="5500" spans="1:11" x14ac:dyDescent="0.3">
      <c r="A5500">
        <v>5499</v>
      </c>
      <c r="B5500" t="s">
        <v>590</v>
      </c>
      <c r="C5500" t="s">
        <v>14352</v>
      </c>
      <c r="D5500" t="s">
        <v>14353</v>
      </c>
      <c r="E5500" t="s">
        <v>50</v>
      </c>
      <c r="F5500" t="s">
        <v>903</v>
      </c>
      <c r="G5500" t="s">
        <v>7362</v>
      </c>
      <c r="H5500" t="s">
        <v>14354</v>
      </c>
      <c r="I5500">
        <v>7</v>
      </c>
      <c r="J5500" t="s">
        <v>15</v>
      </c>
      <c r="K5500" t="s">
        <v>25313</v>
      </c>
    </row>
    <row r="5501" spans="1:11" x14ac:dyDescent="0.3">
      <c r="A5501">
        <v>5500</v>
      </c>
      <c r="B5501" t="s">
        <v>590</v>
      </c>
      <c r="C5501" t="s">
        <v>14313</v>
      </c>
      <c r="D5501" t="s">
        <v>14314</v>
      </c>
      <c r="E5501" t="s">
        <v>12</v>
      </c>
      <c r="F5501" t="s">
        <v>678</v>
      </c>
      <c r="G5501" t="s">
        <v>1239</v>
      </c>
      <c r="H5501" t="s">
        <v>12</v>
      </c>
      <c r="I5501">
        <v>7</v>
      </c>
      <c r="J5501" t="s">
        <v>21</v>
      </c>
      <c r="K5501" t="s">
        <v>25313</v>
      </c>
    </row>
    <row r="5502" spans="1:11" x14ac:dyDescent="0.3">
      <c r="A5502">
        <v>5501</v>
      </c>
      <c r="B5502" t="s">
        <v>590</v>
      </c>
      <c r="C5502" t="s">
        <v>14355</v>
      </c>
      <c r="D5502" t="s">
        <v>14356</v>
      </c>
      <c r="E5502" t="s">
        <v>105</v>
      </c>
      <c r="F5502" t="s">
        <v>2948</v>
      </c>
      <c r="G5502" t="s">
        <v>14357</v>
      </c>
      <c r="H5502" t="s">
        <v>2950</v>
      </c>
      <c r="I5502">
        <v>7</v>
      </c>
      <c r="J5502" t="s">
        <v>21</v>
      </c>
      <c r="K5502" t="s">
        <v>25313</v>
      </c>
    </row>
    <row r="5503" spans="1:11" x14ac:dyDescent="0.3">
      <c r="A5503">
        <v>5502</v>
      </c>
      <c r="B5503" t="s">
        <v>590</v>
      </c>
      <c r="C5503" t="s">
        <v>14358</v>
      </c>
      <c r="D5503" t="s">
        <v>14359</v>
      </c>
      <c r="E5503" t="s">
        <v>50</v>
      </c>
      <c r="F5503" t="s">
        <v>249</v>
      </c>
      <c r="G5503" t="s">
        <v>14360</v>
      </c>
      <c r="H5503" t="s">
        <v>9529</v>
      </c>
      <c r="I5503">
        <v>7</v>
      </c>
      <c r="J5503" t="s">
        <v>15</v>
      </c>
      <c r="K5503" t="s">
        <v>25313</v>
      </c>
    </row>
    <row r="5504" spans="1:11" x14ac:dyDescent="0.3">
      <c r="A5504">
        <v>5503</v>
      </c>
      <c r="B5504" t="s">
        <v>590</v>
      </c>
      <c r="C5504" t="s">
        <v>14361</v>
      </c>
      <c r="D5504" t="s">
        <v>14362</v>
      </c>
      <c r="E5504" t="s">
        <v>12</v>
      </c>
      <c r="F5504" t="s">
        <v>678</v>
      </c>
      <c r="G5504" t="s">
        <v>14363</v>
      </c>
      <c r="H5504" t="s">
        <v>12</v>
      </c>
      <c r="I5504">
        <v>7</v>
      </c>
      <c r="J5504" t="s">
        <v>21</v>
      </c>
      <c r="K5504" t="s">
        <v>25313</v>
      </c>
    </row>
    <row r="5505" spans="1:11" x14ac:dyDescent="0.3">
      <c r="A5505">
        <v>5504</v>
      </c>
      <c r="B5505" t="s">
        <v>590</v>
      </c>
      <c r="C5505" t="s">
        <v>14364</v>
      </c>
      <c r="D5505" t="s">
        <v>14365</v>
      </c>
      <c r="E5505" t="s">
        <v>124</v>
      </c>
      <c r="F5505" t="s">
        <v>129</v>
      </c>
      <c r="G5505" t="s">
        <v>14366</v>
      </c>
      <c r="H5505" t="s">
        <v>115</v>
      </c>
      <c r="I5505">
        <v>7</v>
      </c>
      <c r="J5505" t="s">
        <v>21</v>
      </c>
      <c r="K5505" t="s">
        <v>25313</v>
      </c>
    </row>
    <row r="5506" spans="1:11" x14ac:dyDescent="0.3">
      <c r="A5506">
        <v>5505</v>
      </c>
      <c r="B5506" t="s">
        <v>590</v>
      </c>
      <c r="C5506" t="s">
        <v>14367</v>
      </c>
      <c r="D5506" t="s">
        <v>13736</v>
      </c>
      <c r="E5506" t="s">
        <v>124</v>
      </c>
      <c r="F5506" t="s">
        <v>340</v>
      </c>
      <c r="G5506" t="s">
        <v>13737</v>
      </c>
      <c r="H5506" t="s">
        <v>1334</v>
      </c>
      <c r="I5506">
        <v>7</v>
      </c>
      <c r="J5506" t="s">
        <v>21</v>
      </c>
      <c r="K5506" t="s">
        <v>25313</v>
      </c>
    </row>
    <row r="5507" spans="1:11" x14ac:dyDescent="0.3">
      <c r="A5507">
        <v>5506</v>
      </c>
      <c r="B5507" t="s">
        <v>590</v>
      </c>
      <c r="C5507" t="s">
        <v>14368</v>
      </c>
      <c r="D5507" t="s">
        <v>14369</v>
      </c>
      <c r="E5507" t="s">
        <v>50</v>
      </c>
      <c r="F5507" t="s">
        <v>258</v>
      </c>
      <c r="G5507" t="s">
        <v>5425</v>
      </c>
      <c r="H5507" t="s">
        <v>324</v>
      </c>
      <c r="I5507">
        <v>7</v>
      </c>
      <c r="J5507" t="s">
        <v>21</v>
      </c>
      <c r="K5507" t="s">
        <v>25313</v>
      </c>
    </row>
    <row r="5508" spans="1:11" x14ac:dyDescent="0.3">
      <c r="A5508">
        <v>5507</v>
      </c>
      <c r="B5508" t="s">
        <v>590</v>
      </c>
      <c r="C5508" t="s">
        <v>14370</v>
      </c>
      <c r="D5508" t="s">
        <v>14371</v>
      </c>
      <c r="E5508" t="s">
        <v>12</v>
      </c>
      <c r="F5508" t="s">
        <v>160</v>
      </c>
      <c r="G5508" t="s">
        <v>14372</v>
      </c>
      <c r="H5508" t="s">
        <v>5745</v>
      </c>
      <c r="I5508">
        <v>7</v>
      </c>
      <c r="J5508" t="s">
        <v>15</v>
      </c>
      <c r="K5508" t="s">
        <v>25313</v>
      </c>
    </row>
    <row r="5509" spans="1:11" x14ac:dyDescent="0.3">
      <c r="A5509">
        <v>5508</v>
      </c>
      <c r="B5509" t="s">
        <v>590</v>
      </c>
      <c r="C5509" t="s">
        <v>14373</v>
      </c>
      <c r="D5509" t="s">
        <v>14374</v>
      </c>
      <c r="E5509" t="s">
        <v>82</v>
      </c>
      <c r="F5509" t="s">
        <v>196</v>
      </c>
      <c r="G5509" t="s">
        <v>14375</v>
      </c>
      <c r="H5509" t="s">
        <v>90</v>
      </c>
      <c r="I5509">
        <v>7</v>
      </c>
      <c r="J5509" t="s">
        <v>21</v>
      </c>
      <c r="K5509" t="s">
        <v>25313</v>
      </c>
    </row>
    <row r="5510" spans="1:11" x14ac:dyDescent="0.3">
      <c r="A5510">
        <v>5509</v>
      </c>
      <c r="B5510" t="s">
        <v>590</v>
      </c>
      <c r="C5510" t="s">
        <v>14376</v>
      </c>
      <c r="D5510" t="s">
        <v>6478</v>
      </c>
      <c r="E5510" t="s">
        <v>82</v>
      </c>
      <c r="F5510" t="s">
        <v>830</v>
      </c>
      <c r="G5510" t="s">
        <v>14377</v>
      </c>
      <c r="H5510" t="s">
        <v>6480</v>
      </c>
      <c r="I5510">
        <v>7</v>
      </c>
      <c r="J5510" t="s">
        <v>21</v>
      </c>
      <c r="K5510" t="s">
        <v>25313</v>
      </c>
    </row>
    <row r="5511" spans="1:11" x14ac:dyDescent="0.3">
      <c r="A5511">
        <v>5510</v>
      </c>
      <c r="B5511" t="s">
        <v>590</v>
      </c>
      <c r="C5511" t="s">
        <v>14378</v>
      </c>
      <c r="D5511" t="s">
        <v>14379</v>
      </c>
      <c r="E5511" t="s">
        <v>124</v>
      </c>
      <c r="F5511" t="s">
        <v>2788</v>
      </c>
      <c r="G5511" t="s">
        <v>13606</v>
      </c>
      <c r="H5511" t="s">
        <v>12062</v>
      </c>
      <c r="I5511">
        <v>7</v>
      </c>
      <c r="J5511" t="s">
        <v>15</v>
      </c>
      <c r="K5511" t="s">
        <v>25313</v>
      </c>
    </row>
    <row r="5512" spans="1:11" x14ac:dyDescent="0.3">
      <c r="A5512">
        <v>5511</v>
      </c>
      <c r="B5512" t="s">
        <v>590</v>
      </c>
      <c r="C5512" t="s">
        <v>14380</v>
      </c>
      <c r="D5512" t="s">
        <v>14381</v>
      </c>
      <c r="E5512" t="s">
        <v>297</v>
      </c>
      <c r="F5512" t="s">
        <v>1742</v>
      </c>
      <c r="G5512" t="s">
        <v>14382</v>
      </c>
      <c r="H5512" t="s">
        <v>297</v>
      </c>
      <c r="I5512">
        <v>7</v>
      </c>
      <c r="J5512" t="s">
        <v>15</v>
      </c>
      <c r="K5512" t="s">
        <v>25313</v>
      </c>
    </row>
    <row r="5513" spans="1:11" x14ac:dyDescent="0.3">
      <c r="A5513">
        <v>5512</v>
      </c>
      <c r="B5513" t="s">
        <v>590</v>
      </c>
      <c r="C5513" t="s">
        <v>14383</v>
      </c>
      <c r="D5513" t="s">
        <v>14384</v>
      </c>
      <c r="E5513" t="s">
        <v>12</v>
      </c>
      <c r="F5513" t="s">
        <v>682</v>
      </c>
      <c r="G5513" t="s">
        <v>14385</v>
      </c>
      <c r="H5513" t="s">
        <v>12</v>
      </c>
      <c r="I5513">
        <v>7</v>
      </c>
      <c r="J5513" t="s">
        <v>21</v>
      </c>
      <c r="K5513" t="s">
        <v>25313</v>
      </c>
    </row>
    <row r="5514" spans="1:11" x14ac:dyDescent="0.3">
      <c r="A5514">
        <v>5513</v>
      </c>
      <c r="B5514" t="s">
        <v>590</v>
      </c>
      <c r="C5514" t="s">
        <v>14386</v>
      </c>
      <c r="D5514" t="s">
        <v>14387</v>
      </c>
      <c r="E5514" t="s">
        <v>297</v>
      </c>
      <c r="F5514" t="s">
        <v>1070</v>
      </c>
      <c r="G5514" t="s">
        <v>3068</v>
      </c>
      <c r="H5514" t="s">
        <v>1793</v>
      </c>
      <c r="I5514">
        <v>7</v>
      </c>
      <c r="J5514" t="s">
        <v>15</v>
      </c>
      <c r="K5514" t="s">
        <v>25312</v>
      </c>
    </row>
    <row r="5515" spans="1:11" x14ac:dyDescent="0.3">
      <c r="A5515">
        <v>5514</v>
      </c>
      <c r="B5515" t="s">
        <v>590</v>
      </c>
      <c r="C5515" t="s">
        <v>14388</v>
      </c>
      <c r="D5515" t="s">
        <v>14389</v>
      </c>
      <c r="E5515" t="s">
        <v>50</v>
      </c>
      <c r="F5515" t="s">
        <v>258</v>
      </c>
      <c r="G5515" t="s">
        <v>14390</v>
      </c>
      <c r="H5515" t="s">
        <v>115</v>
      </c>
      <c r="I5515">
        <v>7</v>
      </c>
      <c r="J5515" t="s">
        <v>21</v>
      </c>
      <c r="K5515" t="s">
        <v>25313</v>
      </c>
    </row>
    <row r="5516" spans="1:11" x14ac:dyDescent="0.3">
      <c r="A5516">
        <v>5515</v>
      </c>
      <c r="B5516" t="s">
        <v>590</v>
      </c>
      <c r="C5516" t="s">
        <v>14391</v>
      </c>
      <c r="D5516" t="s">
        <v>14392</v>
      </c>
      <c r="E5516" t="s">
        <v>82</v>
      </c>
      <c r="F5516" t="s">
        <v>807</v>
      </c>
      <c r="G5516" t="s">
        <v>7917</v>
      </c>
      <c r="H5516" t="s">
        <v>14393</v>
      </c>
      <c r="I5516">
        <v>7</v>
      </c>
      <c r="J5516" t="s">
        <v>21</v>
      </c>
      <c r="K5516" t="s">
        <v>25313</v>
      </c>
    </row>
    <row r="5517" spans="1:11" x14ac:dyDescent="0.3">
      <c r="A5517">
        <v>5516</v>
      </c>
      <c r="B5517" t="s">
        <v>590</v>
      </c>
      <c r="C5517" t="s">
        <v>14394</v>
      </c>
      <c r="D5517" t="s">
        <v>14395</v>
      </c>
      <c r="E5517" t="s">
        <v>115</v>
      </c>
      <c r="F5517" t="s">
        <v>115</v>
      </c>
      <c r="G5517" t="s">
        <v>115</v>
      </c>
      <c r="H5517" t="s">
        <v>115</v>
      </c>
      <c r="I5517">
        <v>7</v>
      </c>
      <c r="J5517" t="s">
        <v>8</v>
      </c>
      <c r="K5517" t="s">
        <v>25313</v>
      </c>
    </row>
    <row r="5518" spans="1:11" x14ac:dyDescent="0.3">
      <c r="A5518">
        <v>5517</v>
      </c>
      <c r="B5518" t="s">
        <v>590</v>
      </c>
      <c r="C5518" t="s">
        <v>14396</v>
      </c>
      <c r="D5518" t="s">
        <v>14397</v>
      </c>
      <c r="E5518" t="s">
        <v>50</v>
      </c>
      <c r="F5518" t="s">
        <v>14398</v>
      </c>
      <c r="G5518" t="s">
        <v>14399</v>
      </c>
      <c r="H5518" t="s">
        <v>14400</v>
      </c>
      <c r="I5518">
        <v>7</v>
      </c>
      <c r="J5518" t="s">
        <v>8</v>
      </c>
      <c r="K5518" t="s">
        <v>25313</v>
      </c>
    </row>
    <row r="5519" spans="1:11" x14ac:dyDescent="0.3">
      <c r="A5519">
        <v>5518</v>
      </c>
      <c r="B5519" t="s">
        <v>590</v>
      </c>
      <c r="C5519" t="s">
        <v>14401</v>
      </c>
      <c r="D5519" t="s">
        <v>14402</v>
      </c>
      <c r="E5519" t="s">
        <v>297</v>
      </c>
      <c r="F5519" t="s">
        <v>14403</v>
      </c>
      <c r="G5519" t="s">
        <v>14404</v>
      </c>
      <c r="H5519" t="s">
        <v>14405</v>
      </c>
      <c r="I5519">
        <v>7</v>
      </c>
      <c r="J5519" t="s">
        <v>8</v>
      </c>
      <c r="K5519" t="s">
        <v>25313</v>
      </c>
    </row>
    <row r="5520" spans="1:11" x14ac:dyDescent="0.3">
      <c r="A5520">
        <v>5519</v>
      </c>
      <c r="B5520" t="s">
        <v>590</v>
      </c>
      <c r="C5520" t="s">
        <v>14406</v>
      </c>
      <c r="D5520" t="s">
        <v>14407</v>
      </c>
      <c r="E5520" t="s">
        <v>124</v>
      </c>
      <c r="F5520" t="s">
        <v>14408</v>
      </c>
      <c r="G5520" t="s">
        <v>14409</v>
      </c>
      <c r="H5520" t="s">
        <v>14410</v>
      </c>
      <c r="I5520">
        <v>7</v>
      </c>
      <c r="J5520" t="s">
        <v>8</v>
      </c>
      <c r="K5520" t="s">
        <v>25313</v>
      </c>
    </row>
    <row r="5521" spans="1:11" x14ac:dyDescent="0.3">
      <c r="A5521">
        <v>5520</v>
      </c>
      <c r="B5521" t="s">
        <v>590</v>
      </c>
      <c r="C5521" t="s">
        <v>14411</v>
      </c>
      <c r="D5521" t="s">
        <v>14412</v>
      </c>
      <c r="E5521" t="s">
        <v>297</v>
      </c>
      <c r="F5521" t="s">
        <v>14413</v>
      </c>
      <c r="G5521" t="s">
        <v>14414</v>
      </c>
      <c r="H5521" t="s">
        <v>14415</v>
      </c>
      <c r="I5521">
        <v>7</v>
      </c>
      <c r="J5521" t="s">
        <v>8</v>
      </c>
      <c r="K5521" t="s">
        <v>25312</v>
      </c>
    </row>
    <row r="5522" spans="1:11" x14ac:dyDescent="0.3">
      <c r="A5522">
        <v>5521</v>
      </c>
      <c r="B5522" t="s">
        <v>590</v>
      </c>
      <c r="C5522" t="s">
        <v>14416</v>
      </c>
      <c r="D5522" t="s">
        <v>14417</v>
      </c>
      <c r="E5522" t="s">
        <v>115</v>
      </c>
      <c r="F5522" t="s">
        <v>115</v>
      </c>
      <c r="G5522" t="s">
        <v>115</v>
      </c>
      <c r="H5522" t="s">
        <v>115</v>
      </c>
      <c r="I5522">
        <v>7</v>
      </c>
      <c r="J5522" t="s">
        <v>15</v>
      </c>
      <c r="K5522" t="s">
        <v>25313</v>
      </c>
    </row>
    <row r="5523" spans="1:11" x14ac:dyDescent="0.3">
      <c r="A5523">
        <v>5522</v>
      </c>
      <c r="B5523" t="s">
        <v>590</v>
      </c>
      <c r="C5523" t="s">
        <v>14418</v>
      </c>
      <c r="D5523" t="s">
        <v>14419</v>
      </c>
      <c r="E5523" t="s">
        <v>291</v>
      </c>
      <c r="F5523" t="s">
        <v>14420</v>
      </c>
      <c r="G5523" t="s">
        <v>14421</v>
      </c>
      <c r="H5523" t="s">
        <v>14422</v>
      </c>
      <c r="I5523">
        <v>7</v>
      </c>
      <c r="J5523" t="s">
        <v>8</v>
      </c>
      <c r="K5523" t="s">
        <v>25313</v>
      </c>
    </row>
    <row r="5524" spans="1:11" x14ac:dyDescent="0.3">
      <c r="A5524">
        <v>5523</v>
      </c>
      <c r="B5524" t="s">
        <v>590</v>
      </c>
      <c r="C5524" t="s">
        <v>14423</v>
      </c>
      <c r="D5524" t="s">
        <v>13706</v>
      </c>
      <c r="E5524" t="s">
        <v>50</v>
      </c>
      <c r="F5524" t="s">
        <v>14424</v>
      </c>
      <c r="G5524" t="s">
        <v>14425</v>
      </c>
      <c r="H5524" t="s">
        <v>14426</v>
      </c>
      <c r="I5524">
        <v>7</v>
      </c>
      <c r="J5524" t="s">
        <v>8</v>
      </c>
      <c r="K5524" t="s">
        <v>25313</v>
      </c>
    </row>
    <row r="5525" spans="1:11" x14ac:dyDescent="0.3">
      <c r="A5525">
        <v>5524</v>
      </c>
      <c r="B5525" t="s">
        <v>590</v>
      </c>
      <c r="C5525" t="s">
        <v>14427</v>
      </c>
      <c r="D5525" t="s">
        <v>14428</v>
      </c>
      <c r="E5525" t="s">
        <v>297</v>
      </c>
      <c r="F5525" t="s">
        <v>14413</v>
      </c>
      <c r="G5525" t="s">
        <v>14429</v>
      </c>
      <c r="H5525" t="s">
        <v>14430</v>
      </c>
      <c r="I5525">
        <v>7</v>
      </c>
      <c r="J5525" t="s">
        <v>8</v>
      </c>
      <c r="K5525" t="s">
        <v>25313</v>
      </c>
    </row>
    <row r="5526" spans="1:11" x14ac:dyDescent="0.3">
      <c r="A5526">
        <v>5525</v>
      </c>
      <c r="B5526" t="s">
        <v>590</v>
      </c>
      <c r="C5526" t="s">
        <v>14431</v>
      </c>
      <c r="D5526" t="s">
        <v>14432</v>
      </c>
      <c r="E5526" t="s">
        <v>115</v>
      </c>
      <c r="F5526" t="s">
        <v>115</v>
      </c>
      <c r="G5526" t="s">
        <v>115</v>
      </c>
      <c r="H5526" t="s">
        <v>115</v>
      </c>
      <c r="I5526">
        <v>7</v>
      </c>
      <c r="J5526" t="s">
        <v>8</v>
      </c>
      <c r="K5526" t="s">
        <v>25313</v>
      </c>
    </row>
    <row r="5527" spans="1:11" x14ac:dyDescent="0.3">
      <c r="A5527">
        <v>5526</v>
      </c>
      <c r="B5527" t="s">
        <v>590</v>
      </c>
      <c r="C5527" t="s">
        <v>14433</v>
      </c>
      <c r="D5527" t="s">
        <v>14407</v>
      </c>
      <c r="E5527" t="s">
        <v>124</v>
      </c>
      <c r="F5527" t="s">
        <v>14408</v>
      </c>
      <c r="G5527" t="s">
        <v>14409</v>
      </c>
      <c r="H5527" t="s">
        <v>14410</v>
      </c>
      <c r="I5527">
        <v>7</v>
      </c>
      <c r="J5527" t="s">
        <v>21</v>
      </c>
      <c r="K5527" t="s">
        <v>25313</v>
      </c>
    </row>
    <row r="5528" spans="1:11" x14ac:dyDescent="0.3">
      <c r="A5528">
        <v>5527</v>
      </c>
      <c r="B5528" t="s">
        <v>590</v>
      </c>
      <c r="C5528" t="s">
        <v>14434</v>
      </c>
      <c r="D5528" t="s">
        <v>14435</v>
      </c>
      <c r="E5528" t="s">
        <v>124</v>
      </c>
      <c r="F5528" t="s">
        <v>14436</v>
      </c>
      <c r="G5528" t="s">
        <v>14437</v>
      </c>
      <c r="H5528" t="s">
        <v>14438</v>
      </c>
      <c r="I5528">
        <v>7</v>
      </c>
      <c r="J5528" t="s">
        <v>8</v>
      </c>
      <c r="K5528" t="s">
        <v>25313</v>
      </c>
    </row>
    <row r="5529" spans="1:11" x14ac:dyDescent="0.3">
      <c r="A5529">
        <v>5528</v>
      </c>
      <c r="B5529" t="s">
        <v>590</v>
      </c>
      <c r="C5529" t="s">
        <v>14439</v>
      </c>
      <c r="D5529" t="s">
        <v>14440</v>
      </c>
      <c r="E5529" t="s">
        <v>297</v>
      </c>
      <c r="F5529" t="s">
        <v>14403</v>
      </c>
      <c r="G5529" t="s">
        <v>14404</v>
      </c>
      <c r="H5529" t="s">
        <v>14405</v>
      </c>
      <c r="I5529">
        <v>7</v>
      </c>
      <c r="J5529" t="s">
        <v>8</v>
      </c>
      <c r="K5529" t="s">
        <v>25313</v>
      </c>
    </row>
    <row r="5530" spans="1:11" x14ac:dyDescent="0.3">
      <c r="A5530">
        <v>5529</v>
      </c>
      <c r="B5530" t="s">
        <v>590</v>
      </c>
      <c r="C5530" t="s">
        <v>14441</v>
      </c>
      <c r="D5530" t="s">
        <v>14442</v>
      </c>
      <c r="E5530" t="s">
        <v>72</v>
      </c>
      <c r="F5530" t="s">
        <v>14443</v>
      </c>
      <c r="G5530" t="s">
        <v>14444</v>
      </c>
      <c r="H5530" t="s">
        <v>14445</v>
      </c>
      <c r="I5530">
        <v>7</v>
      </c>
      <c r="J5530" t="s">
        <v>8</v>
      </c>
      <c r="K5530" t="s">
        <v>25313</v>
      </c>
    </row>
    <row r="5531" spans="1:11" x14ac:dyDescent="0.3">
      <c r="A5531">
        <v>5530</v>
      </c>
      <c r="B5531" t="s">
        <v>590</v>
      </c>
      <c r="C5531" t="s">
        <v>14446</v>
      </c>
      <c r="D5531" t="s">
        <v>14447</v>
      </c>
      <c r="E5531" t="s">
        <v>50</v>
      </c>
      <c r="F5531" t="s">
        <v>511</v>
      </c>
      <c r="G5531" t="s">
        <v>14448</v>
      </c>
      <c r="H5531" t="s">
        <v>14449</v>
      </c>
      <c r="I5531">
        <v>7</v>
      </c>
      <c r="J5531" t="s">
        <v>21</v>
      </c>
      <c r="K5531" t="s">
        <v>25313</v>
      </c>
    </row>
    <row r="5532" spans="1:11" x14ac:dyDescent="0.3">
      <c r="A5532">
        <v>5531</v>
      </c>
      <c r="B5532" t="s">
        <v>590</v>
      </c>
      <c r="C5532" t="s">
        <v>14450</v>
      </c>
      <c r="D5532" t="s">
        <v>14451</v>
      </c>
      <c r="E5532" t="s">
        <v>115</v>
      </c>
      <c r="F5532" t="s">
        <v>115</v>
      </c>
      <c r="G5532" t="s">
        <v>115</v>
      </c>
      <c r="H5532" t="s">
        <v>115</v>
      </c>
      <c r="I5532">
        <v>7</v>
      </c>
      <c r="J5532" t="s">
        <v>21</v>
      </c>
      <c r="K5532" t="s">
        <v>25313</v>
      </c>
    </row>
    <row r="5533" spans="1:11" x14ac:dyDescent="0.3">
      <c r="A5533">
        <v>5532</v>
      </c>
      <c r="B5533" t="s">
        <v>590</v>
      </c>
      <c r="C5533" t="s">
        <v>14452</v>
      </c>
      <c r="D5533" t="s">
        <v>14453</v>
      </c>
      <c r="E5533" t="s">
        <v>72</v>
      </c>
      <c r="F5533" t="s">
        <v>1314</v>
      </c>
      <c r="G5533" t="s">
        <v>14454</v>
      </c>
      <c r="H5533" t="s">
        <v>14455</v>
      </c>
      <c r="I5533">
        <v>7</v>
      </c>
      <c r="J5533" t="s">
        <v>15</v>
      </c>
      <c r="K5533" t="s">
        <v>25313</v>
      </c>
    </row>
    <row r="5534" spans="1:11" x14ac:dyDescent="0.3">
      <c r="A5534">
        <v>5533</v>
      </c>
      <c r="B5534" t="s">
        <v>590</v>
      </c>
      <c r="C5534" t="s">
        <v>14456</v>
      </c>
      <c r="D5534" t="s">
        <v>14457</v>
      </c>
      <c r="E5534" t="s">
        <v>50</v>
      </c>
      <c r="F5534" t="s">
        <v>2230</v>
      </c>
      <c r="G5534" t="s">
        <v>14458</v>
      </c>
      <c r="H5534" t="s">
        <v>987</v>
      </c>
      <c r="I5534">
        <v>7</v>
      </c>
      <c r="J5534" t="s">
        <v>21</v>
      </c>
      <c r="K5534" t="s">
        <v>25313</v>
      </c>
    </row>
    <row r="5535" spans="1:11" x14ac:dyDescent="0.3">
      <c r="A5535">
        <v>5534</v>
      </c>
      <c r="B5535" t="s">
        <v>590</v>
      </c>
      <c r="C5535" t="s">
        <v>14459</v>
      </c>
      <c r="D5535" t="s">
        <v>14460</v>
      </c>
      <c r="E5535" t="s">
        <v>82</v>
      </c>
      <c r="F5535" t="s">
        <v>96</v>
      </c>
      <c r="G5535" t="s">
        <v>14461</v>
      </c>
      <c r="H5535" t="s">
        <v>14462</v>
      </c>
      <c r="I5535">
        <v>7</v>
      </c>
      <c r="J5535" t="s">
        <v>15</v>
      </c>
      <c r="K5535" t="s">
        <v>25313</v>
      </c>
    </row>
    <row r="5536" spans="1:11" x14ac:dyDescent="0.3">
      <c r="A5536">
        <v>5535</v>
      </c>
      <c r="B5536" t="s">
        <v>590</v>
      </c>
      <c r="C5536" t="s">
        <v>14463</v>
      </c>
      <c r="D5536" t="s">
        <v>14464</v>
      </c>
      <c r="E5536" t="s">
        <v>12</v>
      </c>
      <c r="F5536" t="s">
        <v>18</v>
      </c>
      <c r="G5536" t="s">
        <v>14465</v>
      </c>
      <c r="H5536" t="s">
        <v>115</v>
      </c>
      <c r="I5536">
        <v>7</v>
      </c>
      <c r="J5536" t="s">
        <v>15</v>
      </c>
      <c r="K5536" t="s">
        <v>25313</v>
      </c>
    </row>
    <row r="5537" spans="1:11" x14ac:dyDescent="0.3">
      <c r="A5537">
        <v>5536</v>
      </c>
      <c r="B5537" t="s">
        <v>590</v>
      </c>
      <c r="C5537" t="s">
        <v>14466</v>
      </c>
      <c r="D5537" t="s">
        <v>14467</v>
      </c>
      <c r="E5537" t="s">
        <v>115</v>
      </c>
      <c r="F5537" t="s">
        <v>115</v>
      </c>
      <c r="G5537" t="s">
        <v>115</v>
      </c>
      <c r="H5537" t="s">
        <v>115</v>
      </c>
      <c r="I5537">
        <v>7</v>
      </c>
      <c r="J5537" t="s">
        <v>15</v>
      </c>
      <c r="K5537" t="s">
        <v>25313</v>
      </c>
    </row>
    <row r="5538" spans="1:11" x14ac:dyDescent="0.3">
      <c r="A5538">
        <v>5537</v>
      </c>
      <c r="B5538" t="s">
        <v>590</v>
      </c>
      <c r="C5538" t="s">
        <v>14468</v>
      </c>
      <c r="D5538" t="s">
        <v>14469</v>
      </c>
      <c r="E5538" t="s">
        <v>72</v>
      </c>
      <c r="F5538" t="s">
        <v>1424</v>
      </c>
      <c r="G5538" t="s">
        <v>7430</v>
      </c>
      <c r="H5538" t="s">
        <v>324</v>
      </c>
      <c r="I5538">
        <v>7</v>
      </c>
      <c r="J5538" t="s">
        <v>21</v>
      </c>
      <c r="K5538" t="s">
        <v>25313</v>
      </c>
    </row>
    <row r="5539" spans="1:11" x14ac:dyDescent="0.3">
      <c r="A5539">
        <v>5538</v>
      </c>
      <c r="B5539" t="s">
        <v>590</v>
      </c>
      <c r="C5539" t="s">
        <v>14470</v>
      </c>
      <c r="D5539" t="s">
        <v>14471</v>
      </c>
      <c r="E5539" t="s">
        <v>124</v>
      </c>
      <c r="F5539" t="s">
        <v>655</v>
      </c>
      <c r="G5539" t="s">
        <v>1891</v>
      </c>
      <c r="H5539" t="s">
        <v>124</v>
      </c>
      <c r="I5539">
        <v>7</v>
      </c>
      <c r="J5539" t="s">
        <v>15</v>
      </c>
      <c r="K5539" t="s">
        <v>25313</v>
      </c>
    </row>
    <row r="5540" spans="1:11" x14ac:dyDescent="0.3">
      <c r="A5540">
        <v>5539</v>
      </c>
      <c r="B5540" t="s">
        <v>590</v>
      </c>
      <c r="C5540" t="s">
        <v>14472</v>
      </c>
      <c r="D5540" t="s">
        <v>14473</v>
      </c>
      <c r="E5540" t="s">
        <v>124</v>
      </c>
      <c r="F5540" t="s">
        <v>4161</v>
      </c>
      <c r="G5540" t="s">
        <v>14350</v>
      </c>
      <c r="H5540" t="s">
        <v>14474</v>
      </c>
      <c r="I5540">
        <v>7</v>
      </c>
      <c r="J5540" t="s">
        <v>15</v>
      </c>
      <c r="K5540" t="s">
        <v>25313</v>
      </c>
    </row>
    <row r="5541" spans="1:11" x14ac:dyDescent="0.3">
      <c r="A5541">
        <v>5540</v>
      </c>
      <c r="B5541" t="s">
        <v>590</v>
      </c>
      <c r="C5541" t="s">
        <v>14475</v>
      </c>
      <c r="D5541" t="s">
        <v>14476</v>
      </c>
      <c r="E5541" t="s">
        <v>50</v>
      </c>
      <c r="F5541" t="s">
        <v>4671</v>
      </c>
      <c r="G5541" t="s">
        <v>4129</v>
      </c>
      <c r="H5541" t="s">
        <v>14477</v>
      </c>
      <c r="I5541">
        <v>7</v>
      </c>
      <c r="J5541" t="s">
        <v>21</v>
      </c>
      <c r="K5541" t="s">
        <v>25313</v>
      </c>
    </row>
    <row r="5542" spans="1:11" x14ac:dyDescent="0.3">
      <c r="A5542">
        <v>5541</v>
      </c>
      <c r="B5542" t="s">
        <v>590</v>
      </c>
      <c r="C5542" t="s">
        <v>14478</v>
      </c>
      <c r="D5542" t="s">
        <v>14479</v>
      </c>
      <c r="E5542" t="s">
        <v>50</v>
      </c>
      <c r="F5542" t="s">
        <v>483</v>
      </c>
      <c r="G5542" t="s">
        <v>14480</v>
      </c>
      <c r="H5542" t="s">
        <v>14481</v>
      </c>
      <c r="I5542">
        <v>7</v>
      </c>
      <c r="J5542" t="s">
        <v>15</v>
      </c>
      <c r="K5542" t="s">
        <v>25313</v>
      </c>
    </row>
    <row r="5543" spans="1:11" x14ac:dyDescent="0.3">
      <c r="A5543">
        <v>5542</v>
      </c>
      <c r="B5543" t="s">
        <v>590</v>
      </c>
      <c r="C5543" t="s">
        <v>14482</v>
      </c>
      <c r="D5543" t="s">
        <v>14483</v>
      </c>
      <c r="E5543" t="s">
        <v>50</v>
      </c>
      <c r="F5543" t="s">
        <v>487</v>
      </c>
      <c r="G5543" t="s">
        <v>8348</v>
      </c>
      <c r="H5543" t="s">
        <v>115</v>
      </c>
      <c r="I5543">
        <v>7</v>
      </c>
      <c r="J5543" t="s">
        <v>21</v>
      </c>
      <c r="K5543" t="s">
        <v>25313</v>
      </c>
    </row>
    <row r="5544" spans="1:11" x14ac:dyDescent="0.3">
      <c r="A5544">
        <v>5543</v>
      </c>
      <c r="B5544" t="s">
        <v>590</v>
      </c>
      <c r="C5544" t="s">
        <v>14484</v>
      </c>
      <c r="D5544" t="s">
        <v>14485</v>
      </c>
      <c r="E5544" t="s">
        <v>105</v>
      </c>
      <c r="F5544" t="s">
        <v>106</v>
      </c>
      <c r="G5544" t="s">
        <v>1512</v>
      </c>
      <c r="H5544" t="s">
        <v>1513</v>
      </c>
      <c r="I5544">
        <v>7</v>
      </c>
      <c r="J5544" t="s">
        <v>15</v>
      </c>
      <c r="K5544" t="s">
        <v>25313</v>
      </c>
    </row>
    <row r="5545" spans="1:11" x14ac:dyDescent="0.3">
      <c r="A5545">
        <v>5544</v>
      </c>
      <c r="B5545" t="s">
        <v>590</v>
      </c>
      <c r="C5545" t="s">
        <v>14486</v>
      </c>
      <c r="D5545" t="s">
        <v>14487</v>
      </c>
      <c r="E5545" t="s">
        <v>72</v>
      </c>
      <c r="F5545" t="s">
        <v>166</v>
      </c>
      <c r="G5545" t="s">
        <v>14488</v>
      </c>
      <c r="H5545" t="s">
        <v>14489</v>
      </c>
      <c r="I5545">
        <v>7</v>
      </c>
      <c r="J5545" t="s">
        <v>15</v>
      </c>
      <c r="K5545" t="s">
        <v>25313</v>
      </c>
    </row>
    <row r="5546" spans="1:11" x14ac:dyDescent="0.3">
      <c r="A5546">
        <v>5545</v>
      </c>
      <c r="B5546" t="s">
        <v>590</v>
      </c>
      <c r="C5546" t="s">
        <v>14490</v>
      </c>
      <c r="D5546" t="s">
        <v>14491</v>
      </c>
      <c r="E5546" t="s">
        <v>82</v>
      </c>
      <c r="F5546" t="s">
        <v>96</v>
      </c>
      <c r="G5546" t="s">
        <v>1461</v>
      </c>
      <c r="H5546" t="s">
        <v>14492</v>
      </c>
      <c r="I5546">
        <v>7</v>
      </c>
      <c r="J5546" t="s">
        <v>21</v>
      </c>
      <c r="K5546" t="s">
        <v>25313</v>
      </c>
    </row>
    <row r="5547" spans="1:11" x14ac:dyDescent="0.3">
      <c r="A5547">
        <v>5546</v>
      </c>
      <c r="B5547" t="s">
        <v>590</v>
      </c>
      <c r="C5547" t="s">
        <v>14493</v>
      </c>
      <c r="D5547" t="s">
        <v>14494</v>
      </c>
      <c r="E5547" t="s">
        <v>82</v>
      </c>
      <c r="F5547" t="s">
        <v>96</v>
      </c>
      <c r="G5547" t="s">
        <v>1461</v>
      </c>
      <c r="H5547" t="s">
        <v>14492</v>
      </c>
      <c r="I5547">
        <v>7</v>
      </c>
      <c r="J5547" t="s">
        <v>21</v>
      </c>
      <c r="K5547" t="s">
        <v>25313</v>
      </c>
    </row>
    <row r="5548" spans="1:11" x14ac:dyDescent="0.3">
      <c r="A5548">
        <v>5547</v>
      </c>
      <c r="B5548" t="s">
        <v>590</v>
      </c>
      <c r="C5548" t="s">
        <v>14495</v>
      </c>
      <c r="D5548" t="s">
        <v>14496</v>
      </c>
      <c r="E5548" t="s">
        <v>82</v>
      </c>
      <c r="F5548" t="s">
        <v>96</v>
      </c>
      <c r="G5548" t="s">
        <v>1461</v>
      </c>
      <c r="H5548" t="s">
        <v>14492</v>
      </c>
      <c r="I5548">
        <v>7</v>
      </c>
      <c r="J5548" t="s">
        <v>21</v>
      </c>
      <c r="K5548" t="s">
        <v>25313</v>
      </c>
    </row>
    <row r="5549" spans="1:11" x14ac:dyDescent="0.3">
      <c r="A5549">
        <v>5548</v>
      </c>
      <c r="B5549" t="s">
        <v>590</v>
      </c>
      <c r="C5549" t="s">
        <v>14497</v>
      </c>
      <c r="D5549" t="s">
        <v>14498</v>
      </c>
      <c r="E5549" t="s">
        <v>82</v>
      </c>
      <c r="F5549" t="s">
        <v>453</v>
      </c>
      <c r="G5549" t="s">
        <v>14499</v>
      </c>
      <c r="H5549" t="s">
        <v>14500</v>
      </c>
      <c r="I5549">
        <v>7</v>
      </c>
      <c r="J5549" t="s">
        <v>21</v>
      </c>
      <c r="K5549" t="s">
        <v>25313</v>
      </c>
    </row>
    <row r="5550" spans="1:11" x14ac:dyDescent="0.3">
      <c r="A5550">
        <v>5549</v>
      </c>
      <c r="B5550" t="s">
        <v>590</v>
      </c>
      <c r="C5550" t="s">
        <v>14501</v>
      </c>
      <c r="D5550" t="s">
        <v>14502</v>
      </c>
      <c r="E5550" t="s">
        <v>82</v>
      </c>
      <c r="F5550" t="s">
        <v>96</v>
      </c>
      <c r="G5550" t="s">
        <v>1461</v>
      </c>
      <c r="H5550" t="s">
        <v>14492</v>
      </c>
      <c r="I5550">
        <v>7</v>
      </c>
      <c r="J5550" t="s">
        <v>21</v>
      </c>
      <c r="K5550" t="s">
        <v>25313</v>
      </c>
    </row>
    <row r="5551" spans="1:11" x14ac:dyDescent="0.3">
      <c r="A5551">
        <v>5550</v>
      </c>
      <c r="B5551" t="s">
        <v>590</v>
      </c>
      <c r="C5551" t="s">
        <v>14503</v>
      </c>
      <c r="D5551" t="s">
        <v>14504</v>
      </c>
      <c r="E5551" t="s">
        <v>82</v>
      </c>
      <c r="F5551" t="s">
        <v>14505</v>
      </c>
      <c r="G5551" t="s">
        <v>8860</v>
      </c>
      <c r="H5551" t="s">
        <v>14506</v>
      </c>
      <c r="I5551">
        <v>7</v>
      </c>
      <c r="J5551" t="s">
        <v>15</v>
      </c>
      <c r="K5551" t="s">
        <v>25313</v>
      </c>
    </row>
    <row r="5552" spans="1:11" x14ac:dyDescent="0.3">
      <c r="A5552">
        <v>5551</v>
      </c>
      <c r="B5552" t="s">
        <v>590</v>
      </c>
      <c r="C5552" t="s">
        <v>14507</v>
      </c>
      <c r="D5552" t="s">
        <v>14508</v>
      </c>
      <c r="E5552" t="s">
        <v>82</v>
      </c>
      <c r="F5552" t="s">
        <v>453</v>
      </c>
      <c r="G5552" t="s">
        <v>14499</v>
      </c>
      <c r="H5552" t="s">
        <v>845</v>
      </c>
      <c r="I5552">
        <v>7</v>
      </c>
      <c r="J5552" t="s">
        <v>21</v>
      </c>
      <c r="K5552" t="s">
        <v>25313</v>
      </c>
    </row>
    <row r="5553" spans="1:11" x14ac:dyDescent="0.3">
      <c r="A5553">
        <v>5552</v>
      </c>
      <c r="B5553" t="s">
        <v>590</v>
      </c>
      <c r="C5553" t="s">
        <v>14509</v>
      </c>
      <c r="D5553" t="s">
        <v>14510</v>
      </c>
      <c r="E5553" t="s">
        <v>50</v>
      </c>
      <c r="F5553" t="s">
        <v>511</v>
      </c>
      <c r="G5553" t="s">
        <v>10514</v>
      </c>
      <c r="H5553" t="s">
        <v>5426</v>
      </c>
      <c r="I5553">
        <v>7</v>
      </c>
      <c r="J5553" t="s">
        <v>15</v>
      </c>
      <c r="K5553" t="s">
        <v>25313</v>
      </c>
    </row>
    <row r="5554" spans="1:11" x14ac:dyDescent="0.3">
      <c r="A5554">
        <v>5553</v>
      </c>
      <c r="B5554" t="s">
        <v>590</v>
      </c>
      <c r="C5554" t="s">
        <v>14511</v>
      </c>
      <c r="D5554" t="s">
        <v>14512</v>
      </c>
      <c r="E5554" t="s">
        <v>82</v>
      </c>
      <c r="F5554" t="s">
        <v>453</v>
      </c>
      <c r="G5554" t="s">
        <v>14499</v>
      </c>
      <c r="H5554" t="s">
        <v>845</v>
      </c>
      <c r="I5554">
        <v>7</v>
      </c>
      <c r="J5554" t="s">
        <v>21</v>
      </c>
      <c r="K5554" t="s">
        <v>25313</v>
      </c>
    </row>
    <row r="5555" spans="1:11" x14ac:dyDescent="0.3">
      <c r="A5555">
        <v>5554</v>
      </c>
      <c r="B5555" t="s">
        <v>590</v>
      </c>
      <c r="C5555" t="s">
        <v>14513</v>
      </c>
      <c r="D5555" t="s">
        <v>14514</v>
      </c>
      <c r="E5555" t="s">
        <v>12</v>
      </c>
      <c r="F5555" t="s">
        <v>1290</v>
      </c>
      <c r="G5555" t="s">
        <v>14515</v>
      </c>
      <c r="H5555" t="s">
        <v>12</v>
      </c>
      <c r="I5555">
        <v>7</v>
      </c>
      <c r="J5555" t="s">
        <v>21</v>
      </c>
      <c r="K5555" t="s">
        <v>25312</v>
      </c>
    </row>
    <row r="5556" spans="1:11" x14ac:dyDescent="0.3">
      <c r="A5556">
        <v>5555</v>
      </c>
      <c r="B5556" t="s">
        <v>590</v>
      </c>
      <c r="C5556" t="s">
        <v>14516</v>
      </c>
      <c r="D5556" t="s">
        <v>14517</v>
      </c>
      <c r="E5556" t="s">
        <v>72</v>
      </c>
      <c r="F5556" t="s">
        <v>1424</v>
      </c>
      <c r="G5556" t="s">
        <v>7430</v>
      </c>
      <c r="H5556" t="s">
        <v>2470</v>
      </c>
      <c r="I5556">
        <v>7</v>
      </c>
      <c r="J5556" t="s">
        <v>15</v>
      </c>
      <c r="K5556" t="s">
        <v>25313</v>
      </c>
    </row>
    <row r="5557" spans="1:11" x14ac:dyDescent="0.3">
      <c r="A5557">
        <v>5556</v>
      </c>
      <c r="B5557" t="s">
        <v>590</v>
      </c>
      <c r="C5557" t="s">
        <v>14518</v>
      </c>
      <c r="D5557" t="s">
        <v>14519</v>
      </c>
      <c r="E5557" t="s">
        <v>115</v>
      </c>
      <c r="F5557" t="s">
        <v>115</v>
      </c>
      <c r="G5557" t="s">
        <v>115</v>
      </c>
      <c r="H5557" t="s">
        <v>115</v>
      </c>
      <c r="I5557">
        <v>7</v>
      </c>
      <c r="J5557" t="s">
        <v>21</v>
      </c>
      <c r="K5557" t="s">
        <v>25313</v>
      </c>
    </row>
    <row r="5558" spans="1:11" x14ac:dyDescent="0.3">
      <c r="A5558">
        <v>5557</v>
      </c>
      <c r="B5558" t="s">
        <v>590</v>
      </c>
      <c r="C5558" t="s">
        <v>14520</v>
      </c>
      <c r="D5558" t="s">
        <v>14521</v>
      </c>
      <c r="E5558" t="s">
        <v>124</v>
      </c>
      <c r="F5558" t="s">
        <v>655</v>
      </c>
      <c r="G5558" t="s">
        <v>1891</v>
      </c>
      <c r="H5558" t="s">
        <v>124</v>
      </c>
      <c r="I5558">
        <v>7</v>
      </c>
      <c r="J5558" t="s">
        <v>21</v>
      </c>
      <c r="K5558" t="s">
        <v>25313</v>
      </c>
    </row>
    <row r="5559" spans="1:11" x14ac:dyDescent="0.3">
      <c r="A5559">
        <v>5558</v>
      </c>
      <c r="B5559" t="s">
        <v>590</v>
      </c>
      <c r="C5559" t="s">
        <v>14522</v>
      </c>
      <c r="D5559" t="s">
        <v>14523</v>
      </c>
      <c r="E5559" t="s">
        <v>82</v>
      </c>
      <c r="F5559" t="s">
        <v>453</v>
      </c>
      <c r="G5559" t="s">
        <v>14499</v>
      </c>
      <c r="H5559" t="s">
        <v>14500</v>
      </c>
      <c r="I5559">
        <v>7</v>
      </c>
      <c r="J5559" t="s">
        <v>21</v>
      </c>
      <c r="K5559" t="s">
        <v>25313</v>
      </c>
    </row>
    <row r="5560" spans="1:11" x14ac:dyDescent="0.3">
      <c r="A5560">
        <v>5559</v>
      </c>
      <c r="B5560" t="s">
        <v>590</v>
      </c>
      <c r="C5560" t="s">
        <v>14524</v>
      </c>
      <c r="D5560" t="s">
        <v>14525</v>
      </c>
      <c r="E5560" t="s">
        <v>50</v>
      </c>
      <c r="F5560" t="s">
        <v>4671</v>
      </c>
      <c r="G5560" t="s">
        <v>5044</v>
      </c>
      <c r="H5560" t="s">
        <v>10084</v>
      </c>
      <c r="I5560">
        <v>7</v>
      </c>
      <c r="J5560" t="s">
        <v>21</v>
      </c>
      <c r="K5560" t="s">
        <v>25313</v>
      </c>
    </row>
    <row r="5561" spans="1:11" x14ac:dyDescent="0.3">
      <c r="A5561">
        <v>5560</v>
      </c>
      <c r="B5561" t="s">
        <v>590</v>
      </c>
      <c r="C5561" t="s">
        <v>14526</v>
      </c>
      <c r="D5561" t="s">
        <v>14527</v>
      </c>
      <c r="E5561" t="s">
        <v>115</v>
      </c>
      <c r="F5561" t="s">
        <v>115</v>
      </c>
      <c r="G5561" t="s">
        <v>115</v>
      </c>
      <c r="H5561" t="s">
        <v>115</v>
      </c>
      <c r="I5561">
        <v>7</v>
      </c>
      <c r="J5561" t="s">
        <v>15</v>
      </c>
      <c r="K5561" t="s">
        <v>25313</v>
      </c>
    </row>
    <row r="5562" spans="1:11" x14ac:dyDescent="0.3">
      <c r="A5562">
        <v>5561</v>
      </c>
      <c r="B5562" t="s">
        <v>590</v>
      </c>
      <c r="C5562" t="s">
        <v>14490</v>
      </c>
      <c r="D5562" t="s">
        <v>14528</v>
      </c>
      <c r="E5562" t="s">
        <v>115</v>
      </c>
      <c r="F5562" t="s">
        <v>115</v>
      </c>
      <c r="G5562" t="s">
        <v>115</v>
      </c>
      <c r="H5562" t="s">
        <v>115</v>
      </c>
      <c r="I5562">
        <v>7</v>
      </c>
      <c r="J5562" t="s">
        <v>21</v>
      </c>
      <c r="K5562" t="s">
        <v>25313</v>
      </c>
    </row>
    <row r="5563" spans="1:11" x14ac:dyDescent="0.3">
      <c r="A5563">
        <v>5562</v>
      </c>
      <c r="B5563" t="s">
        <v>590</v>
      </c>
      <c r="C5563" t="s">
        <v>14529</v>
      </c>
      <c r="D5563" t="s">
        <v>14530</v>
      </c>
      <c r="E5563" t="s">
        <v>124</v>
      </c>
      <c r="F5563" t="s">
        <v>655</v>
      </c>
      <c r="G5563" t="s">
        <v>1891</v>
      </c>
      <c r="H5563" t="s">
        <v>124</v>
      </c>
      <c r="I5563">
        <v>7</v>
      </c>
      <c r="J5563" t="s">
        <v>21</v>
      </c>
      <c r="K5563" t="s">
        <v>25313</v>
      </c>
    </row>
    <row r="5564" spans="1:11" x14ac:dyDescent="0.3">
      <c r="A5564">
        <v>5563</v>
      </c>
      <c r="B5564" t="s">
        <v>590</v>
      </c>
      <c r="C5564" t="s">
        <v>14531</v>
      </c>
      <c r="D5564" t="s">
        <v>14532</v>
      </c>
      <c r="E5564" t="s">
        <v>72</v>
      </c>
      <c r="F5564" t="s">
        <v>72</v>
      </c>
      <c r="G5564" t="s">
        <v>14533</v>
      </c>
      <c r="H5564" t="s">
        <v>2470</v>
      </c>
      <c r="I5564">
        <v>7</v>
      </c>
      <c r="J5564" t="s">
        <v>21</v>
      </c>
      <c r="K5564" t="s">
        <v>25313</v>
      </c>
    </row>
    <row r="5565" spans="1:11" x14ac:dyDescent="0.3">
      <c r="A5565">
        <v>5564</v>
      </c>
      <c r="B5565" t="s">
        <v>590</v>
      </c>
      <c r="C5565" t="s">
        <v>14534</v>
      </c>
      <c r="D5565" t="s">
        <v>14535</v>
      </c>
      <c r="E5565" t="s">
        <v>115</v>
      </c>
      <c r="F5565" t="s">
        <v>115</v>
      </c>
      <c r="G5565" t="s">
        <v>115</v>
      </c>
      <c r="H5565" t="s">
        <v>115</v>
      </c>
      <c r="I5565">
        <v>7</v>
      </c>
      <c r="J5565" t="s">
        <v>21</v>
      </c>
      <c r="K5565" t="s">
        <v>25313</v>
      </c>
    </row>
    <row r="5566" spans="1:11" x14ac:dyDescent="0.3">
      <c r="A5566">
        <v>5565</v>
      </c>
      <c r="B5566" t="s">
        <v>590</v>
      </c>
      <c r="C5566" t="s">
        <v>14536</v>
      </c>
      <c r="D5566" t="s">
        <v>14537</v>
      </c>
      <c r="E5566" t="s">
        <v>50</v>
      </c>
      <c r="F5566" t="s">
        <v>504</v>
      </c>
      <c r="G5566" t="s">
        <v>14538</v>
      </c>
      <c r="H5566" t="s">
        <v>6741</v>
      </c>
      <c r="I5566">
        <v>7</v>
      </c>
      <c r="J5566" t="s">
        <v>21</v>
      </c>
      <c r="K5566" t="s">
        <v>25313</v>
      </c>
    </row>
    <row r="5567" spans="1:11" x14ac:dyDescent="0.3">
      <c r="A5567">
        <v>5566</v>
      </c>
      <c r="B5567" t="s">
        <v>590</v>
      </c>
      <c r="C5567" t="s">
        <v>14539</v>
      </c>
      <c r="D5567" t="s">
        <v>14540</v>
      </c>
      <c r="E5567" t="s">
        <v>82</v>
      </c>
      <c r="F5567" t="s">
        <v>96</v>
      </c>
      <c r="G5567" t="s">
        <v>14541</v>
      </c>
      <c r="H5567" t="s">
        <v>14542</v>
      </c>
      <c r="I5567">
        <v>7</v>
      </c>
      <c r="J5567" t="s">
        <v>21</v>
      </c>
      <c r="K5567" t="s">
        <v>25313</v>
      </c>
    </row>
    <row r="5568" spans="1:11" x14ac:dyDescent="0.3">
      <c r="A5568">
        <v>5567</v>
      </c>
      <c r="B5568" t="s">
        <v>590</v>
      </c>
      <c r="C5568" t="s">
        <v>14543</v>
      </c>
      <c r="D5568" t="s">
        <v>14544</v>
      </c>
      <c r="E5568" t="s">
        <v>297</v>
      </c>
      <c r="F5568" t="s">
        <v>4113</v>
      </c>
      <c r="G5568" t="s">
        <v>14545</v>
      </c>
      <c r="H5568" t="s">
        <v>14546</v>
      </c>
      <c r="I5568">
        <v>7</v>
      </c>
      <c r="J5568" t="s">
        <v>21</v>
      </c>
      <c r="K5568" t="s">
        <v>25313</v>
      </c>
    </row>
    <row r="5569" spans="1:11" x14ac:dyDescent="0.3">
      <c r="A5569">
        <v>5568</v>
      </c>
      <c r="B5569" t="s">
        <v>590</v>
      </c>
      <c r="C5569" t="s">
        <v>14547</v>
      </c>
      <c r="D5569" t="s">
        <v>14548</v>
      </c>
      <c r="E5569" t="s">
        <v>50</v>
      </c>
      <c r="F5569" t="s">
        <v>487</v>
      </c>
      <c r="G5569" t="s">
        <v>14286</v>
      </c>
      <c r="H5569" t="s">
        <v>115</v>
      </c>
      <c r="I5569">
        <v>7</v>
      </c>
      <c r="J5569" t="s">
        <v>21</v>
      </c>
      <c r="K5569" t="s">
        <v>25313</v>
      </c>
    </row>
    <row r="5570" spans="1:11" x14ac:dyDescent="0.3">
      <c r="A5570">
        <v>5569</v>
      </c>
      <c r="B5570" t="s">
        <v>590</v>
      </c>
      <c r="C5570" t="s">
        <v>14549</v>
      </c>
      <c r="D5570" t="s">
        <v>14550</v>
      </c>
      <c r="E5570" t="s">
        <v>115</v>
      </c>
      <c r="F5570" t="s">
        <v>115</v>
      </c>
      <c r="G5570" t="s">
        <v>115</v>
      </c>
      <c r="H5570" t="s">
        <v>115</v>
      </c>
      <c r="I5570">
        <v>7</v>
      </c>
      <c r="J5570" t="s">
        <v>15</v>
      </c>
      <c r="K5570" t="s">
        <v>25313</v>
      </c>
    </row>
    <row r="5571" spans="1:11" x14ac:dyDescent="0.3">
      <c r="A5571">
        <v>5570</v>
      </c>
      <c r="B5571" t="s">
        <v>590</v>
      </c>
      <c r="C5571" t="s">
        <v>14551</v>
      </c>
      <c r="D5571" t="s">
        <v>14552</v>
      </c>
      <c r="E5571" t="s">
        <v>82</v>
      </c>
      <c r="F5571" t="s">
        <v>453</v>
      </c>
      <c r="G5571" t="s">
        <v>14553</v>
      </c>
      <c r="H5571" t="s">
        <v>1495</v>
      </c>
      <c r="I5571">
        <v>7</v>
      </c>
      <c r="J5571" t="s">
        <v>21</v>
      </c>
      <c r="K5571" t="s">
        <v>25313</v>
      </c>
    </row>
    <row r="5572" spans="1:11" x14ac:dyDescent="0.3">
      <c r="A5572">
        <v>5571</v>
      </c>
      <c r="B5572" t="s">
        <v>590</v>
      </c>
      <c r="C5572" t="s">
        <v>14554</v>
      </c>
      <c r="D5572" t="s">
        <v>14555</v>
      </c>
      <c r="E5572" t="s">
        <v>72</v>
      </c>
      <c r="F5572" t="s">
        <v>166</v>
      </c>
      <c r="G5572" t="s">
        <v>12525</v>
      </c>
      <c r="H5572" t="s">
        <v>2530</v>
      </c>
      <c r="I5572">
        <v>7</v>
      </c>
      <c r="J5572" t="s">
        <v>21</v>
      </c>
      <c r="K5572" t="s">
        <v>25313</v>
      </c>
    </row>
    <row r="5573" spans="1:11" x14ac:dyDescent="0.3">
      <c r="A5573">
        <v>5572</v>
      </c>
      <c r="B5573" t="s">
        <v>590</v>
      </c>
      <c r="C5573" t="s">
        <v>14556</v>
      </c>
      <c r="D5573" t="s">
        <v>14557</v>
      </c>
      <c r="E5573" t="s">
        <v>82</v>
      </c>
      <c r="F5573" t="s">
        <v>453</v>
      </c>
      <c r="G5573" t="s">
        <v>14553</v>
      </c>
      <c r="H5573" t="s">
        <v>11405</v>
      </c>
      <c r="I5573">
        <v>7</v>
      </c>
      <c r="J5573" t="s">
        <v>15</v>
      </c>
      <c r="K5573" t="s">
        <v>25313</v>
      </c>
    </row>
    <row r="5574" spans="1:11" x14ac:dyDescent="0.3">
      <c r="A5574">
        <v>5573</v>
      </c>
      <c r="B5574" t="s">
        <v>590</v>
      </c>
      <c r="C5574" t="s">
        <v>14558</v>
      </c>
      <c r="D5574" t="s">
        <v>14559</v>
      </c>
      <c r="E5574" t="s">
        <v>82</v>
      </c>
      <c r="F5574" t="s">
        <v>96</v>
      </c>
      <c r="G5574" t="s">
        <v>14541</v>
      </c>
      <c r="H5574" t="s">
        <v>115</v>
      </c>
      <c r="I5574">
        <v>7</v>
      </c>
      <c r="J5574" t="s">
        <v>21</v>
      </c>
      <c r="K5574" t="s">
        <v>25313</v>
      </c>
    </row>
    <row r="5575" spans="1:11" x14ac:dyDescent="0.3">
      <c r="A5575">
        <v>5574</v>
      </c>
      <c r="B5575" t="s">
        <v>590</v>
      </c>
      <c r="C5575" t="s">
        <v>14560</v>
      </c>
      <c r="D5575" t="s">
        <v>14561</v>
      </c>
      <c r="E5575" t="s">
        <v>50</v>
      </c>
      <c r="F5575" t="s">
        <v>4671</v>
      </c>
      <c r="G5575" t="s">
        <v>6679</v>
      </c>
      <c r="H5575" t="s">
        <v>1495</v>
      </c>
      <c r="I5575">
        <v>7</v>
      </c>
      <c r="J5575" t="s">
        <v>21</v>
      </c>
      <c r="K5575" t="s">
        <v>25313</v>
      </c>
    </row>
    <row r="5576" spans="1:11" x14ac:dyDescent="0.3">
      <c r="A5576">
        <v>5575</v>
      </c>
      <c r="B5576" t="s">
        <v>590</v>
      </c>
      <c r="C5576" t="s">
        <v>14562</v>
      </c>
      <c r="D5576" t="s">
        <v>14563</v>
      </c>
      <c r="E5576" t="s">
        <v>12</v>
      </c>
      <c r="F5576" t="s">
        <v>18</v>
      </c>
      <c r="G5576" t="s">
        <v>1239</v>
      </c>
      <c r="H5576" t="s">
        <v>12</v>
      </c>
      <c r="I5576">
        <v>7</v>
      </c>
      <c r="J5576" t="s">
        <v>15</v>
      </c>
      <c r="K5576" t="s">
        <v>25313</v>
      </c>
    </row>
    <row r="5577" spans="1:11" x14ac:dyDescent="0.3">
      <c r="A5577">
        <v>5576</v>
      </c>
      <c r="B5577" t="s">
        <v>590</v>
      </c>
      <c r="C5577" t="s">
        <v>14564</v>
      </c>
      <c r="D5577" t="s">
        <v>13792</v>
      </c>
      <c r="E5577" t="s">
        <v>291</v>
      </c>
      <c r="F5577" t="s">
        <v>541</v>
      </c>
      <c r="G5577" t="s">
        <v>14565</v>
      </c>
      <c r="H5577" t="s">
        <v>291</v>
      </c>
      <c r="I5577">
        <v>7</v>
      </c>
      <c r="J5577" t="s">
        <v>21</v>
      </c>
      <c r="K5577" t="s">
        <v>25313</v>
      </c>
    </row>
    <row r="5578" spans="1:11" x14ac:dyDescent="0.3">
      <c r="A5578">
        <v>5577</v>
      </c>
      <c r="B5578" t="s">
        <v>590</v>
      </c>
      <c r="C5578" t="s">
        <v>14566</v>
      </c>
      <c r="D5578" t="s">
        <v>14567</v>
      </c>
      <c r="E5578" t="s">
        <v>124</v>
      </c>
      <c r="F5578" t="s">
        <v>125</v>
      </c>
      <c r="G5578" t="s">
        <v>1215</v>
      </c>
      <c r="H5578" t="s">
        <v>115</v>
      </c>
      <c r="I5578">
        <v>7</v>
      </c>
      <c r="J5578" t="s">
        <v>15</v>
      </c>
      <c r="K5578" t="s">
        <v>25313</v>
      </c>
    </row>
    <row r="5579" spans="1:11" x14ac:dyDescent="0.3">
      <c r="A5579">
        <v>5578</v>
      </c>
      <c r="B5579" t="s">
        <v>590</v>
      </c>
      <c r="C5579" t="s">
        <v>14568</v>
      </c>
      <c r="D5579" t="s">
        <v>14563</v>
      </c>
      <c r="E5579" t="s">
        <v>297</v>
      </c>
      <c r="F5579" t="s">
        <v>5388</v>
      </c>
      <c r="G5579" t="s">
        <v>14569</v>
      </c>
      <c r="H5579" t="s">
        <v>11822</v>
      </c>
      <c r="I5579">
        <v>7</v>
      </c>
      <c r="J5579" t="s">
        <v>21</v>
      </c>
      <c r="K5579" t="s">
        <v>25313</v>
      </c>
    </row>
    <row r="5580" spans="1:11" x14ac:dyDescent="0.3">
      <c r="A5580">
        <v>5579</v>
      </c>
      <c r="B5580" t="s">
        <v>590</v>
      </c>
      <c r="C5580" t="s">
        <v>14570</v>
      </c>
      <c r="D5580" t="s">
        <v>14571</v>
      </c>
      <c r="E5580" t="s">
        <v>12</v>
      </c>
      <c r="F5580" t="s">
        <v>4148</v>
      </c>
      <c r="G5580" t="s">
        <v>2429</v>
      </c>
      <c r="H5580" t="s">
        <v>14572</v>
      </c>
      <c r="I5580">
        <v>7</v>
      </c>
      <c r="J5580" t="s">
        <v>15</v>
      </c>
      <c r="K5580" t="s">
        <v>25313</v>
      </c>
    </row>
    <row r="5581" spans="1:11" x14ac:dyDescent="0.3">
      <c r="A5581">
        <v>5580</v>
      </c>
      <c r="B5581" t="s">
        <v>590</v>
      </c>
      <c r="C5581" t="s">
        <v>14573</v>
      </c>
      <c r="D5581" t="s">
        <v>14574</v>
      </c>
      <c r="E5581" t="s">
        <v>12</v>
      </c>
      <c r="F5581" t="s">
        <v>4148</v>
      </c>
      <c r="G5581" t="s">
        <v>1242</v>
      </c>
      <c r="H5581" t="s">
        <v>115</v>
      </c>
      <c r="I5581">
        <v>7</v>
      </c>
      <c r="J5581" t="s">
        <v>15</v>
      </c>
      <c r="K5581" t="s">
        <v>25313</v>
      </c>
    </row>
    <row r="5582" spans="1:11" x14ac:dyDescent="0.3">
      <c r="A5582">
        <v>5581</v>
      </c>
      <c r="B5582" t="s">
        <v>590</v>
      </c>
      <c r="C5582" t="s">
        <v>14575</v>
      </c>
      <c r="D5582" t="s">
        <v>14576</v>
      </c>
      <c r="E5582" t="s">
        <v>50</v>
      </c>
      <c r="F5582" t="s">
        <v>51</v>
      </c>
      <c r="G5582" t="s">
        <v>14577</v>
      </c>
      <c r="H5582" t="s">
        <v>115</v>
      </c>
      <c r="I5582">
        <v>7</v>
      </c>
      <c r="J5582" t="s">
        <v>21</v>
      </c>
      <c r="K5582" t="s">
        <v>25313</v>
      </c>
    </row>
    <row r="5583" spans="1:11" x14ac:dyDescent="0.3">
      <c r="A5583">
        <v>5582</v>
      </c>
      <c r="B5583" t="s">
        <v>590</v>
      </c>
      <c r="C5583" t="s">
        <v>14578</v>
      </c>
      <c r="D5583" t="s">
        <v>14579</v>
      </c>
      <c r="E5583" t="s">
        <v>82</v>
      </c>
      <c r="F5583" t="s">
        <v>453</v>
      </c>
      <c r="G5583" t="s">
        <v>14580</v>
      </c>
      <c r="H5583" t="s">
        <v>1458</v>
      </c>
      <c r="I5583">
        <v>7</v>
      </c>
      <c r="J5583" t="s">
        <v>21</v>
      </c>
      <c r="K5583" t="s">
        <v>25313</v>
      </c>
    </row>
    <row r="5584" spans="1:11" x14ac:dyDescent="0.3">
      <c r="A5584">
        <v>5583</v>
      </c>
      <c r="B5584" t="s">
        <v>590</v>
      </c>
      <c r="C5584" t="s">
        <v>14581</v>
      </c>
      <c r="D5584" t="s">
        <v>14582</v>
      </c>
      <c r="E5584" t="s">
        <v>50</v>
      </c>
      <c r="F5584" t="s">
        <v>504</v>
      </c>
      <c r="G5584" t="s">
        <v>14583</v>
      </c>
      <c r="H5584" t="s">
        <v>3745</v>
      </c>
      <c r="I5584">
        <v>7</v>
      </c>
      <c r="J5584" t="s">
        <v>21</v>
      </c>
      <c r="K5584" t="s">
        <v>25313</v>
      </c>
    </row>
    <row r="5585" spans="1:11" x14ac:dyDescent="0.3">
      <c r="A5585">
        <v>5584</v>
      </c>
      <c r="B5585" t="s">
        <v>590</v>
      </c>
      <c r="C5585" t="s">
        <v>14056</v>
      </c>
      <c r="D5585" t="s">
        <v>14057</v>
      </c>
      <c r="E5585" t="s">
        <v>124</v>
      </c>
      <c r="F5585" t="s">
        <v>655</v>
      </c>
      <c r="G5585" t="s">
        <v>1891</v>
      </c>
      <c r="H5585" t="s">
        <v>115</v>
      </c>
      <c r="I5585">
        <v>7</v>
      </c>
      <c r="J5585" t="s">
        <v>21</v>
      </c>
      <c r="K5585" t="s">
        <v>25313</v>
      </c>
    </row>
    <row r="5586" spans="1:11" x14ac:dyDescent="0.3">
      <c r="A5586">
        <v>5585</v>
      </c>
      <c r="B5586" t="s">
        <v>590</v>
      </c>
      <c r="C5586" t="s">
        <v>14584</v>
      </c>
      <c r="D5586" t="s">
        <v>14585</v>
      </c>
      <c r="E5586" t="s">
        <v>50</v>
      </c>
      <c r="F5586" t="s">
        <v>4671</v>
      </c>
      <c r="G5586" t="s">
        <v>5044</v>
      </c>
      <c r="H5586" t="s">
        <v>10084</v>
      </c>
      <c r="I5586">
        <v>7</v>
      </c>
      <c r="J5586" t="s">
        <v>21</v>
      </c>
      <c r="K5586" t="s">
        <v>25313</v>
      </c>
    </row>
    <row r="5587" spans="1:11" x14ac:dyDescent="0.3">
      <c r="A5587">
        <v>5586</v>
      </c>
      <c r="B5587" t="s">
        <v>590</v>
      </c>
      <c r="C5587" t="s">
        <v>14586</v>
      </c>
      <c r="D5587" t="s">
        <v>14587</v>
      </c>
      <c r="E5587" t="s">
        <v>82</v>
      </c>
      <c r="F5587" t="s">
        <v>96</v>
      </c>
      <c r="G5587" t="s">
        <v>1477</v>
      </c>
      <c r="H5587" t="s">
        <v>14588</v>
      </c>
      <c r="I5587">
        <v>7</v>
      </c>
      <c r="J5587" t="s">
        <v>21</v>
      </c>
      <c r="K5587" t="s">
        <v>25313</v>
      </c>
    </row>
    <row r="5588" spans="1:11" x14ac:dyDescent="0.3">
      <c r="A5588">
        <v>5587</v>
      </c>
      <c r="B5588" t="s">
        <v>590</v>
      </c>
      <c r="C5588" t="s">
        <v>14589</v>
      </c>
      <c r="D5588" t="s">
        <v>14590</v>
      </c>
      <c r="E5588" t="s">
        <v>50</v>
      </c>
      <c r="F5588" t="s">
        <v>487</v>
      </c>
      <c r="G5588" t="s">
        <v>14286</v>
      </c>
      <c r="H5588" t="s">
        <v>6741</v>
      </c>
      <c r="I5588">
        <v>7</v>
      </c>
      <c r="J5588" t="s">
        <v>21</v>
      </c>
      <c r="K5588" t="s">
        <v>25313</v>
      </c>
    </row>
    <row r="5589" spans="1:11" x14ac:dyDescent="0.3">
      <c r="A5589">
        <v>5588</v>
      </c>
      <c r="B5589" t="s">
        <v>590</v>
      </c>
      <c r="C5589" t="s">
        <v>14591</v>
      </c>
      <c r="D5589" t="s">
        <v>14592</v>
      </c>
      <c r="E5589" t="s">
        <v>124</v>
      </c>
      <c r="F5589" t="s">
        <v>655</v>
      </c>
      <c r="G5589" t="s">
        <v>1891</v>
      </c>
      <c r="H5589" t="s">
        <v>124</v>
      </c>
      <c r="I5589">
        <v>7</v>
      </c>
      <c r="J5589" t="s">
        <v>21</v>
      </c>
      <c r="K5589" t="s">
        <v>25313</v>
      </c>
    </row>
    <row r="5590" spans="1:11" x14ac:dyDescent="0.3">
      <c r="A5590">
        <v>5589</v>
      </c>
      <c r="B5590" t="s">
        <v>590</v>
      </c>
      <c r="C5590" t="s">
        <v>14593</v>
      </c>
      <c r="D5590" t="s">
        <v>13903</v>
      </c>
      <c r="E5590" t="s">
        <v>82</v>
      </c>
      <c r="F5590" t="s">
        <v>88</v>
      </c>
      <c r="G5590" t="s">
        <v>3248</v>
      </c>
      <c r="H5590" t="s">
        <v>88</v>
      </c>
      <c r="I5590">
        <v>7</v>
      </c>
      <c r="J5590" t="s">
        <v>21</v>
      </c>
      <c r="K5590" t="s">
        <v>25313</v>
      </c>
    </row>
    <row r="5591" spans="1:11" x14ac:dyDescent="0.3">
      <c r="A5591">
        <v>5590</v>
      </c>
      <c r="B5591" t="s">
        <v>590</v>
      </c>
      <c r="C5591" t="s">
        <v>14594</v>
      </c>
      <c r="D5591" t="s">
        <v>14595</v>
      </c>
      <c r="E5591" t="s">
        <v>82</v>
      </c>
      <c r="F5591" t="s">
        <v>830</v>
      </c>
      <c r="G5591" t="s">
        <v>14596</v>
      </c>
      <c r="H5591" t="s">
        <v>13766</v>
      </c>
      <c r="I5591">
        <v>7</v>
      </c>
      <c r="J5591" t="s">
        <v>21</v>
      </c>
      <c r="K5591" t="s">
        <v>25313</v>
      </c>
    </row>
    <row r="5592" spans="1:11" x14ac:dyDescent="0.3">
      <c r="A5592">
        <v>5591</v>
      </c>
      <c r="B5592" t="s">
        <v>590</v>
      </c>
      <c r="C5592" t="s">
        <v>14597</v>
      </c>
      <c r="D5592" t="s">
        <v>14598</v>
      </c>
      <c r="E5592" t="s">
        <v>124</v>
      </c>
      <c r="F5592" t="s">
        <v>129</v>
      </c>
      <c r="G5592" t="s">
        <v>14599</v>
      </c>
      <c r="H5592" t="s">
        <v>115</v>
      </c>
      <c r="I5592">
        <v>7</v>
      </c>
      <c r="J5592" t="s">
        <v>15</v>
      </c>
      <c r="K5592" t="s">
        <v>25313</v>
      </c>
    </row>
    <row r="5593" spans="1:11" x14ac:dyDescent="0.3">
      <c r="A5593">
        <v>5592</v>
      </c>
      <c r="B5593" t="s">
        <v>590</v>
      </c>
      <c r="C5593" t="s">
        <v>14600</v>
      </c>
      <c r="D5593" t="s">
        <v>14601</v>
      </c>
      <c r="E5593" t="s">
        <v>50</v>
      </c>
      <c r="F5593" t="s">
        <v>237</v>
      </c>
      <c r="G5593" t="s">
        <v>5019</v>
      </c>
      <c r="H5593" t="s">
        <v>2736</v>
      </c>
      <c r="I5593">
        <v>7</v>
      </c>
      <c r="J5593" t="s">
        <v>15</v>
      </c>
      <c r="K5593" t="s">
        <v>25313</v>
      </c>
    </row>
    <row r="5594" spans="1:11" x14ac:dyDescent="0.3">
      <c r="A5594">
        <v>5593</v>
      </c>
      <c r="B5594" t="s">
        <v>590</v>
      </c>
      <c r="C5594" t="s">
        <v>14602</v>
      </c>
      <c r="D5594" t="s">
        <v>14603</v>
      </c>
      <c r="E5594" t="s">
        <v>82</v>
      </c>
      <c r="F5594" t="s">
        <v>196</v>
      </c>
      <c r="G5594" t="s">
        <v>14604</v>
      </c>
      <c r="H5594" t="s">
        <v>14605</v>
      </c>
      <c r="I5594">
        <v>7</v>
      </c>
      <c r="J5594" t="s">
        <v>21</v>
      </c>
      <c r="K5594" t="s">
        <v>25313</v>
      </c>
    </row>
    <row r="5595" spans="1:11" x14ac:dyDescent="0.3">
      <c r="A5595">
        <v>5594</v>
      </c>
      <c r="B5595" t="s">
        <v>590</v>
      </c>
      <c r="C5595" t="s">
        <v>14606</v>
      </c>
      <c r="D5595" t="s">
        <v>14607</v>
      </c>
      <c r="E5595" t="s">
        <v>72</v>
      </c>
      <c r="F5595" t="s">
        <v>772</v>
      </c>
      <c r="G5595" t="s">
        <v>12525</v>
      </c>
      <c r="H5595" t="s">
        <v>2530</v>
      </c>
      <c r="I5595">
        <v>7</v>
      </c>
      <c r="J5595" t="s">
        <v>15</v>
      </c>
      <c r="K5595" t="s">
        <v>25313</v>
      </c>
    </row>
    <row r="5596" spans="1:11" x14ac:dyDescent="0.3">
      <c r="A5596">
        <v>5595</v>
      </c>
      <c r="B5596" t="s">
        <v>590</v>
      </c>
      <c r="C5596" t="s">
        <v>14608</v>
      </c>
      <c r="D5596" t="s">
        <v>14609</v>
      </c>
      <c r="E5596" t="s">
        <v>124</v>
      </c>
      <c r="F5596" t="s">
        <v>129</v>
      </c>
      <c r="G5596" t="s">
        <v>14599</v>
      </c>
      <c r="H5596" t="s">
        <v>124</v>
      </c>
      <c r="I5596">
        <v>7</v>
      </c>
      <c r="J5596" t="s">
        <v>21</v>
      </c>
      <c r="K5596" t="s">
        <v>25313</v>
      </c>
    </row>
    <row r="5597" spans="1:11" x14ac:dyDescent="0.3">
      <c r="A5597">
        <v>5596</v>
      </c>
      <c r="B5597" t="s">
        <v>590</v>
      </c>
      <c r="C5597" t="s">
        <v>14610</v>
      </c>
      <c r="D5597" t="s">
        <v>14611</v>
      </c>
      <c r="E5597" t="s">
        <v>124</v>
      </c>
      <c r="F5597" t="s">
        <v>129</v>
      </c>
      <c r="G5597" t="s">
        <v>14612</v>
      </c>
      <c r="H5597" t="s">
        <v>5463</v>
      </c>
      <c r="I5597">
        <v>7</v>
      </c>
      <c r="J5597" t="s">
        <v>21</v>
      </c>
      <c r="K5597" t="s">
        <v>25313</v>
      </c>
    </row>
    <row r="5598" spans="1:11" x14ac:dyDescent="0.3">
      <c r="A5598">
        <v>5597</v>
      </c>
      <c r="B5598" t="s">
        <v>590</v>
      </c>
      <c r="C5598" t="s">
        <v>14613</v>
      </c>
      <c r="D5598" t="s">
        <v>14614</v>
      </c>
      <c r="E5598" t="s">
        <v>115</v>
      </c>
      <c r="F5598" t="s">
        <v>115</v>
      </c>
      <c r="G5598" t="s">
        <v>115</v>
      </c>
      <c r="H5598" t="s">
        <v>115</v>
      </c>
      <c r="I5598">
        <v>7</v>
      </c>
      <c r="J5598" t="s">
        <v>15</v>
      </c>
      <c r="K5598" t="s">
        <v>25313</v>
      </c>
    </row>
    <row r="5599" spans="1:11" x14ac:dyDescent="0.3">
      <c r="A5599">
        <v>5598</v>
      </c>
      <c r="B5599" t="s">
        <v>590</v>
      </c>
      <c r="C5599" t="s">
        <v>14615</v>
      </c>
      <c r="D5599" t="s">
        <v>14616</v>
      </c>
      <c r="E5599" t="s">
        <v>124</v>
      </c>
      <c r="F5599" t="s">
        <v>1214</v>
      </c>
      <c r="G5599" t="s">
        <v>14617</v>
      </c>
      <c r="H5599" t="s">
        <v>146</v>
      </c>
      <c r="I5599">
        <v>7</v>
      </c>
      <c r="J5599" t="s">
        <v>21</v>
      </c>
      <c r="K5599" t="s">
        <v>25313</v>
      </c>
    </row>
    <row r="5600" spans="1:11" x14ac:dyDescent="0.3">
      <c r="A5600">
        <v>5599</v>
      </c>
      <c r="B5600" t="s">
        <v>590</v>
      </c>
      <c r="C5600" t="s">
        <v>14618</v>
      </c>
      <c r="D5600" t="s">
        <v>14619</v>
      </c>
      <c r="E5600" t="s">
        <v>50</v>
      </c>
      <c r="F5600" t="s">
        <v>903</v>
      </c>
      <c r="G5600" t="s">
        <v>13023</v>
      </c>
      <c r="H5600" t="s">
        <v>14620</v>
      </c>
      <c r="I5600">
        <v>7</v>
      </c>
      <c r="J5600" t="s">
        <v>21</v>
      </c>
      <c r="K5600" t="s">
        <v>25313</v>
      </c>
    </row>
    <row r="5601" spans="1:11" x14ac:dyDescent="0.3">
      <c r="A5601">
        <v>5600</v>
      </c>
      <c r="B5601" t="s">
        <v>590</v>
      </c>
      <c r="C5601" t="s">
        <v>12835</v>
      </c>
      <c r="D5601" t="s">
        <v>12836</v>
      </c>
      <c r="E5601" t="s">
        <v>115</v>
      </c>
      <c r="F5601" t="s">
        <v>115</v>
      </c>
      <c r="G5601" t="s">
        <v>115</v>
      </c>
      <c r="H5601" t="s">
        <v>115</v>
      </c>
      <c r="I5601">
        <v>7</v>
      </c>
      <c r="J5601" t="s">
        <v>21</v>
      </c>
      <c r="K5601" t="s">
        <v>25313</v>
      </c>
    </row>
    <row r="5602" spans="1:11" x14ac:dyDescent="0.3">
      <c r="A5602">
        <v>5601</v>
      </c>
      <c r="B5602" t="s">
        <v>590</v>
      </c>
      <c r="C5602" t="s">
        <v>14621</v>
      </c>
      <c r="D5602" t="s">
        <v>14622</v>
      </c>
      <c r="E5602" t="s">
        <v>82</v>
      </c>
      <c r="F5602" t="s">
        <v>201</v>
      </c>
      <c r="G5602" t="s">
        <v>14623</v>
      </c>
      <c r="H5602" t="s">
        <v>12002</v>
      </c>
      <c r="I5602">
        <v>7</v>
      </c>
      <c r="J5602" t="s">
        <v>15</v>
      </c>
      <c r="K5602" t="s">
        <v>25313</v>
      </c>
    </row>
    <row r="5603" spans="1:11" x14ac:dyDescent="0.3">
      <c r="A5603">
        <v>5602</v>
      </c>
      <c r="B5603" t="s">
        <v>590</v>
      </c>
      <c r="C5603" t="s">
        <v>14624</v>
      </c>
      <c r="D5603" t="s">
        <v>14625</v>
      </c>
      <c r="E5603" t="s">
        <v>115</v>
      </c>
      <c r="F5603" t="s">
        <v>115</v>
      </c>
      <c r="G5603" t="s">
        <v>115</v>
      </c>
      <c r="H5603" t="s">
        <v>115</v>
      </c>
      <c r="I5603">
        <v>7</v>
      </c>
      <c r="J5603" t="s">
        <v>21</v>
      </c>
      <c r="K5603" t="s">
        <v>25313</v>
      </c>
    </row>
    <row r="5604" spans="1:11" x14ac:dyDescent="0.3">
      <c r="A5604">
        <v>5603</v>
      </c>
      <c r="B5604" t="s">
        <v>590</v>
      </c>
      <c r="C5604" t="s">
        <v>14626</v>
      </c>
      <c r="D5604" t="s">
        <v>14627</v>
      </c>
      <c r="E5604" t="s">
        <v>291</v>
      </c>
      <c r="F5604" t="s">
        <v>3902</v>
      </c>
      <c r="G5604" t="s">
        <v>14628</v>
      </c>
      <c r="H5604" t="s">
        <v>3903</v>
      </c>
      <c r="I5604">
        <v>7</v>
      </c>
      <c r="J5604" t="s">
        <v>15</v>
      </c>
      <c r="K5604" t="s">
        <v>25313</v>
      </c>
    </row>
    <row r="5605" spans="1:11" x14ac:dyDescent="0.3">
      <c r="A5605">
        <v>5604</v>
      </c>
      <c r="B5605" t="s">
        <v>590</v>
      </c>
      <c r="C5605" t="s">
        <v>14629</v>
      </c>
      <c r="D5605" t="s">
        <v>14630</v>
      </c>
      <c r="E5605" t="s">
        <v>297</v>
      </c>
      <c r="F5605" t="s">
        <v>1126</v>
      </c>
      <c r="G5605" t="s">
        <v>14631</v>
      </c>
      <c r="H5605" t="s">
        <v>8510</v>
      </c>
      <c r="I5605">
        <v>7</v>
      </c>
      <c r="J5605" t="s">
        <v>21</v>
      </c>
      <c r="K5605" t="s">
        <v>25313</v>
      </c>
    </row>
    <row r="5606" spans="1:11" x14ac:dyDescent="0.3">
      <c r="A5606">
        <v>5605</v>
      </c>
      <c r="B5606" t="s">
        <v>590</v>
      </c>
      <c r="C5606" t="s">
        <v>13869</v>
      </c>
      <c r="D5606" t="s">
        <v>13870</v>
      </c>
      <c r="E5606" t="s">
        <v>72</v>
      </c>
      <c r="F5606" t="s">
        <v>788</v>
      </c>
      <c r="G5606" t="s">
        <v>14632</v>
      </c>
      <c r="H5606" t="s">
        <v>1409</v>
      </c>
      <c r="I5606">
        <v>7</v>
      </c>
      <c r="J5606" t="s">
        <v>15</v>
      </c>
      <c r="K5606" t="s">
        <v>25313</v>
      </c>
    </row>
    <row r="5607" spans="1:11" x14ac:dyDescent="0.3">
      <c r="A5607">
        <v>5606</v>
      </c>
      <c r="B5607" t="s">
        <v>590</v>
      </c>
      <c r="C5607" t="s">
        <v>14633</v>
      </c>
      <c r="D5607" t="s">
        <v>14634</v>
      </c>
      <c r="E5607" t="s">
        <v>50</v>
      </c>
      <c r="F5607" t="s">
        <v>249</v>
      </c>
      <c r="G5607" t="s">
        <v>4003</v>
      </c>
      <c r="H5607" t="s">
        <v>882</v>
      </c>
      <c r="I5607">
        <v>7</v>
      </c>
      <c r="J5607" t="s">
        <v>15</v>
      </c>
      <c r="K5607" t="s">
        <v>25313</v>
      </c>
    </row>
    <row r="5608" spans="1:11" x14ac:dyDescent="0.3">
      <c r="A5608">
        <v>5607</v>
      </c>
      <c r="B5608" t="s">
        <v>590</v>
      </c>
      <c r="C5608" t="s">
        <v>14635</v>
      </c>
      <c r="D5608" t="s">
        <v>14636</v>
      </c>
      <c r="E5608" t="s">
        <v>50</v>
      </c>
      <c r="F5608" t="s">
        <v>279</v>
      </c>
      <c r="G5608" t="s">
        <v>14637</v>
      </c>
      <c r="H5608" t="s">
        <v>14481</v>
      </c>
      <c r="I5608">
        <v>7</v>
      </c>
      <c r="J5608" t="s">
        <v>15</v>
      </c>
      <c r="K5608" t="s">
        <v>25313</v>
      </c>
    </row>
    <row r="5609" spans="1:11" x14ac:dyDescent="0.3">
      <c r="A5609">
        <v>5608</v>
      </c>
      <c r="B5609" t="s">
        <v>590</v>
      </c>
      <c r="C5609" t="s">
        <v>14638</v>
      </c>
      <c r="D5609" t="s">
        <v>14639</v>
      </c>
      <c r="E5609" t="s">
        <v>297</v>
      </c>
      <c r="F5609" t="s">
        <v>303</v>
      </c>
      <c r="G5609" t="s">
        <v>14640</v>
      </c>
      <c r="H5609" t="s">
        <v>3153</v>
      </c>
      <c r="I5609">
        <v>7</v>
      </c>
      <c r="J5609" t="s">
        <v>21</v>
      </c>
      <c r="K5609" t="s">
        <v>25313</v>
      </c>
    </row>
    <row r="5610" spans="1:11" x14ac:dyDescent="0.3">
      <c r="A5610">
        <v>5609</v>
      </c>
      <c r="B5610" t="s">
        <v>590</v>
      </c>
      <c r="C5610" t="s">
        <v>14641</v>
      </c>
      <c r="D5610" t="s">
        <v>13849</v>
      </c>
      <c r="E5610" t="s">
        <v>50</v>
      </c>
      <c r="F5610" t="s">
        <v>50</v>
      </c>
      <c r="G5610" t="s">
        <v>5176</v>
      </c>
      <c r="H5610" t="s">
        <v>13541</v>
      </c>
      <c r="I5610">
        <v>7</v>
      </c>
      <c r="J5610" t="s">
        <v>21</v>
      </c>
      <c r="K5610" t="s">
        <v>25313</v>
      </c>
    </row>
    <row r="5611" spans="1:11" x14ac:dyDescent="0.3">
      <c r="A5611">
        <v>5610</v>
      </c>
      <c r="B5611" t="s">
        <v>590</v>
      </c>
      <c r="C5611" t="s">
        <v>14642</v>
      </c>
      <c r="D5611" t="s">
        <v>14643</v>
      </c>
      <c r="E5611" t="s">
        <v>124</v>
      </c>
      <c r="F5611" t="s">
        <v>3902</v>
      </c>
      <c r="G5611" t="s">
        <v>14628</v>
      </c>
      <c r="H5611" t="s">
        <v>3903</v>
      </c>
      <c r="I5611">
        <v>7</v>
      </c>
      <c r="J5611" t="s">
        <v>15</v>
      </c>
      <c r="K5611" t="s">
        <v>25313</v>
      </c>
    </row>
    <row r="5612" spans="1:11" x14ac:dyDescent="0.3">
      <c r="A5612">
        <v>5611</v>
      </c>
      <c r="B5612" t="s">
        <v>590</v>
      </c>
      <c r="C5612" t="s">
        <v>14644</v>
      </c>
      <c r="D5612" t="s">
        <v>14645</v>
      </c>
      <c r="E5612" t="s">
        <v>105</v>
      </c>
      <c r="F5612" t="s">
        <v>862</v>
      </c>
      <c r="G5612" t="s">
        <v>10615</v>
      </c>
      <c r="H5612" t="s">
        <v>56</v>
      </c>
      <c r="I5612">
        <v>7</v>
      </c>
      <c r="J5612" t="s">
        <v>21</v>
      </c>
      <c r="K5612" t="s">
        <v>25313</v>
      </c>
    </row>
    <row r="5613" spans="1:11" x14ac:dyDescent="0.3">
      <c r="A5613">
        <v>5612</v>
      </c>
      <c r="B5613" t="s">
        <v>590</v>
      </c>
      <c r="C5613" t="s">
        <v>14646</v>
      </c>
      <c r="D5613" t="s">
        <v>14647</v>
      </c>
      <c r="E5613" t="s">
        <v>124</v>
      </c>
      <c r="F5613" t="s">
        <v>340</v>
      </c>
      <c r="G5613" t="s">
        <v>14648</v>
      </c>
      <c r="H5613" t="s">
        <v>14649</v>
      </c>
      <c r="I5613">
        <v>7</v>
      </c>
      <c r="J5613" t="s">
        <v>21</v>
      </c>
      <c r="K5613" t="s">
        <v>25313</v>
      </c>
    </row>
    <row r="5614" spans="1:11" x14ac:dyDescent="0.3">
      <c r="A5614">
        <v>5613</v>
      </c>
      <c r="B5614" t="s">
        <v>590</v>
      </c>
      <c r="C5614" t="s">
        <v>14650</v>
      </c>
      <c r="D5614" t="s">
        <v>14651</v>
      </c>
      <c r="E5614" t="s">
        <v>124</v>
      </c>
      <c r="F5614" t="s">
        <v>129</v>
      </c>
      <c r="G5614" t="s">
        <v>14058</v>
      </c>
      <c r="H5614" t="s">
        <v>124</v>
      </c>
      <c r="I5614">
        <v>7</v>
      </c>
      <c r="J5614" t="s">
        <v>21</v>
      </c>
      <c r="K5614" t="s">
        <v>25313</v>
      </c>
    </row>
    <row r="5615" spans="1:11" x14ac:dyDescent="0.3">
      <c r="A5615">
        <v>5614</v>
      </c>
      <c r="B5615" t="s">
        <v>590</v>
      </c>
      <c r="C5615" t="s">
        <v>14652</v>
      </c>
      <c r="D5615" t="s">
        <v>14653</v>
      </c>
      <c r="E5615" t="s">
        <v>124</v>
      </c>
      <c r="F5615" t="s">
        <v>129</v>
      </c>
      <c r="G5615" t="s">
        <v>1860</v>
      </c>
      <c r="H5615" t="s">
        <v>5463</v>
      </c>
      <c r="I5615">
        <v>7</v>
      </c>
      <c r="J5615" t="s">
        <v>15</v>
      </c>
      <c r="K5615" t="s">
        <v>25313</v>
      </c>
    </row>
    <row r="5616" spans="1:11" x14ac:dyDescent="0.3">
      <c r="A5616">
        <v>5615</v>
      </c>
      <c r="B5616" t="s">
        <v>590</v>
      </c>
      <c r="C5616" t="s">
        <v>14654</v>
      </c>
      <c r="D5616" t="s">
        <v>14655</v>
      </c>
      <c r="E5616" t="s">
        <v>124</v>
      </c>
      <c r="F5616" t="s">
        <v>129</v>
      </c>
      <c r="G5616" t="s">
        <v>1894</v>
      </c>
      <c r="H5616" t="s">
        <v>115</v>
      </c>
      <c r="I5616">
        <v>7</v>
      </c>
      <c r="J5616" t="s">
        <v>21</v>
      </c>
      <c r="K5616" t="s">
        <v>25313</v>
      </c>
    </row>
    <row r="5617" spans="1:11" x14ac:dyDescent="0.3">
      <c r="A5617">
        <v>5616</v>
      </c>
      <c r="B5617" t="s">
        <v>590</v>
      </c>
      <c r="C5617" t="s">
        <v>14656</v>
      </c>
      <c r="D5617" t="s">
        <v>14657</v>
      </c>
      <c r="E5617" t="s">
        <v>105</v>
      </c>
      <c r="F5617" t="s">
        <v>877</v>
      </c>
      <c r="G5617" t="s">
        <v>14658</v>
      </c>
      <c r="H5617" t="s">
        <v>115</v>
      </c>
      <c r="I5617">
        <v>7</v>
      </c>
      <c r="J5617" t="s">
        <v>15</v>
      </c>
      <c r="K5617" t="s">
        <v>25313</v>
      </c>
    </row>
    <row r="5618" spans="1:11" x14ac:dyDescent="0.3">
      <c r="A5618">
        <v>5617</v>
      </c>
      <c r="B5618" t="s">
        <v>590</v>
      </c>
      <c r="C5618" t="s">
        <v>14659</v>
      </c>
      <c r="D5618" t="s">
        <v>14660</v>
      </c>
      <c r="E5618" t="s">
        <v>115</v>
      </c>
      <c r="F5618" t="s">
        <v>115</v>
      </c>
      <c r="G5618" t="s">
        <v>115</v>
      </c>
      <c r="H5618" t="s">
        <v>115</v>
      </c>
      <c r="I5618">
        <v>7</v>
      </c>
      <c r="J5618" t="s">
        <v>21</v>
      </c>
      <c r="K5618" t="s">
        <v>25313</v>
      </c>
    </row>
    <row r="5619" spans="1:11" x14ac:dyDescent="0.3">
      <c r="A5619">
        <v>5618</v>
      </c>
      <c r="B5619" t="s">
        <v>590</v>
      </c>
      <c r="C5619" t="s">
        <v>14661</v>
      </c>
      <c r="D5619" t="s">
        <v>14662</v>
      </c>
      <c r="E5619" t="s">
        <v>124</v>
      </c>
      <c r="F5619" t="s">
        <v>3902</v>
      </c>
      <c r="G5619" t="s">
        <v>14628</v>
      </c>
      <c r="H5619" t="s">
        <v>3903</v>
      </c>
      <c r="I5619">
        <v>7</v>
      </c>
      <c r="J5619" t="s">
        <v>15</v>
      </c>
      <c r="K5619" t="s">
        <v>25313</v>
      </c>
    </row>
    <row r="5620" spans="1:11" x14ac:dyDescent="0.3">
      <c r="A5620">
        <v>5619</v>
      </c>
      <c r="B5620" t="s">
        <v>590</v>
      </c>
      <c r="C5620" t="s">
        <v>14663</v>
      </c>
      <c r="D5620" t="s">
        <v>14664</v>
      </c>
      <c r="E5620" t="s">
        <v>50</v>
      </c>
      <c r="F5620" t="s">
        <v>908</v>
      </c>
      <c r="G5620" t="s">
        <v>6577</v>
      </c>
      <c r="H5620" t="s">
        <v>13541</v>
      </c>
      <c r="I5620">
        <v>7</v>
      </c>
      <c r="J5620" t="s">
        <v>21</v>
      </c>
      <c r="K5620" t="s">
        <v>25313</v>
      </c>
    </row>
    <row r="5621" spans="1:11" x14ac:dyDescent="0.3">
      <c r="A5621">
        <v>5620</v>
      </c>
      <c r="B5621" t="s">
        <v>590</v>
      </c>
      <c r="C5621" t="s">
        <v>14665</v>
      </c>
      <c r="D5621" t="s">
        <v>14666</v>
      </c>
      <c r="E5621" t="s">
        <v>115</v>
      </c>
      <c r="F5621" t="s">
        <v>115</v>
      </c>
      <c r="G5621" t="s">
        <v>115</v>
      </c>
      <c r="H5621" t="s">
        <v>115</v>
      </c>
      <c r="I5621">
        <v>7</v>
      </c>
      <c r="J5621" t="s">
        <v>21</v>
      </c>
      <c r="K5621" t="s">
        <v>25313</v>
      </c>
    </row>
    <row r="5622" spans="1:11" x14ac:dyDescent="0.3">
      <c r="A5622">
        <v>5621</v>
      </c>
      <c r="B5622" t="s">
        <v>590</v>
      </c>
      <c r="C5622" t="s">
        <v>14667</v>
      </c>
      <c r="D5622" t="s">
        <v>14668</v>
      </c>
      <c r="E5622" t="s">
        <v>115</v>
      </c>
      <c r="F5622" t="s">
        <v>115</v>
      </c>
      <c r="G5622" t="s">
        <v>115</v>
      </c>
      <c r="H5622" t="s">
        <v>115</v>
      </c>
      <c r="I5622">
        <v>7</v>
      </c>
      <c r="J5622" t="s">
        <v>21</v>
      </c>
      <c r="K5622" t="s">
        <v>25313</v>
      </c>
    </row>
    <row r="5623" spans="1:11" x14ac:dyDescent="0.3">
      <c r="A5623">
        <v>5622</v>
      </c>
      <c r="B5623" t="s">
        <v>590</v>
      </c>
      <c r="C5623" t="s">
        <v>14669</v>
      </c>
      <c r="D5623" t="s">
        <v>14670</v>
      </c>
      <c r="E5623" t="s">
        <v>115</v>
      </c>
      <c r="F5623" t="s">
        <v>115</v>
      </c>
      <c r="G5623" t="s">
        <v>115</v>
      </c>
      <c r="H5623" t="s">
        <v>115</v>
      </c>
      <c r="I5623">
        <v>7</v>
      </c>
      <c r="J5623" t="s">
        <v>15</v>
      </c>
      <c r="K5623" t="s">
        <v>25313</v>
      </c>
    </row>
    <row r="5624" spans="1:11" x14ac:dyDescent="0.3">
      <c r="A5624">
        <v>5623</v>
      </c>
      <c r="B5624" t="s">
        <v>590</v>
      </c>
      <c r="C5624" t="s">
        <v>14671</v>
      </c>
      <c r="D5624" t="s">
        <v>14672</v>
      </c>
      <c r="E5624" t="s">
        <v>72</v>
      </c>
      <c r="F5624" t="s">
        <v>728</v>
      </c>
      <c r="G5624" t="s">
        <v>14317</v>
      </c>
      <c r="H5624" t="s">
        <v>730</v>
      </c>
      <c r="I5624">
        <v>7</v>
      </c>
      <c r="J5624" t="s">
        <v>21</v>
      </c>
      <c r="K5624" t="s">
        <v>25313</v>
      </c>
    </row>
    <row r="5625" spans="1:11" x14ac:dyDescent="0.3">
      <c r="A5625">
        <v>5624</v>
      </c>
      <c r="B5625" t="s">
        <v>590</v>
      </c>
      <c r="C5625" t="s">
        <v>14673</v>
      </c>
      <c r="D5625" t="s">
        <v>14674</v>
      </c>
      <c r="E5625" t="s">
        <v>115</v>
      </c>
      <c r="F5625" t="s">
        <v>115</v>
      </c>
      <c r="G5625" t="s">
        <v>115</v>
      </c>
      <c r="H5625" t="s">
        <v>115</v>
      </c>
      <c r="I5625">
        <v>7</v>
      </c>
      <c r="J5625" t="s">
        <v>15</v>
      </c>
      <c r="K5625" t="s">
        <v>25313</v>
      </c>
    </row>
    <row r="5626" spans="1:11" x14ac:dyDescent="0.3">
      <c r="A5626">
        <v>5625</v>
      </c>
      <c r="B5626" t="s">
        <v>590</v>
      </c>
      <c r="C5626" t="s">
        <v>14675</v>
      </c>
      <c r="D5626" t="s">
        <v>14676</v>
      </c>
      <c r="E5626" t="s">
        <v>291</v>
      </c>
      <c r="F5626" t="s">
        <v>2627</v>
      </c>
      <c r="G5626" t="s">
        <v>14677</v>
      </c>
      <c r="H5626" t="s">
        <v>276</v>
      </c>
      <c r="I5626">
        <v>7</v>
      </c>
      <c r="J5626" t="s">
        <v>21</v>
      </c>
      <c r="K5626" t="s">
        <v>25313</v>
      </c>
    </row>
    <row r="5627" spans="1:11" x14ac:dyDescent="0.3">
      <c r="A5627">
        <v>5626</v>
      </c>
      <c r="B5627" t="s">
        <v>590</v>
      </c>
      <c r="C5627" t="s">
        <v>14678</v>
      </c>
      <c r="D5627" t="s">
        <v>14679</v>
      </c>
      <c r="E5627" t="s">
        <v>72</v>
      </c>
      <c r="F5627" t="s">
        <v>788</v>
      </c>
      <c r="G5627" t="s">
        <v>14680</v>
      </c>
      <c r="H5627" t="s">
        <v>1409</v>
      </c>
      <c r="I5627">
        <v>7</v>
      </c>
      <c r="J5627" t="s">
        <v>21</v>
      </c>
      <c r="K5627" t="s">
        <v>25313</v>
      </c>
    </row>
    <row r="5628" spans="1:11" x14ac:dyDescent="0.3">
      <c r="A5628">
        <v>5627</v>
      </c>
      <c r="B5628" t="s">
        <v>590</v>
      </c>
      <c r="C5628" t="s">
        <v>14681</v>
      </c>
      <c r="D5628" t="s">
        <v>14682</v>
      </c>
      <c r="E5628" t="s">
        <v>50</v>
      </c>
      <c r="F5628" t="s">
        <v>908</v>
      </c>
      <c r="G5628" t="s">
        <v>11310</v>
      </c>
      <c r="H5628" t="s">
        <v>5447</v>
      </c>
      <c r="I5628">
        <v>7</v>
      </c>
      <c r="J5628" t="s">
        <v>15</v>
      </c>
      <c r="K5628" t="s">
        <v>25313</v>
      </c>
    </row>
    <row r="5629" spans="1:11" x14ac:dyDescent="0.3">
      <c r="A5629">
        <v>5628</v>
      </c>
      <c r="B5629" t="s">
        <v>590</v>
      </c>
      <c r="C5629" t="s">
        <v>14683</v>
      </c>
      <c r="D5629" t="s">
        <v>14684</v>
      </c>
      <c r="E5629" t="s">
        <v>115</v>
      </c>
      <c r="F5629" t="s">
        <v>115</v>
      </c>
      <c r="G5629" t="s">
        <v>115</v>
      </c>
      <c r="H5629" t="s">
        <v>115</v>
      </c>
      <c r="I5629">
        <v>7</v>
      </c>
      <c r="J5629" t="s">
        <v>15</v>
      </c>
      <c r="K5629" t="s">
        <v>25313</v>
      </c>
    </row>
    <row r="5630" spans="1:11" x14ac:dyDescent="0.3">
      <c r="A5630">
        <v>5629</v>
      </c>
      <c r="B5630" t="s">
        <v>590</v>
      </c>
      <c r="C5630" t="s">
        <v>14685</v>
      </c>
      <c r="D5630" t="s">
        <v>14686</v>
      </c>
      <c r="E5630" t="s">
        <v>82</v>
      </c>
      <c r="F5630" t="s">
        <v>196</v>
      </c>
      <c r="G5630" t="s">
        <v>2100</v>
      </c>
      <c r="H5630" t="s">
        <v>2101</v>
      </c>
      <c r="I5630">
        <v>7</v>
      </c>
      <c r="J5630" t="s">
        <v>15</v>
      </c>
      <c r="K5630" t="s">
        <v>25313</v>
      </c>
    </row>
    <row r="5631" spans="1:11" x14ac:dyDescent="0.3">
      <c r="A5631">
        <v>5630</v>
      </c>
      <c r="B5631" t="s">
        <v>590</v>
      </c>
      <c r="C5631" t="s">
        <v>14687</v>
      </c>
      <c r="D5631" t="s">
        <v>14688</v>
      </c>
      <c r="E5631" t="s">
        <v>72</v>
      </c>
      <c r="F5631" t="s">
        <v>772</v>
      </c>
      <c r="G5631" t="s">
        <v>14689</v>
      </c>
      <c r="H5631" t="s">
        <v>175</v>
      </c>
      <c r="I5631">
        <v>7</v>
      </c>
      <c r="J5631" t="s">
        <v>15</v>
      </c>
      <c r="K5631" t="s">
        <v>25313</v>
      </c>
    </row>
    <row r="5632" spans="1:11" x14ac:dyDescent="0.3">
      <c r="A5632">
        <v>5631</v>
      </c>
      <c r="B5632" t="s">
        <v>590</v>
      </c>
      <c r="C5632" t="s">
        <v>14690</v>
      </c>
      <c r="D5632" t="s">
        <v>14691</v>
      </c>
      <c r="E5632" t="s">
        <v>297</v>
      </c>
      <c r="F5632" t="s">
        <v>1089</v>
      </c>
      <c r="G5632" t="s">
        <v>14692</v>
      </c>
      <c r="H5632" t="s">
        <v>3193</v>
      </c>
      <c r="I5632">
        <v>7</v>
      </c>
      <c r="J5632" t="s">
        <v>15</v>
      </c>
      <c r="K5632" t="s">
        <v>25313</v>
      </c>
    </row>
    <row r="5633" spans="1:11" x14ac:dyDescent="0.3">
      <c r="A5633">
        <v>5632</v>
      </c>
      <c r="B5633" t="s">
        <v>590</v>
      </c>
      <c r="C5633" t="s">
        <v>14693</v>
      </c>
      <c r="D5633" t="s">
        <v>14694</v>
      </c>
      <c r="E5633" t="s">
        <v>12</v>
      </c>
      <c r="F5633" t="s">
        <v>4918</v>
      </c>
      <c r="G5633" t="s">
        <v>2450</v>
      </c>
      <c r="H5633" t="s">
        <v>12</v>
      </c>
      <c r="I5633">
        <v>7</v>
      </c>
      <c r="J5633" t="s">
        <v>15</v>
      </c>
      <c r="K5633" t="s">
        <v>25313</v>
      </c>
    </row>
    <row r="5634" spans="1:11" x14ac:dyDescent="0.3">
      <c r="A5634">
        <v>5633</v>
      </c>
      <c r="B5634" t="s">
        <v>590</v>
      </c>
      <c r="C5634" t="s">
        <v>14695</v>
      </c>
      <c r="D5634" t="s">
        <v>14696</v>
      </c>
      <c r="E5634" t="s">
        <v>115</v>
      </c>
      <c r="F5634" t="s">
        <v>115</v>
      </c>
      <c r="G5634" t="s">
        <v>115</v>
      </c>
      <c r="H5634" t="s">
        <v>115</v>
      </c>
      <c r="I5634">
        <v>7</v>
      </c>
      <c r="J5634" t="s">
        <v>21</v>
      </c>
      <c r="K5634" t="s">
        <v>25313</v>
      </c>
    </row>
    <row r="5635" spans="1:11" x14ac:dyDescent="0.3">
      <c r="A5635">
        <v>5634</v>
      </c>
      <c r="B5635" t="s">
        <v>590</v>
      </c>
      <c r="C5635" t="s">
        <v>14697</v>
      </c>
      <c r="D5635" t="s">
        <v>14698</v>
      </c>
      <c r="E5635" t="s">
        <v>124</v>
      </c>
      <c r="F5635" t="s">
        <v>129</v>
      </c>
      <c r="G5635" t="s">
        <v>5256</v>
      </c>
      <c r="H5635" t="s">
        <v>14699</v>
      </c>
      <c r="I5635">
        <v>7</v>
      </c>
      <c r="J5635" t="s">
        <v>21</v>
      </c>
      <c r="K5635" t="s">
        <v>25313</v>
      </c>
    </row>
    <row r="5636" spans="1:11" x14ac:dyDescent="0.3">
      <c r="A5636">
        <v>5635</v>
      </c>
      <c r="B5636" t="s">
        <v>590</v>
      </c>
      <c r="C5636" t="s">
        <v>14700</v>
      </c>
      <c r="D5636" t="s">
        <v>14701</v>
      </c>
      <c r="E5636" t="s">
        <v>124</v>
      </c>
      <c r="F5636" t="s">
        <v>129</v>
      </c>
      <c r="G5636" t="s">
        <v>1860</v>
      </c>
      <c r="H5636" t="s">
        <v>5463</v>
      </c>
      <c r="I5636">
        <v>7</v>
      </c>
      <c r="J5636" t="s">
        <v>21</v>
      </c>
      <c r="K5636" t="s">
        <v>25313</v>
      </c>
    </row>
    <row r="5637" spans="1:11" x14ac:dyDescent="0.3">
      <c r="A5637">
        <v>5636</v>
      </c>
      <c r="B5637" t="s">
        <v>590</v>
      </c>
      <c r="C5637" t="s">
        <v>14702</v>
      </c>
      <c r="D5637" t="s">
        <v>14655</v>
      </c>
      <c r="E5637" t="s">
        <v>297</v>
      </c>
      <c r="F5637" t="s">
        <v>303</v>
      </c>
      <c r="G5637" t="s">
        <v>14703</v>
      </c>
      <c r="H5637" t="s">
        <v>1113</v>
      </c>
      <c r="I5637">
        <v>7</v>
      </c>
      <c r="J5637" t="s">
        <v>21</v>
      </c>
      <c r="K5637" t="s">
        <v>25313</v>
      </c>
    </row>
    <row r="5638" spans="1:11" x14ac:dyDescent="0.3">
      <c r="A5638">
        <v>5637</v>
      </c>
      <c r="B5638" t="s">
        <v>590</v>
      </c>
      <c r="C5638" t="s">
        <v>14704</v>
      </c>
      <c r="D5638" t="s">
        <v>14705</v>
      </c>
      <c r="E5638" t="s">
        <v>82</v>
      </c>
      <c r="F5638" t="s">
        <v>3654</v>
      </c>
      <c r="G5638" t="s">
        <v>9521</v>
      </c>
      <c r="H5638" t="s">
        <v>14706</v>
      </c>
      <c r="I5638">
        <v>7</v>
      </c>
      <c r="J5638" t="s">
        <v>21</v>
      </c>
      <c r="K5638" t="s">
        <v>25313</v>
      </c>
    </row>
    <row r="5639" spans="1:11" x14ac:dyDescent="0.3">
      <c r="A5639">
        <v>5638</v>
      </c>
      <c r="B5639" t="s">
        <v>590</v>
      </c>
      <c r="C5639" t="s">
        <v>14707</v>
      </c>
      <c r="D5639" t="s">
        <v>14708</v>
      </c>
      <c r="E5639" t="s">
        <v>124</v>
      </c>
      <c r="F5639" t="s">
        <v>129</v>
      </c>
      <c r="G5639" t="s">
        <v>14599</v>
      </c>
      <c r="H5639" t="s">
        <v>124</v>
      </c>
      <c r="I5639">
        <v>7</v>
      </c>
      <c r="J5639" t="s">
        <v>21</v>
      </c>
      <c r="K5639" t="s">
        <v>25313</v>
      </c>
    </row>
    <row r="5640" spans="1:11" x14ac:dyDescent="0.3">
      <c r="A5640">
        <v>5639</v>
      </c>
      <c r="B5640" t="s">
        <v>590</v>
      </c>
      <c r="C5640" t="s">
        <v>14709</v>
      </c>
      <c r="D5640" t="s">
        <v>14710</v>
      </c>
      <c r="E5640" t="s">
        <v>82</v>
      </c>
      <c r="F5640" t="s">
        <v>819</v>
      </c>
      <c r="G5640" t="s">
        <v>14711</v>
      </c>
      <c r="H5640" t="s">
        <v>90</v>
      </c>
      <c r="I5640">
        <v>7</v>
      </c>
      <c r="J5640" t="s">
        <v>21</v>
      </c>
      <c r="K5640" t="s">
        <v>25313</v>
      </c>
    </row>
    <row r="5641" spans="1:11" x14ac:dyDescent="0.3">
      <c r="A5641">
        <v>5640</v>
      </c>
      <c r="B5641" t="s">
        <v>590</v>
      </c>
      <c r="C5641" t="s">
        <v>14712</v>
      </c>
      <c r="D5641" t="s">
        <v>14713</v>
      </c>
      <c r="E5641" t="s">
        <v>115</v>
      </c>
      <c r="F5641" t="s">
        <v>115</v>
      </c>
      <c r="G5641" t="s">
        <v>115</v>
      </c>
      <c r="H5641" t="s">
        <v>115</v>
      </c>
      <c r="I5641">
        <v>7</v>
      </c>
      <c r="J5641" t="s">
        <v>21</v>
      </c>
      <c r="K5641" t="s">
        <v>25313</v>
      </c>
    </row>
    <row r="5642" spans="1:11" x14ac:dyDescent="0.3">
      <c r="A5642">
        <v>5641</v>
      </c>
      <c r="B5642" t="s">
        <v>590</v>
      </c>
      <c r="C5642" t="s">
        <v>13894</v>
      </c>
      <c r="D5642" t="s">
        <v>13895</v>
      </c>
      <c r="E5642" t="s">
        <v>124</v>
      </c>
      <c r="F5642" t="s">
        <v>129</v>
      </c>
      <c r="G5642" t="s">
        <v>14058</v>
      </c>
      <c r="H5642" t="s">
        <v>124</v>
      </c>
      <c r="I5642">
        <v>7</v>
      </c>
      <c r="J5642" t="s">
        <v>21</v>
      </c>
      <c r="K5642" t="s">
        <v>25313</v>
      </c>
    </row>
    <row r="5643" spans="1:11" x14ac:dyDescent="0.3">
      <c r="A5643">
        <v>5642</v>
      </c>
      <c r="B5643" t="s">
        <v>590</v>
      </c>
      <c r="C5643" t="s">
        <v>14714</v>
      </c>
      <c r="D5643" t="s">
        <v>14715</v>
      </c>
      <c r="E5643" t="s">
        <v>105</v>
      </c>
      <c r="F5643" t="s">
        <v>2948</v>
      </c>
      <c r="G5643" t="s">
        <v>5913</v>
      </c>
      <c r="H5643" t="s">
        <v>115</v>
      </c>
      <c r="I5643">
        <v>7</v>
      </c>
      <c r="J5643" t="s">
        <v>15</v>
      </c>
      <c r="K5643" t="s">
        <v>25313</v>
      </c>
    </row>
    <row r="5644" spans="1:11" x14ac:dyDescent="0.3">
      <c r="A5644">
        <v>5643</v>
      </c>
      <c r="B5644" t="s">
        <v>590</v>
      </c>
      <c r="C5644" t="s">
        <v>14716</v>
      </c>
      <c r="D5644" t="s">
        <v>14717</v>
      </c>
      <c r="E5644" t="s">
        <v>105</v>
      </c>
      <c r="F5644" t="s">
        <v>867</v>
      </c>
      <c r="G5644" t="s">
        <v>5913</v>
      </c>
      <c r="H5644" t="s">
        <v>115</v>
      </c>
      <c r="I5644">
        <v>7</v>
      </c>
      <c r="J5644" t="s">
        <v>21</v>
      </c>
      <c r="K5644" t="s">
        <v>25313</v>
      </c>
    </row>
    <row r="5645" spans="1:11" x14ac:dyDescent="0.3">
      <c r="A5645">
        <v>5644</v>
      </c>
      <c r="B5645" t="s">
        <v>590</v>
      </c>
      <c r="C5645" t="s">
        <v>14718</v>
      </c>
      <c r="D5645" t="s">
        <v>14719</v>
      </c>
      <c r="E5645" t="s">
        <v>115</v>
      </c>
      <c r="F5645" t="s">
        <v>115</v>
      </c>
      <c r="G5645" t="s">
        <v>115</v>
      </c>
      <c r="H5645" t="s">
        <v>115</v>
      </c>
      <c r="I5645">
        <v>7</v>
      </c>
      <c r="J5645" t="s">
        <v>21</v>
      </c>
      <c r="K5645" t="s">
        <v>25313</v>
      </c>
    </row>
    <row r="5646" spans="1:11" x14ac:dyDescent="0.3">
      <c r="A5646">
        <v>5645</v>
      </c>
      <c r="B5646" t="s">
        <v>590</v>
      </c>
      <c r="C5646" t="s">
        <v>14720</v>
      </c>
      <c r="D5646" t="s">
        <v>14721</v>
      </c>
      <c r="E5646" t="s">
        <v>124</v>
      </c>
      <c r="F5646" t="s">
        <v>129</v>
      </c>
      <c r="G5646" t="s">
        <v>5256</v>
      </c>
      <c r="H5646" t="s">
        <v>1495</v>
      </c>
      <c r="I5646">
        <v>7</v>
      </c>
      <c r="J5646" t="s">
        <v>21</v>
      </c>
      <c r="K5646" t="s">
        <v>25313</v>
      </c>
    </row>
    <row r="5647" spans="1:11" x14ac:dyDescent="0.3">
      <c r="A5647">
        <v>5646</v>
      </c>
      <c r="B5647" t="s">
        <v>590</v>
      </c>
      <c r="C5647" t="s">
        <v>14722</v>
      </c>
      <c r="D5647" t="s">
        <v>14723</v>
      </c>
      <c r="E5647" t="s">
        <v>291</v>
      </c>
      <c r="F5647" t="s">
        <v>1712</v>
      </c>
      <c r="G5647" t="s">
        <v>14724</v>
      </c>
      <c r="H5647" t="s">
        <v>1718</v>
      </c>
      <c r="I5647">
        <v>7</v>
      </c>
      <c r="J5647" t="s">
        <v>21</v>
      </c>
      <c r="K5647" t="s">
        <v>25313</v>
      </c>
    </row>
    <row r="5648" spans="1:11" x14ac:dyDescent="0.3">
      <c r="A5648">
        <v>5647</v>
      </c>
      <c r="B5648" t="s">
        <v>590</v>
      </c>
      <c r="C5648" t="s">
        <v>14725</v>
      </c>
      <c r="D5648" t="s">
        <v>14726</v>
      </c>
      <c r="E5648" t="s">
        <v>297</v>
      </c>
      <c r="F5648" t="s">
        <v>1126</v>
      </c>
      <c r="G5648" t="s">
        <v>14727</v>
      </c>
      <c r="H5648" t="s">
        <v>1075</v>
      </c>
      <c r="I5648">
        <v>7</v>
      </c>
      <c r="J5648" t="s">
        <v>15</v>
      </c>
      <c r="K5648" t="s">
        <v>25313</v>
      </c>
    </row>
    <row r="5649" spans="1:11" x14ac:dyDescent="0.3">
      <c r="A5649">
        <v>5648</v>
      </c>
      <c r="B5649" t="s">
        <v>590</v>
      </c>
      <c r="C5649" t="s">
        <v>14578</v>
      </c>
      <c r="D5649" t="s">
        <v>14728</v>
      </c>
      <c r="E5649" t="s">
        <v>115</v>
      </c>
      <c r="F5649" t="s">
        <v>115</v>
      </c>
      <c r="G5649" t="s">
        <v>115</v>
      </c>
      <c r="H5649" t="s">
        <v>115</v>
      </c>
      <c r="I5649">
        <v>7</v>
      </c>
      <c r="J5649" t="s">
        <v>21</v>
      </c>
      <c r="K5649" t="s">
        <v>25313</v>
      </c>
    </row>
    <row r="5650" spans="1:11" x14ac:dyDescent="0.3">
      <c r="A5650">
        <v>5649</v>
      </c>
      <c r="B5650" t="s">
        <v>590</v>
      </c>
      <c r="C5650" t="s">
        <v>14729</v>
      </c>
      <c r="D5650" t="s">
        <v>14730</v>
      </c>
      <c r="E5650" t="s">
        <v>12</v>
      </c>
      <c r="F5650" t="s">
        <v>4918</v>
      </c>
      <c r="G5650" t="s">
        <v>8182</v>
      </c>
      <c r="H5650" t="s">
        <v>12692</v>
      </c>
      <c r="I5650">
        <v>7</v>
      </c>
      <c r="J5650" t="s">
        <v>15</v>
      </c>
      <c r="K5650" t="s">
        <v>25313</v>
      </c>
    </row>
    <row r="5651" spans="1:11" x14ac:dyDescent="0.3">
      <c r="A5651">
        <v>5650</v>
      </c>
      <c r="B5651" t="s">
        <v>590</v>
      </c>
      <c r="C5651" t="s">
        <v>14731</v>
      </c>
      <c r="D5651" t="s">
        <v>14732</v>
      </c>
      <c r="E5651" t="s">
        <v>72</v>
      </c>
      <c r="F5651" t="s">
        <v>795</v>
      </c>
      <c r="G5651" t="s">
        <v>1425</v>
      </c>
      <c r="H5651" t="s">
        <v>2470</v>
      </c>
      <c r="I5651">
        <v>7</v>
      </c>
      <c r="J5651" t="s">
        <v>21</v>
      </c>
      <c r="K5651" t="s">
        <v>25313</v>
      </c>
    </row>
    <row r="5652" spans="1:11" x14ac:dyDescent="0.3">
      <c r="A5652">
        <v>5651</v>
      </c>
      <c r="B5652" t="s">
        <v>590</v>
      </c>
      <c r="C5652" t="s">
        <v>14733</v>
      </c>
      <c r="D5652" t="s">
        <v>14734</v>
      </c>
      <c r="E5652" t="s">
        <v>12</v>
      </c>
      <c r="F5652" t="s">
        <v>14735</v>
      </c>
      <c r="G5652" t="s">
        <v>44</v>
      </c>
      <c r="H5652" t="s">
        <v>12</v>
      </c>
      <c r="I5652">
        <v>7</v>
      </c>
      <c r="J5652" t="s">
        <v>21</v>
      </c>
      <c r="K5652" t="s">
        <v>25313</v>
      </c>
    </row>
    <row r="5653" spans="1:11" x14ac:dyDescent="0.3">
      <c r="A5653">
        <v>5652</v>
      </c>
      <c r="B5653" t="s">
        <v>590</v>
      </c>
      <c r="C5653" t="s">
        <v>14736</v>
      </c>
      <c r="D5653" t="s">
        <v>14737</v>
      </c>
      <c r="E5653" t="s">
        <v>12</v>
      </c>
      <c r="F5653" t="s">
        <v>14735</v>
      </c>
      <c r="G5653" t="s">
        <v>1239</v>
      </c>
      <c r="H5653" t="s">
        <v>496</v>
      </c>
      <c r="I5653">
        <v>7</v>
      </c>
      <c r="J5653" t="s">
        <v>21</v>
      </c>
      <c r="K5653" t="s">
        <v>25313</v>
      </c>
    </row>
    <row r="5654" spans="1:11" x14ac:dyDescent="0.3">
      <c r="A5654">
        <v>5653</v>
      </c>
      <c r="B5654" t="s">
        <v>590</v>
      </c>
      <c r="C5654" t="s">
        <v>14738</v>
      </c>
      <c r="D5654" t="s">
        <v>14739</v>
      </c>
      <c r="E5654" t="s">
        <v>115</v>
      </c>
      <c r="F5654" t="s">
        <v>115</v>
      </c>
      <c r="G5654" t="s">
        <v>115</v>
      </c>
      <c r="H5654" t="s">
        <v>115</v>
      </c>
      <c r="I5654">
        <v>7</v>
      </c>
      <c r="J5654" t="s">
        <v>21</v>
      </c>
      <c r="K5654" t="s">
        <v>25313</v>
      </c>
    </row>
    <row r="5655" spans="1:11" x14ac:dyDescent="0.3">
      <c r="A5655">
        <v>5654</v>
      </c>
      <c r="B5655" t="s">
        <v>590</v>
      </c>
      <c r="C5655" t="s">
        <v>14740</v>
      </c>
      <c r="D5655" t="s">
        <v>14741</v>
      </c>
      <c r="E5655" t="s">
        <v>82</v>
      </c>
      <c r="F5655" t="s">
        <v>3654</v>
      </c>
      <c r="G5655" t="s">
        <v>6719</v>
      </c>
      <c r="H5655" t="s">
        <v>14742</v>
      </c>
      <c r="I5655">
        <v>7</v>
      </c>
      <c r="J5655" t="s">
        <v>21</v>
      </c>
      <c r="K5655" t="s">
        <v>25313</v>
      </c>
    </row>
    <row r="5656" spans="1:11" x14ac:dyDescent="0.3">
      <c r="A5656">
        <v>5655</v>
      </c>
      <c r="B5656" t="s">
        <v>590</v>
      </c>
      <c r="C5656" t="s">
        <v>14743</v>
      </c>
      <c r="D5656" t="s">
        <v>14744</v>
      </c>
      <c r="E5656" t="s">
        <v>82</v>
      </c>
      <c r="F5656" t="s">
        <v>3654</v>
      </c>
      <c r="G5656" t="s">
        <v>14745</v>
      </c>
      <c r="H5656" t="s">
        <v>14742</v>
      </c>
      <c r="I5656">
        <v>7</v>
      </c>
      <c r="J5656" t="s">
        <v>21</v>
      </c>
      <c r="K5656" t="s">
        <v>25313</v>
      </c>
    </row>
    <row r="5657" spans="1:11" x14ac:dyDescent="0.3">
      <c r="A5657">
        <v>5656</v>
      </c>
      <c r="B5657" t="s">
        <v>590</v>
      </c>
      <c r="C5657" t="s">
        <v>14746</v>
      </c>
      <c r="D5657" t="s">
        <v>14747</v>
      </c>
      <c r="E5657" t="s">
        <v>82</v>
      </c>
      <c r="F5657" t="s">
        <v>3654</v>
      </c>
      <c r="G5657" t="s">
        <v>6719</v>
      </c>
      <c r="H5657" t="s">
        <v>14742</v>
      </c>
      <c r="I5657">
        <v>7</v>
      </c>
      <c r="J5657" t="s">
        <v>21</v>
      </c>
      <c r="K5657" t="s">
        <v>25313</v>
      </c>
    </row>
    <row r="5658" spans="1:11" x14ac:dyDescent="0.3">
      <c r="A5658">
        <v>5657</v>
      </c>
      <c r="B5658" t="s">
        <v>590</v>
      </c>
      <c r="C5658" t="s">
        <v>14748</v>
      </c>
      <c r="D5658" t="s">
        <v>14749</v>
      </c>
      <c r="E5658" t="s">
        <v>50</v>
      </c>
      <c r="F5658" t="s">
        <v>279</v>
      </c>
      <c r="G5658" t="s">
        <v>14750</v>
      </c>
      <c r="H5658" t="s">
        <v>243</v>
      </c>
      <c r="I5658">
        <v>7</v>
      </c>
      <c r="J5658" t="s">
        <v>21</v>
      </c>
      <c r="K5658" t="s">
        <v>25313</v>
      </c>
    </row>
    <row r="5659" spans="1:11" x14ac:dyDescent="0.3">
      <c r="A5659">
        <v>5658</v>
      </c>
      <c r="B5659" t="s">
        <v>590</v>
      </c>
      <c r="C5659" t="s">
        <v>14751</v>
      </c>
      <c r="D5659" t="s">
        <v>14752</v>
      </c>
      <c r="E5659" t="s">
        <v>50</v>
      </c>
      <c r="F5659" t="s">
        <v>249</v>
      </c>
      <c r="G5659" t="s">
        <v>6820</v>
      </c>
      <c r="H5659" t="s">
        <v>324</v>
      </c>
      <c r="I5659">
        <v>7</v>
      </c>
      <c r="J5659" t="s">
        <v>21</v>
      </c>
      <c r="K5659" t="s">
        <v>25313</v>
      </c>
    </row>
    <row r="5660" spans="1:11" x14ac:dyDescent="0.3">
      <c r="A5660">
        <v>5659</v>
      </c>
      <c r="B5660" t="s">
        <v>590</v>
      </c>
      <c r="C5660" t="s">
        <v>14753</v>
      </c>
      <c r="D5660" t="s">
        <v>14754</v>
      </c>
      <c r="E5660" t="s">
        <v>115</v>
      </c>
      <c r="F5660" t="s">
        <v>115</v>
      </c>
      <c r="G5660" t="s">
        <v>115</v>
      </c>
      <c r="H5660" t="s">
        <v>115</v>
      </c>
      <c r="I5660">
        <v>7</v>
      </c>
      <c r="J5660" t="s">
        <v>21</v>
      </c>
      <c r="K5660" t="s">
        <v>25313</v>
      </c>
    </row>
    <row r="5661" spans="1:11" x14ac:dyDescent="0.3">
      <c r="A5661">
        <v>5660</v>
      </c>
      <c r="B5661" t="s">
        <v>590</v>
      </c>
      <c r="C5661" t="s">
        <v>14755</v>
      </c>
      <c r="D5661" t="s">
        <v>14756</v>
      </c>
      <c r="E5661" t="s">
        <v>291</v>
      </c>
      <c r="F5661" t="s">
        <v>2627</v>
      </c>
      <c r="G5661" t="s">
        <v>3420</v>
      </c>
      <c r="H5661" t="s">
        <v>276</v>
      </c>
      <c r="I5661">
        <v>7</v>
      </c>
      <c r="J5661" t="s">
        <v>15</v>
      </c>
      <c r="K5661" t="s">
        <v>25313</v>
      </c>
    </row>
    <row r="5662" spans="1:11" x14ac:dyDescent="0.3">
      <c r="A5662">
        <v>5661</v>
      </c>
      <c r="B5662" t="s">
        <v>590</v>
      </c>
      <c r="C5662" t="s">
        <v>14757</v>
      </c>
      <c r="D5662" t="s">
        <v>14758</v>
      </c>
      <c r="E5662" t="s">
        <v>115</v>
      </c>
      <c r="F5662" t="s">
        <v>115</v>
      </c>
      <c r="G5662" t="s">
        <v>115</v>
      </c>
      <c r="H5662" t="s">
        <v>115</v>
      </c>
      <c r="I5662">
        <v>7</v>
      </c>
      <c r="J5662" t="s">
        <v>15</v>
      </c>
      <c r="K5662" t="s">
        <v>25313</v>
      </c>
    </row>
    <row r="5663" spans="1:11" x14ac:dyDescent="0.3">
      <c r="A5663">
        <v>5662</v>
      </c>
      <c r="B5663" t="s">
        <v>590</v>
      </c>
      <c r="C5663" t="s">
        <v>14759</v>
      </c>
      <c r="D5663" t="s">
        <v>14760</v>
      </c>
      <c r="E5663" t="s">
        <v>105</v>
      </c>
      <c r="F5663" t="s">
        <v>877</v>
      </c>
      <c r="G5663" t="s">
        <v>14761</v>
      </c>
      <c r="H5663" t="s">
        <v>105</v>
      </c>
      <c r="I5663">
        <v>7</v>
      </c>
      <c r="J5663" t="s">
        <v>21</v>
      </c>
      <c r="K5663" t="s">
        <v>25313</v>
      </c>
    </row>
    <row r="5664" spans="1:11" x14ac:dyDescent="0.3">
      <c r="A5664">
        <v>5663</v>
      </c>
      <c r="B5664" t="s">
        <v>590</v>
      </c>
      <c r="C5664" t="s">
        <v>14762</v>
      </c>
      <c r="D5664" t="s">
        <v>14763</v>
      </c>
      <c r="E5664" t="s">
        <v>50</v>
      </c>
      <c r="F5664" t="s">
        <v>237</v>
      </c>
      <c r="G5664" t="s">
        <v>14764</v>
      </c>
      <c r="H5664" t="s">
        <v>115</v>
      </c>
      <c r="I5664">
        <v>7</v>
      </c>
      <c r="J5664" t="s">
        <v>21</v>
      </c>
      <c r="K5664" t="s">
        <v>25313</v>
      </c>
    </row>
    <row r="5665" spans="1:11" x14ac:dyDescent="0.3">
      <c r="A5665">
        <v>5664</v>
      </c>
      <c r="B5665" t="s">
        <v>590</v>
      </c>
      <c r="C5665" t="s">
        <v>14765</v>
      </c>
      <c r="D5665" t="s">
        <v>14766</v>
      </c>
      <c r="E5665" t="s">
        <v>50</v>
      </c>
      <c r="F5665" t="s">
        <v>249</v>
      </c>
      <c r="G5665" t="s">
        <v>6820</v>
      </c>
      <c r="H5665" t="s">
        <v>4952</v>
      </c>
      <c r="I5665">
        <v>7</v>
      </c>
      <c r="J5665" t="s">
        <v>21</v>
      </c>
      <c r="K5665" t="s">
        <v>25313</v>
      </c>
    </row>
    <row r="5666" spans="1:11" x14ac:dyDescent="0.3">
      <c r="A5666">
        <v>5665</v>
      </c>
      <c r="B5666" t="s">
        <v>590</v>
      </c>
      <c r="C5666" t="s">
        <v>14767</v>
      </c>
      <c r="D5666" t="s">
        <v>14768</v>
      </c>
      <c r="E5666" t="s">
        <v>50</v>
      </c>
      <c r="F5666" t="s">
        <v>249</v>
      </c>
      <c r="G5666" t="s">
        <v>6820</v>
      </c>
      <c r="H5666" t="s">
        <v>4683</v>
      </c>
      <c r="I5666">
        <v>7</v>
      </c>
      <c r="J5666" t="s">
        <v>21</v>
      </c>
      <c r="K5666" t="s">
        <v>25313</v>
      </c>
    </row>
    <row r="5667" spans="1:11" x14ac:dyDescent="0.3">
      <c r="A5667">
        <v>5666</v>
      </c>
      <c r="B5667" t="s">
        <v>590</v>
      </c>
      <c r="C5667" t="s">
        <v>14769</v>
      </c>
      <c r="D5667" t="s">
        <v>14770</v>
      </c>
      <c r="E5667" t="s">
        <v>124</v>
      </c>
      <c r="F5667" t="s">
        <v>2788</v>
      </c>
      <c r="G5667" t="s">
        <v>13606</v>
      </c>
      <c r="H5667" t="s">
        <v>5173</v>
      </c>
      <c r="I5667">
        <v>7</v>
      </c>
      <c r="J5667" t="s">
        <v>15</v>
      </c>
      <c r="K5667" t="s">
        <v>25313</v>
      </c>
    </row>
    <row r="5668" spans="1:11" x14ac:dyDescent="0.3">
      <c r="A5668">
        <v>5667</v>
      </c>
      <c r="B5668" t="s">
        <v>590</v>
      </c>
      <c r="C5668" t="s">
        <v>14771</v>
      </c>
      <c r="D5668" t="s">
        <v>14772</v>
      </c>
      <c r="E5668" t="s">
        <v>291</v>
      </c>
      <c r="F5668" t="s">
        <v>1065</v>
      </c>
      <c r="G5668" t="s">
        <v>14773</v>
      </c>
      <c r="H5668" t="s">
        <v>324</v>
      </c>
      <c r="I5668">
        <v>7</v>
      </c>
      <c r="J5668" t="s">
        <v>21</v>
      </c>
      <c r="K5668" t="s">
        <v>25313</v>
      </c>
    </row>
    <row r="5669" spans="1:11" x14ac:dyDescent="0.3">
      <c r="A5669">
        <v>5668</v>
      </c>
      <c r="B5669" t="s">
        <v>590</v>
      </c>
      <c r="C5669" t="s">
        <v>14774</v>
      </c>
      <c r="D5669" t="s">
        <v>13849</v>
      </c>
      <c r="E5669" t="s">
        <v>50</v>
      </c>
      <c r="F5669" t="s">
        <v>50</v>
      </c>
      <c r="G5669" t="s">
        <v>13799</v>
      </c>
      <c r="H5669" t="s">
        <v>13541</v>
      </c>
      <c r="I5669">
        <v>7</v>
      </c>
      <c r="J5669" t="s">
        <v>21</v>
      </c>
      <c r="K5669" t="s">
        <v>25313</v>
      </c>
    </row>
    <row r="5670" spans="1:11" x14ac:dyDescent="0.3">
      <c r="A5670">
        <v>5669</v>
      </c>
      <c r="B5670" t="s">
        <v>590</v>
      </c>
      <c r="C5670" t="s">
        <v>14775</v>
      </c>
      <c r="D5670" t="s">
        <v>14776</v>
      </c>
      <c r="E5670" t="s">
        <v>50</v>
      </c>
      <c r="F5670" t="s">
        <v>903</v>
      </c>
      <c r="G5670" t="s">
        <v>7904</v>
      </c>
      <c r="H5670" t="s">
        <v>14777</v>
      </c>
      <c r="I5670">
        <v>7</v>
      </c>
      <c r="J5670" t="s">
        <v>15</v>
      </c>
      <c r="K5670" t="s">
        <v>25313</v>
      </c>
    </row>
    <row r="5671" spans="1:11" x14ac:dyDescent="0.3">
      <c r="A5671">
        <v>5670</v>
      </c>
      <c r="B5671" t="s">
        <v>590</v>
      </c>
      <c r="C5671" t="s">
        <v>14778</v>
      </c>
      <c r="D5671" t="s">
        <v>14779</v>
      </c>
      <c r="E5671" t="s">
        <v>105</v>
      </c>
      <c r="F5671" t="s">
        <v>890</v>
      </c>
      <c r="G5671" t="s">
        <v>14780</v>
      </c>
      <c r="H5671" t="s">
        <v>892</v>
      </c>
      <c r="I5671">
        <v>7</v>
      </c>
      <c r="J5671" t="s">
        <v>15</v>
      </c>
      <c r="K5671" t="s">
        <v>25313</v>
      </c>
    </row>
    <row r="5672" spans="1:11" x14ac:dyDescent="0.3">
      <c r="A5672">
        <v>5671</v>
      </c>
      <c r="B5672" t="s">
        <v>590</v>
      </c>
      <c r="C5672" t="s">
        <v>14781</v>
      </c>
      <c r="D5672" t="s">
        <v>13949</v>
      </c>
      <c r="E5672" t="s">
        <v>82</v>
      </c>
      <c r="F5672" t="s">
        <v>3654</v>
      </c>
      <c r="G5672" t="s">
        <v>5245</v>
      </c>
      <c r="H5672" t="s">
        <v>2066</v>
      </c>
      <c r="I5672">
        <v>7</v>
      </c>
      <c r="J5672" t="s">
        <v>21</v>
      </c>
      <c r="K5672" t="s">
        <v>25313</v>
      </c>
    </row>
    <row r="5673" spans="1:11" x14ac:dyDescent="0.3">
      <c r="A5673">
        <v>5672</v>
      </c>
      <c r="B5673" t="s">
        <v>590</v>
      </c>
      <c r="C5673" t="s">
        <v>14681</v>
      </c>
      <c r="D5673" t="s">
        <v>14682</v>
      </c>
      <c r="E5673" t="s">
        <v>50</v>
      </c>
      <c r="F5673" t="s">
        <v>2287</v>
      </c>
      <c r="G5673" t="s">
        <v>1021</v>
      </c>
      <c r="H5673" t="s">
        <v>5447</v>
      </c>
      <c r="I5673">
        <v>7</v>
      </c>
      <c r="J5673" t="s">
        <v>15</v>
      </c>
      <c r="K5673" t="s">
        <v>25313</v>
      </c>
    </row>
    <row r="5674" spans="1:11" x14ac:dyDescent="0.3">
      <c r="A5674">
        <v>5673</v>
      </c>
      <c r="B5674" t="s">
        <v>590</v>
      </c>
      <c r="C5674" t="s">
        <v>14782</v>
      </c>
      <c r="D5674" t="s">
        <v>14783</v>
      </c>
      <c r="E5674" t="s">
        <v>291</v>
      </c>
      <c r="F5674" t="s">
        <v>1065</v>
      </c>
      <c r="G5674" t="s">
        <v>14784</v>
      </c>
      <c r="H5674" t="s">
        <v>14785</v>
      </c>
      <c r="I5674">
        <v>7</v>
      </c>
      <c r="J5674" t="s">
        <v>21</v>
      </c>
      <c r="K5674" t="s">
        <v>25313</v>
      </c>
    </row>
    <row r="5675" spans="1:11" x14ac:dyDescent="0.3">
      <c r="A5675">
        <v>5674</v>
      </c>
      <c r="B5675" t="s">
        <v>590</v>
      </c>
      <c r="C5675" t="s">
        <v>14786</v>
      </c>
      <c r="D5675" t="s">
        <v>14787</v>
      </c>
      <c r="E5675" t="s">
        <v>124</v>
      </c>
      <c r="F5675" t="s">
        <v>340</v>
      </c>
      <c r="G5675" t="s">
        <v>5104</v>
      </c>
      <c r="H5675" t="s">
        <v>2862</v>
      </c>
      <c r="I5675">
        <v>7</v>
      </c>
      <c r="J5675" t="s">
        <v>21</v>
      </c>
      <c r="K5675" t="s">
        <v>25313</v>
      </c>
    </row>
    <row r="5676" spans="1:11" x14ac:dyDescent="0.3">
      <c r="A5676">
        <v>5675</v>
      </c>
      <c r="B5676" t="s">
        <v>590</v>
      </c>
      <c r="C5676" t="s">
        <v>14788</v>
      </c>
      <c r="D5676" t="s">
        <v>14789</v>
      </c>
      <c r="E5676" t="s">
        <v>124</v>
      </c>
      <c r="F5676" t="s">
        <v>1214</v>
      </c>
      <c r="G5676" t="s">
        <v>8275</v>
      </c>
      <c r="H5676" t="s">
        <v>146</v>
      </c>
      <c r="I5676">
        <v>7</v>
      </c>
      <c r="J5676" t="s">
        <v>21</v>
      </c>
      <c r="K5676" t="s">
        <v>25313</v>
      </c>
    </row>
    <row r="5677" spans="1:11" x14ac:dyDescent="0.3">
      <c r="A5677">
        <v>5676</v>
      </c>
      <c r="B5677" t="s">
        <v>590</v>
      </c>
      <c r="C5677" t="s">
        <v>14790</v>
      </c>
      <c r="D5677" t="s">
        <v>14791</v>
      </c>
      <c r="E5677" t="s">
        <v>82</v>
      </c>
      <c r="F5677" t="s">
        <v>830</v>
      </c>
      <c r="G5677" t="s">
        <v>14792</v>
      </c>
      <c r="H5677" t="s">
        <v>1458</v>
      </c>
      <c r="I5677">
        <v>7</v>
      </c>
      <c r="J5677" t="s">
        <v>15</v>
      </c>
      <c r="K5677" t="s">
        <v>25313</v>
      </c>
    </row>
    <row r="5678" spans="1:11" x14ac:dyDescent="0.3">
      <c r="A5678">
        <v>5677</v>
      </c>
      <c r="B5678" t="s">
        <v>590</v>
      </c>
      <c r="C5678" t="s">
        <v>14793</v>
      </c>
      <c r="D5678" t="s">
        <v>14794</v>
      </c>
      <c r="E5678" t="s">
        <v>115</v>
      </c>
      <c r="F5678" t="s">
        <v>115</v>
      </c>
      <c r="G5678" t="s">
        <v>115</v>
      </c>
      <c r="H5678" t="s">
        <v>115</v>
      </c>
      <c r="I5678">
        <v>7</v>
      </c>
      <c r="J5678" t="s">
        <v>15</v>
      </c>
      <c r="K5678" t="s">
        <v>25313</v>
      </c>
    </row>
    <row r="5679" spans="1:11" x14ac:dyDescent="0.3">
      <c r="A5679">
        <v>5678</v>
      </c>
      <c r="B5679" t="s">
        <v>590</v>
      </c>
      <c r="C5679" t="s">
        <v>14795</v>
      </c>
      <c r="D5679" t="s">
        <v>14796</v>
      </c>
      <c r="E5679" t="s">
        <v>82</v>
      </c>
      <c r="F5679" t="s">
        <v>830</v>
      </c>
      <c r="G5679" t="s">
        <v>14792</v>
      </c>
      <c r="H5679" t="s">
        <v>1458</v>
      </c>
      <c r="I5679">
        <v>7</v>
      </c>
      <c r="J5679" t="s">
        <v>15</v>
      </c>
      <c r="K5679" t="s">
        <v>25313</v>
      </c>
    </row>
    <row r="5680" spans="1:11" x14ac:dyDescent="0.3">
      <c r="A5680">
        <v>5679</v>
      </c>
      <c r="B5680" t="s">
        <v>590</v>
      </c>
      <c r="C5680" t="s">
        <v>14797</v>
      </c>
      <c r="D5680" t="s">
        <v>14798</v>
      </c>
      <c r="E5680" t="s">
        <v>82</v>
      </c>
      <c r="F5680" t="s">
        <v>830</v>
      </c>
      <c r="G5680" t="s">
        <v>14799</v>
      </c>
      <c r="H5680" t="s">
        <v>1458</v>
      </c>
      <c r="I5680">
        <v>7</v>
      </c>
      <c r="J5680" t="s">
        <v>15</v>
      </c>
      <c r="K5680" t="s">
        <v>25313</v>
      </c>
    </row>
    <row r="5681" spans="1:11" x14ac:dyDescent="0.3">
      <c r="A5681">
        <v>5680</v>
      </c>
      <c r="B5681" t="s">
        <v>590</v>
      </c>
      <c r="C5681" t="s">
        <v>14800</v>
      </c>
      <c r="D5681" t="s">
        <v>14801</v>
      </c>
      <c r="E5681" t="s">
        <v>105</v>
      </c>
      <c r="F5681" t="s">
        <v>2948</v>
      </c>
      <c r="G5681" t="s">
        <v>13563</v>
      </c>
      <c r="H5681" t="s">
        <v>892</v>
      </c>
      <c r="I5681">
        <v>7</v>
      </c>
      <c r="J5681" t="s">
        <v>15</v>
      </c>
      <c r="K5681" t="s">
        <v>25313</v>
      </c>
    </row>
    <row r="5682" spans="1:11" x14ac:dyDescent="0.3">
      <c r="A5682">
        <v>5681</v>
      </c>
      <c r="B5682" t="s">
        <v>590</v>
      </c>
      <c r="C5682" t="s">
        <v>14802</v>
      </c>
      <c r="D5682" t="s">
        <v>14803</v>
      </c>
      <c r="E5682" t="s">
        <v>82</v>
      </c>
      <c r="F5682" t="s">
        <v>830</v>
      </c>
      <c r="G5682" t="s">
        <v>14804</v>
      </c>
      <c r="H5682" t="s">
        <v>1458</v>
      </c>
      <c r="I5682">
        <v>7</v>
      </c>
      <c r="J5682" t="s">
        <v>15</v>
      </c>
      <c r="K5682" t="s">
        <v>25313</v>
      </c>
    </row>
    <row r="5683" spans="1:11" x14ac:dyDescent="0.3">
      <c r="A5683">
        <v>5682</v>
      </c>
      <c r="B5683" t="s">
        <v>590</v>
      </c>
      <c r="C5683" t="s">
        <v>14805</v>
      </c>
      <c r="D5683" t="s">
        <v>14806</v>
      </c>
      <c r="E5683" t="s">
        <v>82</v>
      </c>
      <c r="F5683" t="s">
        <v>807</v>
      </c>
      <c r="G5683" t="s">
        <v>14807</v>
      </c>
      <c r="H5683" t="s">
        <v>14808</v>
      </c>
      <c r="I5683">
        <v>7</v>
      </c>
      <c r="J5683" t="s">
        <v>21</v>
      </c>
      <c r="K5683" t="s">
        <v>25313</v>
      </c>
    </row>
    <row r="5684" spans="1:11" x14ac:dyDescent="0.3">
      <c r="A5684">
        <v>5683</v>
      </c>
      <c r="B5684" t="s">
        <v>590</v>
      </c>
      <c r="C5684" t="s">
        <v>14809</v>
      </c>
      <c r="D5684" t="s">
        <v>14810</v>
      </c>
      <c r="E5684" t="s">
        <v>115</v>
      </c>
      <c r="F5684" t="s">
        <v>115</v>
      </c>
      <c r="G5684" t="s">
        <v>115</v>
      </c>
      <c r="H5684" t="s">
        <v>115</v>
      </c>
      <c r="I5684">
        <v>7</v>
      </c>
      <c r="J5684" t="s">
        <v>15</v>
      </c>
      <c r="K5684" t="s">
        <v>25313</v>
      </c>
    </row>
    <row r="5685" spans="1:11" x14ac:dyDescent="0.3">
      <c r="A5685">
        <v>5684</v>
      </c>
      <c r="B5685" t="s">
        <v>590</v>
      </c>
      <c r="C5685" t="s">
        <v>14811</v>
      </c>
      <c r="D5685" t="s">
        <v>14812</v>
      </c>
      <c r="E5685" t="s">
        <v>72</v>
      </c>
      <c r="F5685" t="s">
        <v>72</v>
      </c>
      <c r="G5685" t="s">
        <v>13466</v>
      </c>
      <c r="H5685" t="s">
        <v>496</v>
      </c>
      <c r="I5685">
        <v>7</v>
      </c>
      <c r="J5685" t="s">
        <v>15</v>
      </c>
      <c r="K5685" t="s">
        <v>25313</v>
      </c>
    </row>
    <row r="5686" spans="1:11" x14ac:dyDescent="0.3">
      <c r="A5686">
        <v>5685</v>
      </c>
      <c r="B5686" t="s">
        <v>590</v>
      </c>
      <c r="C5686" t="s">
        <v>14813</v>
      </c>
      <c r="D5686" t="s">
        <v>14814</v>
      </c>
      <c r="E5686" t="s">
        <v>50</v>
      </c>
      <c r="F5686" t="s">
        <v>279</v>
      </c>
      <c r="G5686" t="s">
        <v>14815</v>
      </c>
      <c r="H5686" t="s">
        <v>14816</v>
      </c>
      <c r="I5686">
        <v>7</v>
      </c>
      <c r="J5686" t="s">
        <v>21</v>
      </c>
      <c r="K5686" t="s">
        <v>25312</v>
      </c>
    </row>
    <row r="5687" spans="1:11" x14ac:dyDescent="0.3">
      <c r="A5687">
        <v>5686</v>
      </c>
      <c r="B5687" t="s">
        <v>590</v>
      </c>
      <c r="C5687" t="s">
        <v>14817</v>
      </c>
      <c r="D5687" t="s">
        <v>14818</v>
      </c>
      <c r="E5687" t="s">
        <v>12</v>
      </c>
      <c r="F5687" t="s">
        <v>678</v>
      </c>
      <c r="G5687" t="s">
        <v>1242</v>
      </c>
      <c r="H5687" t="s">
        <v>12</v>
      </c>
      <c r="I5687">
        <v>7</v>
      </c>
      <c r="J5687" t="s">
        <v>15</v>
      </c>
      <c r="K5687" t="s">
        <v>25313</v>
      </c>
    </row>
    <row r="5688" spans="1:11" x14ac:dyDescent="0.3">
      <c r="A5688">
        <v>5687</v>
      </c>
      <c r="B5688" t="s">
        <v>590</v>
      </c>
      <c r="C5688" t="s">
        <v>14819</v>
      </c>
      <c r="D5688" t="s">
        <v>14820</v>
      </c>
      <c r="E5688" t="s">
        <v>115</v>
      </c>
      <c r="F5688" t="s">
        <v>115</v>
      </c>
      <c r="G5688" t="s">
        <v>115</v>
      </c>
      <c r="H5688" t="s">
        <v>115</v>
      </c>
      <c r="I5688">
        <v>7</v>
      </c>
      <c r="J5688" t="s">
        <v>21</v>
      </c>
      <c r="K5688" t="s">
        <v>25313</v>
      </c>
    </row>
    <row r="5689" spans="1:11" x14ac:dyDescent="0.3">
      <c r="A5689">
        <v>5688</v>
      </c>
      <c r="B5689" t="s">
        <v>590</v>
      </c>
      <c r="C5689" t="s">
        <v>14821</v>
      </c>
      <c r="D5689" t="s">
        <v>14822</v>
      </c>
      <c r="E5689" t="s">
        <v>50</v>
      </c>
      <c r="F5689" t="s">
        <v>279</v>
      </c>
      <c r="G5689" t="s">
        <v>14815</v>
      </c>
      <c r="H5689" t="s">
        <v>50</v>
      </c>
      <c r="I5689">
        <v>7</v>
      </c>
      <c r="J5689" t="s">
        <v>21</v>
      </c>
      <c r="K5689" t="s">
        <v>25312</v>
      </c>
    </row>
    <row r="5690" spans="1:11" x14ac:dyDescent="0.3">
      <c r="A5690">
        <v>5689</v>
      </c>
      <c r="B5690" t="s">
        <v>590</v>
      </c>
      <c r="C5690" t="s">
        <v>14823</v>
      </c>
      <c r="D5690" t="s">
        <v>14824</v>
      </c>
      <c r="E5690" t="s">
        <v>50</v>
      </c>
      <c r="F5690" t="s">
        <v>50</v>
      </c>
      <c r="G5690" t="s">
        <v>13924</v>
      </c>
      <c r="H5690" t="s">
        <v>50</v>
      </c>
      <c r="I5690">
        <v>7</v>
      </c>
      <c r="J5690" t="s">
        <v>15</v>
      </c>
      <c r="K5690" t="s">
        <v>25312</v>
      </c>
    </row>
    <row r="5691" spans="1:11" x14ac:dyDescent="0.3">
      <c r="A5691">
        <v>5690</v>
      </c>
      <c r="B5691" t="s">
        <v>590</v>
      </c>
      <c r="C5691" t="s">
        <v>14825</v>
      </c>
      <c r="D5691" t="s">
        <v>14826</v>
      </c>
      <c r="E5691" t="s">
        <v>297</v>
      </c>
      <c r="F5691" t="s">
        <v>1089</v>
      </c>
      <c r="G5691" t="s">
        <v>11375</v>
      </c>
      <c r="H5691" t="s">
        <v>11376</v>
      </c>
      <c r="I5691">
        <v>7</v>
      </c>
      <c r="J5691" t="s">
        <v>21</v>
      </c>
      <c r="K5691" t="s">
        <v>25313</v>
      </c>
    </row>
    <row r="5692" spans="1:11" x14ac:dyDescent="0.3">
      <c r="A5692">
        <v>5691</v>
      </c>
      <c r="B5692" t="s">
        <v>590</v>
      </c>
      <c r="C5692" t="s">
        <v>14827</v>
      </c>
      <c r="D5692" t="s">
        <v>14828</v>
      </c>
      <c r="E5692" t="s">
        <v>115</v>
      </c>
      <c r="F5692" t="s">
        <v>115</v>
      </c>
      <c r="G5692" t="s">
        <v>115</v>
      </c>
      <c r="H5692" t="s">
        <v>115</v>
      </c>
      <c r="I5692">
        <v>7</v>
      </c>
      <c r="J5692" t="s">
        <v>21</v>
      </c>
      <c r="K5692" t="s">
        <v>25313</v>
      </c>
    </row>
    <row r="5693" spans="1:11" x14ac:dyDescent="0.3">
      <c r="A5693">
        <v>5692</v>
      </c>
      <c r="B5693" t="s">
        <v>590</v>
      </c>
      <c r="C5693" t="s">
        <v>14829</v>
      </c>
      <c r="D5693" t="s">
        <v>14830</v>
      </c>
      <c r="E5693" t="s">
        <v>82</v>
      </c>
      <c r="F5693" t="s">
        <v>830</v>
      </c>
      <c r="G5693" t="s">
        <v>14804</v>
      </c>
      <c r="H5693" t="s">
        <v>1458</v>
      </c>
      <c r="I5693">
        <v>7</v>
      </c>
      <c r="J5693" t="s">
        <v>21</v>
      </c>
      <c r="K5693" t="s">
        <v>25313</v>
      </c>
    </row>
    <row r="5694" spans="1:11" x14ac:dyDescent="0.3">
      <c r="A5694">
        <v>5693</v>
      </c>
      <c r="B5694" t="s">
        <v>590</v>
      </c>
      <c r="C5694" t="s">
        <v>14831</v>
      </c>
      <c r="D5694" t="s">
        <v>14832</v>
      </c>
      <c r="E5694" t="s">
        <v>50</v>
      </c>
      <c r="F5694" t="s">
        <v>50</v>
      </c>
      <c r="G5694" t="s">
        <v>13924</v>
      </c>
      <c r="H5694" t="s">
        <v>50</v>
      </c>
      <c r="I5694">
        <v>7</v>
      </c>
      <c r="J5694" t="s">
        <v>15</v>
      </c>
      <c r="K5694" t="s">
        <v>25312</v>
      </c>
    </row>
    <row r="5695" spans="1:11" x14ac:dyDescent="0.3">
      <c r="A5695">
        <v>5694</v>
      </c>
      <c r="B5695" t="s">
        <v>590</v>
      </c>
      <c r="C5695" t="s">
        <v>14833</v>
      </c>
      <c r="D5695" t="s">
        <v>14834</v>
      </c>
      <c r="E5695" t="s">
        <v>50</v>
      </c>
      <c r="F5695" t="s">
        <v>279</v>
      </c>
      <c r="G5695" t="s">
        <v>14835</v>
      </c>
      <c r="H5695" t="s">
        <v>14816</v>
      </c>
      <c r="I5695">
        <v>7</v>
      </c>
      <c r="J5695" t="s">
        <v>21</v>
      </c>
      <c r="K5695" t="s">
        <v>25312</v>
      </c>
    </row>
    <row r="5696" spans="1:11" x14ac:dyDescent="0.3">
      <c r="A5696">
        <v>5695</v>
      </c>
      <c r="B5696" t="s">
        <v>590</v>
      </c>
      <c r="C5696" t="s">
        <v>14836</v>
      </c>
      <c r="D5696" t="s">
        <v>14837</v>
      </c>
      <c r="E5696" t="s">
        <v>291</v>
      </c>
      <c r="F5696" t="s">
        <v>1712</v>
      </c>
      <c r="G5696" t="s">
        <v>14838</v>
      </c>
      <c r="H5696" t="s">
        <v>115</v>
      </c>
      <c r="I5696">
        <v>7</v>
      </c>
      <c r="J5696" t="s">
        <v>15</v>
      </c>
      <c r="K5696" t="s">
        <v>25313</v>
      </c>
    </row>
    <row r="5697" spans="1:11" x14ac:dyDescent="0.3">
      <c r="A5697">
        <v>5696</v>
      </c>
      <c r="B5697" t="s">
        <v>590</v>
      </c>
      <c r="C5697" t="s">
        <v>14839</v>
      </c>
      <c r="D5697" t="s">
        <v>14840</v>
      </c>
      <c r="E5697" t="s">
        <v>105</v>
      </c>
      <c r="F5697" t="s">
        <v>2948</v>
      </c>
      <c r="G5697" t="s">
        <v>13563</v>
      </c>
      <c r="H5697" t="s">
        <v>892</v>
      </c>
      <c r="I5697">
        <v>7</v>
      </c>
      <c r="J5697" t="s">
        <v>15</v>
      </c>
      <c r="K5697" t="s">
        <v>25313</v>
      </c>
    </row>
    <row r="5698" spans="1:11" x14ac:dyDescent="0.3">
      <c r="A5698">
        <v>5697</v>
      </c>
      <c r="B5698" t="s">
        <v>590</v>
      </c>
      <c r="C5698" t="s">
        <v>14841</v>
      </c>
      <c r="D5698" t="s">
        <v>14842</v>
      </c>
      <c r="E5698" t="s">
        <v>124</v>
      </c>
      <c r="F5698" t="s">
        <v>129</v>
      </c>
      <c r="G5698" t="s">
        <v>14843</v>
      </c>
      <c r="H5698" t="s">
        <v>14844</v>
      </c>
      <c r="I5698">
        <v>7</v>
      </c>
      <c r="J5698" t="s">
        <v>21</v>
      </c>
      <c r="K5698" t="s">
        <v>25313</v>
      </c>
    </row>
    <row r="5699" spans="1:11" x14ac:dyDescent="0.3">
      <c r="A5699">
        <v>5698</v>
      </c>
      <c r="B5699" t="s">
        <v>590</v>
      </c>
      <c r="C5699" t="s">
        <v>14845</v>
      </c>
      <c r="D5699" t="s">
        <v>14846</v>
      </c>
      <c r="E5699" t="s">
        <v>72</v>
      </c>
      <c r="F5699" t="s">
        <v>183</v>
      </c>
      <c r="G5699" t="s">
        <v>14847</v>
      </c>
      <c r="H5699" t="s">
        <v>14848</v>
      </c>
      <c r="I5699">
        <v>7</v>
      </c>
      <c r="J5699" t="s">
        <v>21</v>
      </c>
      <c r="K5699" t="s">
        <v>25313</v>
      </c>
    </row>
    <row r="5700" spans="1:11" x14ac:dyDescent="0.3">
      <c r="A5700">
        <v>5699</v>
      </c>
      <c r="B5700" t="s">
        <v>590</v>
      </c>
      <c r="C5700" t="s">
        <v>14849</v>
      </c>
      <c r="D5700" t="s">
        <v>14850</v>
      </c>
      <c r="E5700" t="s">
        <v>82</v>
      </c>
      <c r="F5700" t="s">
        <v>213</v>
      </c>
      <c r="G5700" t="s">
        <v>1477</v>
      </c>
      <c r="H5700" t="s">
        <v>14851</v>
      </c>
      <c r="I5700">
        <v>7</v>
      </c>
      <c r="J5700" t="s">
        <v>21</v>
      </c>
      <c r="K5700" t="s">
        <v>25313</v>
      </c>
    </row>
    <row r="5701" spans="1:11" x14ac:dyDescent="0.3">
      <c r="A5701">
        <v>5700</v>
      </c>
      <c r="B5701" t="s">
        <v>590</v>
      </c>
      <c r="C5701" t="s">
        <v>14852</v>
      </c>
      <c r="D5701" t="s">
        <v>14853</v>
      </c>
      <c r="E5701" t="s">
        <v>50</v>
      </c>
      <c r="F5701" t="s">
        <v>50</v>
      </c>
      <c r="G5701" t="s">
        <v>14854</v>
      </c>
      <c r="H5701" t="s">
        <v>14855</v>
      </c>
      <c r="I5701">
        <v>7</v>
      </c>
      <c r="J5701" t="s">
        <v>21</v>
      </c>
      <c r="K5701" t="s">
        <v>25313</v>
      </c>
    </row>
    <row r="5702" spans="1:11" x14ac:dyDescent="0.3">
      <c r="A5702">
        <v>5701</v>
      </c>
      <c r="B5702" t="s">
        <v>590</v>
      </c>
      <c r="C5702" t="s">
        <v>14856</v>
      </c>
      <c r="D5702" t="s">
        <v>14857</v>
      </c>
      <c r="E5702" t="s">
        <v>297</v>
      </c>
      <c r="F5702" t="s">
        <v>1098</v>
      </c>
      <c r="G5702" t="s">
        <v>14858</v>
      </c>
      <c r="H5702" t="s">
        <v>1779</v>
      </c>
      <c r="I5702">
        <v>7</v>
      </c>
      <c r="J5702" t="s">
        <v>21</v>
      </c>
      <c r="K5702" t="s">
        <v>25313</v>
      </c>
    </row>
    <row r="5703" spans="1:11" x14ac:dyDescent="0.3">
      <c r="A5703">
        <v>5702</v>
      </c>
      <c r="B5703" t="s">
        <v>590</v>
      </c>
      <c r="C5703" t="s">
        <v>14859</v>
      </c>
      <c r="D5703" t="s">
        <v>14860</v>
      </c>
      <c r="E5703" t="s">
        <v>297</v>
      </c>
      <c r="F5703" t="s">
        <v>1742</v>
      </c>
      <c r="G5703" t="s">
        <v>14861</v>
      </c>
      <c r="H5703" t="s">
        <v>1779</v>
      </c>
      <c r="I5703">
        <v>7</v>
      </c>
      <c r="J5703" t="s">
        <v>21</v>
      </c>
      <c r="K5703" t="s">
        <v>25313</v>
      </c>
    </row>
    <row r="5704" spans="1:11" x14ac:dyDescent="0.3">
      <c r="A5704">
        <v>5703</v>
      </c>
      <c r="B5704" t="s">
        <v>590</v>
      </c>
      <c r="C5704" t="s">
        <v>14862</v>
      </c>
      <c r="D5704" t="s">
        <v>14863</v>
      </c>
      <c r="E5704" t="s">
        <v>105</v>
      </c>
      <c r="F5704" t="s">
        <v>2948</v>
      </c>
      <c r="G5704" t="s">
        <v>13563</v>
      </c>
      <c r="H5704" t="s">
        <v>892</v>
      </c>
      <c r="I5704">
        <v>7</v>
      </c>
      <c r="J5704" t="s">
        <v>21</v>
      </c>
      <c r="K5704" t="s">
        <v>25313</v>
      </c>
    </row>
    <row r="5705" spans="1:11" x14ac:dyDescent="0.3">
      <c r="A5705">
        <v>5704</v>
      </c>
      <c r="B5705" t="s">
        <v>590</v>
      </c>
      <c r="C5705" t="s">
        <v>14864</v>
      </c>
      <c r="D5705" t="s">
        <v>14865</v>
      </c>
      <c r="E5705" t="s">
        <v>115</v>
      </c>
      <c r="F5705" t="s">
        <v>115</v>
      </c>
      <c r="G5705" t="s">
        <v>115</v>
      </c>
      <c r="H5705" t="s">
        <v>115</v>
      </c>
      <c r="I5705">
        <v>7</v>
      </c>
      <c r="J5705" t="s">
        <v>21</v>
      </c>
      <c r="K5705" t="s">
        <v>25313</v>
      </c>
    </row>
    <row r="5706" spans="1:11" x14ac:dyDescent="0.3">
      <c r="A5706">
        <v>5705</v>
      </c>
      <c r="B5706" t="s">
        <v>590</v>
      </c>
      <c r="C5706" t="s">
        <v>14866</v>
      </c>
      <c r="D5706" t="s">
        <v>14867</v>
      </c>
      <c r="E5706" t="s">
        <v>50</v>
      </c>
      <c r="F5706" t="s">
        <v>279</v>
      </c>
      <c r="G5706" t="s">
        <v>14815</v>
      </c>
      <c r="H5706" t="s">
        <v>14816</v>
      </c>
      <c r="I5706">
        <v>7</v>
      </c>
      <c r="J5706" t="s">
        <v>21</v>
      </c>
      <c r="K5706" t="s">
        <v>25312</v>
      </c>
    </row>
    <row r="5707" spans="1:11" x14ac:dyDescent="0.3">
      <c r="A5707">
        <v>5706</v>
      </c>
      <c r="B5707" t="s">
        <v>590</v>
      </c>
      <c r="C5707" t="s">
        <v>14868</v>
      </c>
      <c r="D5707" t="s">
        <v>14869</v>
      </c>
      <c r="E5707" t="s">
        <v>297</v>
      </c>
      <c r="F5707" t="s">
        <v>1098</v>
      </c>
      <c r="G5707" t="s">
        <v>14870</v>
      </c>
      <c r="H5707" t="s">
        <v>1779</v>
      </c>
      <c r="I5707">
        <v>7</v>
      </c>
      <c r="J5707" t="s">
        <v>21</v>
      </c>
      <c r="K5707" t="s">
        <v>25313</v>
      </c>
    </row>
    <row r="5708" spans="1:11" x14ac:dyDescent="0.3">
      <c r="A5708">
        <v>5707</v>
      </c>
      <c r="B5708" t="s">
        <v>590</v>
      </c>
      <c r="C5708" t="s">
        <v>14871</v>
      </c>
      <c r="D5708" t="s">
        <v>14872</v>
      </c>
      <c r="E5708" t="s">
        <v>50</v>
      </c>
      <c r="F5708" t="s">
        <v>258</v>
      </c>
      <c r="G5708" t="s">
        <v>6287</v>
      </c>
      <c r="H5708" t="s">
        <v>6288</v>
      </c>
      <c r="I5708">
        <v>7</v>
      </c>
      <c r="J5708" t="s">
        <v>21</v>
      </c>
      <c r="K5708" t="s">
        <v>25313</v>
      </c>
    </row>
    <row r="5709" spans="1:11" x14ac:dyDescent="0.3">
      <c r="A5709">
        <v>5708</v>
      </c>
      <c r="B5709" t="s">
        <v>590</v>
      </c>
      <c r="C5709" t="s">
        <v>14873</v>
      </c>
      <c r="D5709" t="s">
        <v>14224</v>
      </c>
      <c r="E5709" t="s">
        <v>50</v>
      </c>
      <c r="F5709" t="s">
        <v>249</v>
      </c>
      <c r="G5709" t="s">
        <v>11637</v>
      </c>
      <c r="H5709" t="s">
        <v>496</v>
      </c>
      <c r="I5709">
        <v>7</v>
      </c>
      <c r="J5709" t="s">
        <v>21</v>
      </c>
      <c r="K5709" t="s">
        <v>25313</v>
      </c>
    </row>
    <row r="5710" spans="1:11" x14ac:dyDescent="0.3">
      <c r="A5710">
        <v>5709</v>
      </c>
      <c r="B5710" t="s">
        <v>590</v>
      </c>
      <c r="C5710" t="s">
        <v>14874</v>
      </c>
      <c r="D5710" t="s">
        <v>14875</v>
      </c>
      <c r="E5710" t="s">
        <v>124</v>
      </c>
      <c r="F5710" t="s">
        <v>129</v>
      </c>
      <c r="G5710" t="s">
        <v>5256</v>
      </c>
      <c r="H5710" t="s">
        <v>14876</v>
      </c>
      <c r="I5710">
        <v>7</v>
      </c>
      <c r="J5710" t="s">
        <v>21</v>
      </c>
      <c r="K5710" t="s">
        <v>25313</v>
      </c>
    </row>
    <row r="5711" spans="1:11" x14ac:dyDescent="0.3">
      <c r="A5711">
        <v>5710</v>
      </c>
      <c r="B5711" t="s">
        <v>590</v>
      </c>
      <c r="C5711" t="s">
        <v>14877</v>
      </c>
      <c r="D5711" t="s">
        <v>14878</v>
      </c>
      <c r="E5711" t="s">
        <v>50</v>
      </c>
      <c r="F5711" t="s">
        <v>279</v>
      </c>
      <c r="G5711" t="s">
        <v>14879</v>
      </c>
      <c r="H5711" t="s">
        <v>14816</v>
      </c>
      <c r="I5711">
        <v>7</v>
      </c>
      <c r="J5711" t="s">
        <v>21</v>
      </c>
      <c r="K5711" t="s">
        <v>25312</v>
      </c>
    </row>
    <row r="5712" spans="1:11" x14ac:dyDescent="0.3">
      <c r="A5712">
        <v>5711</v>
      </c>
      <c r="B5712" t="s">
        <v>590</v>
      </c>
      <c r="C5712" t="s">
        <v>14880</v>
      </c>
      <c r="D5712" t="s">
        <v>14881</v>
      </c>
      <c r="E5712" t="s">
        <v>72</v>
      </c>
      <c r="F5712" t="s">
        <v>772</v>
      </c>
      <c r="G5712" t="s">
        <v>12525</v>
      </c>
      <c r="H5712" t="s">
        <v>2530</v>
      </c>
      <c r="I5712">
        <v>7</v>
      </c>
      <c r="J5712" t="s">
        <v>15</v>
      </c>
      <c r="K5712" t="s">
        <v>25313</v>
      </c>
    </row>
    <row r="5713" spans="1:11" x14ac:dyDescent="0.3">
      <c r="A5713">
        <v>5712</v>
      </c>
      <c r="B5713" t="s">
        <v>590</v>
      </c>
      <c r="C5713" t="s">
        <v>13960</v>
      </c>
      <c r="D5713" t="s">
        <v>13961</v>
      </c>
      <c r="E5713" t="s">
        <v>50</v>
      </c>
      <c r="F5713" t="s">
        <v>249</v>
      </c>
      <c r="G5713" t="s">
        <v>2867</v>
      </c>
      <c r="H5713" t="s">
        <v>115</v>
      </c>
      <c r="I5713">
        <v>7</v>
      </c>
      <c r="J5713" t="s">
        <v>15</v>
      </c>
      <c r="K5713" t="s">
        <v>25313</v>
      </c>
    </row>
    <row r="5714" spans="1:11" x14ac:dyDescent="0.3">
      <c r="A5714">
        <v>5713</v>
      </c>
      <c r="B5714" t="s">
        <v>590</v>
      </c>
      <c r="C5714" t="s">
        <v>14882</v>
      </c>
      <c r="D5714" t="s">
        <v>14883</v>
      </c>
      <c r="E5714" t="s">
        <v>50</v>
      </c>
      <c r="F5714" t="s">
        <v>963</v>
      </c>
      <c r="G5714" t="s">
        <v>4997</v>
      </c>
      <c r="H5714" t="s">
        <v>4998</v>
      </c>
      <c r="I5714">
        <v>7</v>
      </c>
      <c r="J5714" t="s">
        <v>21</v>
      </c>
      <c r="K5714" t="s">
        <v>25313</v>
      </c>
    </row>
    <row r="5715" spans="1:11" x14ac:dyDescent="0.3">
      <c r="A5715">
        <v>5714</v>
      </c>
      <c r="B5715" t="s">
        <v>590</v>
      </c>
      <c r="C5715" t="s">
        <v>14884</v>
      </c>
      <c r="D5715" t="s">
        <v>14885</v>
      </c>
      <c r="E5715" t="s">
        <v>72</v>
      </c>
      <c r="F5715" t="s">
        <v>188</v>
      </c>
      <c r="G5715" t="s">
        <v>13137</v>
      </c>
      <c r="H5715" t="s">
        <v>14886</v>
      </c>
      <c r="I5715">
        <v>7</v>
      </c>
      <c r="J5715" t="s">
        <v>21</v>
      </c>
      <c r="K5715" t="s">
        <v>25313</v>
      </c>
    </row>
    <row r="5716" spans="1:11" x14ac:dyDescent="0.3">
      <c r="A5716">
        <v>5715</v>
      </c>
      <c r="B5716" t="s">
        <v>590</v>
      </c>
      <c r="C5716" t="s">
        <v>14887</v>
      </c>
      <c r="D5716" t="s">
        <v>14888</v>
      </c>
      <c r="E5716" t="s">
        <v>297</v>
      </c>
      <c r="F5716" t="s">
        <v>303</v>
      </c>
      <c r="G5716" t="s">
        <v>14889</v>
      </c>
      <c r="H5716" t="s">
        <v>115</v>
      </c>
      <c r="I5716">
        <v>7</v>
      </c>
      <c r="J5716" t="s">
        <v>15</v>
      </c>
      <c r="K5716" t="s">
        <v>25313</v>
      </c>
    </row>
    <row r="5717" spans="1:11" x14ac:dyDescent="0.3">
      <c r="A5717">
        <v>5716</v>
      </c>
      <c r="B5717" t="s">
        <v>590</v>
      </c>
      <c r="C5717" t="s">
        <v>14890</v>
      </c>
      <c r="D5717" t="s">
        <v>14891</v>
      </c>
      <c r="E5717" t="s">
        <v>291</v>
      </c>
      <c r="F5717" t="s">
        <v>1712</v>
      </c>
      <c r="G5717" t="s">
        <v>14892</v>
      </c>
      <c r="H5717" t="s">
        <v>291</v>
      </c>
      <c r="I5717">
        <v>7</v>
      </c>
      <c r="J5717" t="s">
        <v>21</v>
      </c>
      <c r="K5717" t="s">
        <v>25313</v>
      </c>
    </row>
    <row r="5718" spans="1:11" x14ac:dyDescent="0.3">
      <c r="A5718">
        <v>5717</v>
      </c>
      <c r="B5718" t="s">
        <v>590</v>
      </c>
      <c r="C5718" t="s">
        <v>14893</v>
      </c>
      <c r="D5718" t="s">
        <v>14894</v>
      </c>
      <c r="E5718" t="s">
        <v>12</v>
      </c>
      <c r="F5718" t="s">
        <v>678</v>
      </c>
      <c r="G5718" t="s">
        <v>14895</v>
      </c>
      <c r="H5718" t="s">
        <v>12</v>
      </c>
      <c r="I5718">
        <v>7</v>
      </c>
      <c r="J5718" t="s">
        <v>15</v>
      </c>
      <c r="K5718" t="s">
        <v>25313</v>
      </c>
    </row>
    <row r="5719" spans="1:11" x14ac:dyDescent="0.3">
      <c r="A5719">
        <v>5718</v>
      </c>
      <c r="B5719" t="s">
        <v>590</v>
      </c>
      <c r="C5719" t="s">
        <v>14896</v>
      </c>
      <c r="D5719" t="s">
        <v>14897</v>
      </c>
      <c r="E5719" t="s">
        <v>72</v>
      </c>
      <c r="F5719" t="s">
        <v>772</v>
      </c>
      <c r="G5719" t="s">
        <v>14898</v>
      </c>
      <c r="H5719" t="s">
        <v>774</v>
      </c>
      <c r="I5719">
        <v>7</v>
      </c>
      <c r="J5719" t="s">
        <v>15</v>
      </c>
      <c r="K5719" t="s">
        <v>25313</v>
      </c>
    </row>
    <row r="5720" spans="1:11" x14ac:dyDescent="0.3">
      <c r="A5720">
        <v>5719</v>
      </c>
      <c r="B5720" t="s">
        <v>590</v>
      </c>
      <c r="C5720" t="s">
        <v>14899</v>
      </c>
      <c r="D5720" t="s">
        <v>14900</v>
      </c>
      <c r="E5720" t="s">
        <v>12</v>
      </c>
      <c r="F5720" t="s">
        <v>682</v>
      </c>
      <c r="G5720" t="s">
        <v>8828</v>
      </c>
      <c r="H5720" t="s">
        <v>12</v>
      </c>
      <c r="I5720">
        <v>7</v>
      </c>
      <c r="J5720" t="s">
        <v>15</v>
      </c>
      <c r="K5720" t="s">
        <v>25312</v>
      </c>
    </row>
    <row r="5721" spans="1:11" x14ac:dyDescent="0.3">
      <c r="A5721">
        <v>5720</v>
      </c>
      <c r="B5721" t="s">
        <v>590</v>
      </c>
      <c r="C5721" t="s">
        <v>14901</v>
      </c>
      <c r="D5721" t="s">
        <v>14902</v>
      </c>
      <c r="E5721" t="s">
        <v>115</v>
      </c>
      <c r="F5721" t="s">
        <v>115</v>
      </c>
      <c r="G5721" t="s">
        <v>115</v>
      </c>
      <c r="H5721" t="s">
        <v>115</v>
      </c>
      <c r="I5721">
        <v>7</v>
      </c>
      <c r="J5721" t="s">
        <v>21</v>
      </c>
      <c r="K5721" t="s">
        <v>25313</v>
      </c>
    </row>
    <row r="5722" spans="1:11" x14ac:dyDescent="0.3">
      <c r="A5722">
        <v>5721</v>
      </c>
      <c r="B5722" t="s">
        <v>590</v>
      </c>
      <c r="C5722" t="s">
        <v>14903</v>
      </c>
      <c r="D5722" t="s">
        <v>4091</v>
      </c>
      <c r="E5722" t="s">
        <v>50</v>
      </c>
      <c r="F5722" t="s">
        <v>2287</v>
      </c>
      <c r="G5722" t="s">
        <v>14904</v>
      </c>
      <c r="H5722" t="s">
        <v>115</v>
      </c>
      <c r="I5722">
        <v>7</v>
      </c>
      <c r="J5722" t="s">
        <v>21</v>
      </c>
      <c r="K5722" t="s">
        <v>25313</v>
      </c>
    </row>
    <row r="5723" spans="1:11" x14ac:dyDescent="0.3">
      <c r="A5723">
        <v>5722</v>
      </c>
      <c r="B5723" t="s">
        <v>590</v>
      </c>
      <c r="C5723" t="s">
        <v>14905</v>
      </c>
      <c r="D5723" t="s">
        <v>14906</v>
      </c>
      <c r="E5723" t="s">
        <v>50</v>
      </c>
      <c r="F5723" t="s">
        <v>279</v>
      </c>
      <c r="G5723" t="s">
        <v>14907</v>
      </c>
      <c r="H5723" t="s">
        <v>115</v>
      </c>
      <c r="I5723">
        <v>7</v>
      </c>
      <c r="J5723" t="s">
        <v>21</v>
      </c>
      <c r="K5723" t="s">
        <v>25312</v>
      </c>
    </row>
    <row r="5724" spans="1:11" x14ac:dyDescent="0.3">
      <c r="A5724">
        <v>5723</v>
      </c>
      <c r="B5724" t="s">
        <v>590</v>
      </c>
      <c r="C5724" t="s">
        <v>14908</v>
      </c>
      <c r="D5724" t="s">
        <v>14909</v>
      </c>
      <c r="E5724" t="s">
        <v>82</v>
      </c>
      <c r="F5724" t="s">
        <v>213</v>
      </c>
      <c r="G5724" t="s">
        <v>14910</v>
      </c>
      <c r="H5724" t="s">
        <v>115</v>
      </c>
      <c r="I5724">
        <v>7</v>
      </c>
      <c r="J5724" t="s">
        <v>21</v>
      </c>
      <c r="K5724" t="s">
        <v>25313</v>
      </c>
    </row>
    <row r="5725" spans="1:11" x14ac:dyDescent="0.3">
      <c r="A5725">
        <v>5724</v>
      </c>
      <c r="B5725" t="s">
        <v>590</v>
      </c>
      <c r="C5725" t="s">
        <v>14911</v>
      </c>
      <c r="D5725" t="s">
        <v>14912</v>
      </c>
      <c r="E5725" t="s">
        <v>115</v>
      </c>
      <c r="F5725" t="s">
        <v>115</v>
      </c>
      <c r="G5725" t="s">
        <v>115</v>
      </c>
      <c r="H5725" t="s">
        <v>115</v>
      </c>
      <c r="I5725">
        <v>7</v>
      </c>
      <c r="J5725" t="s">
        <v>21</v>
      </c>
      <c r="K5725" t="s">
        <v>25313</v>
      </c>
    </row>
    <row r="5726" spans="1:11" x14ac:dyDescent="0.3">
      <c r="A5726">
        <v>5725</v>
      </c>
      <c r="B5726" t="s">
        <v>590</v>
      </c>
      <c r="C5726" t="s">
        <v>14913</v>
      </c>
      <c r="D5726" t="s">
        <v>14914</v>
      </c>
      <c r="E5726" t="s">
        <v>124</v>
      </c>
      <c r="F5726" t="s">
        <v>129</v>
      </c>
      <c r="G5726" t="s">
        <v>1641</v>
      </c>
      <c r="H5726" t="s">
        <v>124</v>
      </c>
      <c r="I5726">
        <v>7</v>
      </c>
      <c r="J5726" t="s">
        <v>15</v>
      </c>
      <c r="K5726" t="s">
        <v>25313</v>
      </c>
    </row>
    <row r="5727" spans="1:11" x14ac:dyDescent="0.3">
      <c r="A5727">
        <v>5726</v>
      </c>
      <c r="B5727" t="s">
        <v>590</v>
      </c>
      <c r="C5727" t="s">
        <v>14915</v>
      </c>
      <c r="D5727" t="s">
        <v>14916</v>
      </c>
      <c r="E5727" t="s">
        <v>124</v>
      </c>
      <c r="F5727" t="s">
        <v>1214</v>
      </c>
      <c r="G5727" t="s">
        <v>14917</v>
      </c>
      <c r="H5727" t="s">
        <v>496</v>
      </c>
      <c r="I5727">
        <v>7</v>
      </c>
      <c r="J5727" t="s">
        <v>21</v>
      </c>
      <c r="K5727" t="s">
        <v>25313</v>
      </c>
    </row>
    <row r="5728" spans="1:11" x14ac:dyDescent="0.3">
      <c r="A5728">
        <v>5727</v>
      </c>
      <c r="B5728" t="s">
        <v>590</v>
      </c>
      <c r="C5728" t="s">
        <v>14918</v>
      </c>
      <c r="D5728" t="s">
        <v>14919</v>
      </c>
      <c r="E5728" t="s">
        <v>50</v>
      </c>
      <c r="F5728" t="s">
        <v>249</v>
      </c>
      <c r="G5728" t="s">
        <v>8294</v>
      </c>
      <c r="H5728" t="s">
        <v>14920</v>
      </c>
      <c r="I5728">
        <v>7</v>
      </c>
      <c r="J5728" t="s">
        <v>21</v>
      </c>
      <c r="K5728" t="s">
        <v>25313</v>
      </c>
    </row>
    <row r="5729" spans="1:11" x14ac:dyDescent="0.3">
      <c r="A5729">
        <v>5728</v>
      </c>
      <c r="B5729" t="s">
        <v>590</v>
      </c>
      <c r="C5729" t="s">
        <v>14921</v>
      </c>
      <c r="D5729" t="s">
        <v>14922</v>
      </c>
      <c r="E5729" t="s">
        <v>12</v>
      </c>
      <c r="F5729" t="s">
        <v>160</v>
      </c>
      <c r="G5729" t="s">
        <v>14923</v>
      </c>
      <c r="H5729" t="s">
        <v>12</v>
      </c>
      <c r="I5729">
        <v>7</v>
      </c>
      <c r="J5729" t="s">
        <v>21</v>
      </c>
      <c r="K5729" t="s">
        <v>25312</v>
      </c>
    </row>
    <row r="5730" spans="1:11" x14ac:dyDescent="0.3">
      <c r="A5730">
        <v>5729</v>
      </c>
      <c r="B5730" t="s">
        <v>590</v>
      </c>
      <c r="C5730" t="s">
        <v>14924</v>
      </c>
      <c r="D5730" t="s">
        <v>14925</v>
      </c>
      <c r="E5730" t="s">
        <v>50</v>
      </c>
      <c r="F5730" t="s">
        <v>963</v>
      </c>
      <c r="G5730" t="s">
        <v>14926</v>
      </c>
      <c r="H5730" t="s">
        <v>14927</v>
      </c>
      <c r="I5730">
        <v>7</v>
      </c>
      <c r="J5730" t="s">
        <v>21</v>
      </c>
      <c r="K5730" t="s">
        <v>25313</v>
      </c>
    </row>
    <row r="5731" spans="1:11" x14ac:dyDescent="0.3">
      <c r="A5731">
        <v>5730</v>
      </c>
      <c r="B5731" t="s">
        <v>590</v>
      </c>
      <c r="C5731" t="s">
        <v>14928</v>
      </c>
      <c r="D5731" t="s">
        <v>14929</v>
      </c>
      <c r="E5731" t="s">
        <v>50</v>
      </c>
      <c r="F5731" t="s">
        <v>249</v>
      </c>
      <c r="G5731" t="s">
        <v>4656</v>
      </c>
      <c r="H5731" t="s">
        <v>272</v>
      </c>
      <c r="I5731">
        <v>7</v>
      </c>
      <c r="J5731" t="s">
        <v>21</v>
      </c>
      <c r="K5731" t="s">
        <v>25313</v>
      </c>
    </row>
    <row r="5732" spans="1:11" x14ac:dyDescent="0.3">
      <c r="A5732">
        <v>5731</v>
      </c>
      <c r="B5732" t="s">
        <v>590</v>
      </c>
      <c r="C5732" t="s">
        <v>14930</v>
      </c>
      <c r="D5732" t="s">
        <v>14931</v>
      </c>
      <c r="E5732" t="s">
        <v>82</v>
      </c>
      <c r="F5732" t="s">
        <v>196</v>
      </c>
      <c r="G5732" t="s">
        <v>14932</v>
      </c>
      <c r="H5732" t="s">
        <v>14933</v>
      </c>
      <c r="I5732">
        <v>7</v>
      </c>
      <c r="J5732" t="s">
        <v>21</v>
      </c>
      <c r="K5732" t="s">
        <v>25313</v>
      </c>
    </row>
    <row r="5733" spans="1:11" x14ac:dyDescent="0.3">
      <c r="A5733">
        <v>5732</v>
      </c>
      <c r="B5733" t="s">
        <v>590</v>
      </c>
      <c r="C5733" t="s">
        <v>14934</v>
      </c>
      <c r="D5733" t="s">
        <v>14935</v>
      </c>
      <c r="E5733" t="s">
        <v>115</v>
      </c>
      <c r="F5733" t="s">
        <v>115</v>
      </c>
      <c r="G5733" t="s">
        <v>115</v>
      </c>
      <c r="H5733" t="s">
        <v>115</v>
      </c>
      <c r="I5733">
        <v>7</v>
      </c>
      <c r="J5733" t="s">
        <v>21</v>
      </c>
      <c r="K5733" t="s">
        <v>25313</v>
      </c>
    </row>
    <row r="5734" spans="1:11" x14ac:dyDescent="0.3">
      <c r="A5734">
        <v>5733</v>
      </c>
      <c r="B5734" t="s">
        <v>590</v>
      </c>
      <c r="C5734" t="s">
        <v>14936</v>
      </c>
      <c r="D5734" t="s">
        <v>14937</v>
      </c>
      <c r="E5734" t="s">
        <v>297</v>
      </c>
      <c r="F5734" t="s">
        <v>1126</v>
      </c>
      <c r="G5734" t="s">
        <v>10681</v>
      </c>
      <c r="H5734" t="s">
        <v>8185</v>
      </c>
      <c r="I5734">
        <v>7</v>
      </c>
      <c r="J5734" t="s">
        <v>15</v>
      </c>
      <c r="K5734" t="s">
        <v>25313</v>
      </c>
    </row>
    <row r="5735" spans="1:11" x14ac:dyDescent="0.3">
      <c r="A5735">
        <v>5734</v>
      </c>
      <c r="B5735" t="s">
        <v>590</v>
      </c>
      <c r="C5735" t="s">
        <v>14938</v>
      </c>
      <c r="D5735" t="s">
        <v>14939</v>
      </c>
      <c r="E5735" t="s">
        <v>82</v>
      </c>
      <c r="F5735" t="s">
        <v>213</v>
      </c>
      <c r="G5735" t="s">
        <v>14940</v>
      </c>
      <c r="H5735" t="s">
        <v>115</v>
      </c>
      <c r="I5735">
        <v>7</v>
      </c>
      <c r="J5735" t="s">
        <v>15</v>
      </c>
      <c r="K5735" t="s">
        <v>25313</v>
      </c>
    </row>
    <row r="5736" spans="1:11" x14ac:dyDescent="0.3">
      <c r="A5736">
        <v>5735</v>
      </c>
      <c r="B5736" t="s">
        <v>590</v>
      </c>
      <c r="C5736" t="s">
        <v>14941</v>
      </c>
      <c r="D5736" t="s">
        <v>14942</v>
      </c>
      <c r="E5736" t="s">
        <v>50</v>
      </c>
      <c r="F5736" t="s">
        <v>249</v>
      </c>
      <c r="G5736" t="s">
        <v>7654</v>
      </c>
      <c r="H5736" t="s">
        <v>115</v>
      </c>
      <c r="I5736">
        <v>7</v>
      </c>
      <c r="J5736" t="s">
        <v>21</v>
      </c>
      <c r="K5736" t="s">
        <v>25313</v>
      </c>
    </row>
    <row r="5737" spans="1:11" x14ac:dyDescent="0.3">
      <c r="A5737">
        <v>5736</v>
      </c>
      <c r="B5737" t="s">
        <v>590</v>
      </c>
      <c r="C5737" t="s">
        <v>14943</v>
      </c>
      <c r="D5737" t="s">
        <v>14944</v>
      </c>
      <c r="E5737" t="s">
        <v>82</v>
      </c>
      <c r="F5737" t="s">
        <v>213</v>
      </c>
      <c r="G5737" t="s">
        <v>14940</v>
      </c>
      <c r="H5737" t="s">
        <v>14945</v>
      </c>
      <c r="I5737">
        <v>7</v>
      </c>
      <c r="J5737" t="s">
        <v>21</v>
      </c>
      <c r="K5737" t="s">
        <v>25313</v>
      </c>
    </row>
    <row r="5738" spans="1:11" x14ac:dyDescent="0.3">
      <c r="A5738">
        <v>5737</v>
      </c>
      <c r="B5738" t="s">
        <v>590</v>
      </c>
      <c r="C5738" t="s">
        <v>14946</v>
      </c>
      <c r="D5738" t="s">
        <v>14947</v>
      </c>
      <c r="E5738" t="s">
        <v>124</v>
      </c>
      <c r="F5738" t="s">
        <v>1214</v>
      </c>
      <c r="G5738" t="s">
        <v>14948</v>
      </c>
      <c r="H5738" t="s">
        <v>496</v>
      </c>
      <c r="I5738">
        <v>7</v>
      </c>
      <c r="J5738" t="s">
        <v>15</v>
      </c>
      <c r="K5738" t="s">
        <v>25313</v>
      </c>
    </row>
    <row r="5739" spans="1:11" x14ac:dyDescent="0.3">
      <c r="A5739">
        <v>5738</v>
      </c>
      <c r="B5739" t="s">
        <v>590</v>
      </c>
      <c r="C5739" t="s">
        <v>14949</v>
      </c>
      <c r="D5739" t="s">
        <v>14878</v>
      </c>
      <c r="E5739" t="s">
        <v>115</v>
      </c>
      <c r="F5739" t="s">
        <v>115</v>
      </c>
      <c r="G5739" t="s">
        <v>115</v>
      </c>
      <c r="H5739" t="s">
        <v>115</v>
      </c>
      <c r="I5739">
        <v>7</v>
      </c>
      <c r="J5739" t="s">
        <v>21</v>
      </c>
      <c r="K5739" t="s">
        <v>25313</v>
      </c>
    </row>
    <row r="5740" spans="1:11" x14ac:dyDescent="0.3">
      <c r="A5740">
        <v>5739</v>
      </c>
      <c r="B5740" t="s">
        <v>590</v>
      </c>
      <c r="C5740" t="s">
        <v>14950</v>
      </c>
      <c r="D5740" t="s">
        <v>14951</v>
      </c>
      <c r="E5740" t="s">
        <v>12</v>
      </c>
      <c r="F5740" t="s">
        <v>688</v>
      </c>
      <c r="G5740" t="s">
        <v>13159</v>
      </c>
      <c r="H5740" t="s">
        <v>115</v>
      </c>
      <c r="I5740">
        <v>7</v>
      </c>
      <c r="J5740" t="s">
        <v>15</v>
      </c>
      <c r="K5740" t="s">
        <v>25313</v>
      </c>
    </row>
    <row r="5741" spans="1:11" x14ac:dyDescent="0.3">
      <c r="A5741">
        <v>5740</v>
      </c>
      <c r="B5741" t="s">
        <v>590</v>
      </c>
      <c r="C5741" t="s">
        <v>14952</v>
      </c>
      <c r="D5741" t="s">
        <v>14953</v>
      </c>
      <c r="E5741" t="s">
        <v>50</v>
      </c>
      <c r="F5741" t="s">
        <v>249</v>
      </c>
      <c r="G5741" t="s">
        <v>2867</v>
      </c>
      <c r="H5741" t="s">
        <v>115</v>
      </c>
      <c r="I5741">
        <v>7</v>
      </c>
      <c r="J5741" t="s">
        <v>15</v>
      </c>
      <c r="K5741" t="s">
        <v>25313</v>
      </c>
    </row>
    <row r="5742" spans="1:11" x14ac:dyDescent="0.3">
      <c r="A5742">
        <v>5741</v>
      </c>
      <c r="B5742" t="s">
        <v>590</v>
      </c>
      <c r="C5742" t="s">
        <v>14954</v>
      </c>
      <c r="D5742" t="s">
        <v>14955</v>
      </c>
      <c r="E5742" t="s">
        <v>72</v>
      </c>
      <c r="F5742" t="s">
        <v>178</v>
      </c>
      <c r="G5742" t="s">
        <v>14956</v>
      </c>
      <c r="H5742" t="s">
        <v>4727</v>
      </c>
      <c r="I5742">
        <v>7</v>
      </c>
      <c r="J5742" t="s">
        <v>21</v>
      </c>
      <c r="K5742" t="s">
        <v>25313</v>
      </c>
    </row>
    <row r="5743" spans="1:11" x14ac:dyDescent="0.3">
      <c r="A5743">
        <v>5742</v>
      </c>
      <c r="B5743" t="s">
        <v>590</v>
      </c>
      <c r="C5743" t="s">
        <v>14957</v>
      </c>
      <c r="D5743" t="s">
        <v>14958</v>
      </c>
      <c r="E5743" t="s">
        <v>82</v>
      </c>
      <c r="F5743" t="s">
        <v>830</v>
      </c>
      <c r="G5743" t="s">
        <v>14804</v>
      </c>
      <c r="H5743" t="s">
        <v>1458</v>
      </c>
      <c r="I5743">
        <v>7</v>
      </c>
      <c r="J5743" t="s">
        <v>21</v>
      </c>
      <c r="K5743" t="s">
        <v>25313</v>
      </c>
    </row>
    <row r="5744" spans="1:11" x14ac:dyDescent="0.3">
      <c r="A5744">
        <v>5743</v>
      </c>
      <c r="B5744" t="s">
        <v>590</v>
      </c>
      <c r="C5744" t="s">
        <v>14959</v>
      </c>
      <c r="D5744" t="s">
        <v>14960</v>
      </c>
      <c r="E5744" t="s">
        <v>124</v>
      </c>
      <c r="F5744" t="s">
        <v>129</v>
      </c>
      <c r="G5744" t="s">
        <v>7600</v>
      </c>
      <c r="H5744" t="s">
        <v>146</v>
      </c>
      <c r="I5744">
        <v>7</v>
      </c>
      <c r="J5744" t="s">
        <v>21</v>
      </c>
      <c r="K5744" t="s">
        <v>25313</v>
      </c>
    </row>
    <row r="5745" spans="1:11" x14ac:dyDescent="0.3">
      <c r="A5745">
        <v>5744</v>
      </c>
      <c r="B5745" t="s">
        <v>590</v>
      </c>
      <c r="C5745" t="s">
        <v>14961</v>
      </c>
      <c r="D5745" t="s">
        <v>14962</v>
      </c>
      <c r="E5745" t="s">
        <v>115</v>
      </c>
      <c r="F5745" t="s">
        <v>115</v>
      </c>
      <c r="G5745" t="s">
        <v>115</v>
      </c>
      <c r="H5745" t="s">
        <v>115</v>
      </c>
      <c r="I5745">
        <v>7</v>
      </c>
      <c r="J5745" t="s">
        <v>21</v>
      </c>
      <c r="K5745" t="s">
        <v>25313</v>
      </c>
    </row>
    <row r="5746" spans="1:11" x14ac:dyDescent="0.3">
      <c r="A5746">
        <v>5745</v>
      </c>
      <c r="B5746" t="s">
        <v>590</v>
      </c>
      <c r="C5746" t="s">
        <v>14963</v>
      </c>
      <c r="D5746" t="s">
        <v>14964</v>
      </c>
      <c r="E5746" t="s">
        <v>50</v>
      </c>
      <c r="F5746" t="s">
        <v>50</v>
      </c>
      <c r="G5746" t="s">
        <v>14965</v>
      </c>
      <c r="H5746" t="s">
        <v>115</v>
      </c>
      <c r="I5746">
        <v>7</v>
      </c>
      <c r="J5746" t="s">
        <v>15</v>
      </c>
      <c r="K5746" t="s">
        <v>25313</v>
      </c>
    </row>
    <row r="5747" spans="1:11" x14ac:dyDescent="0.3">
      <c r="A5747">
        <v>5746</v>
      </c>
      <c r="B5747" t="s">
        <v>590</v>
      </c>
      <c r="C5747" t="s">
        <v>14966</v>
      </c>
      <c r="D5747" t="s">
        <v>14967</v>
      </c>
      <c r="E5747" t="s">
        <v>105</v>
      </c>
      <c r="F5747" t="s">
        <v>877</v>
      </c>
      <c r="G5747" t="s">
        <v>14968</v>
      </c>
      <c r="H5747" t="s">
        <v>14969</v>
      </c>
      <c r="I5747">
        <v>7</v>
      </c>
      <c r="J5747" t="s">
        <v>15</v>
      </c>
      <c r="K5747" t="s">
        <v>25313</v>
      </c>
    </row>
    <row r="5748" spans="1:11" x14ac:dyDescent="0.3">
      <c r="A5748">
        <v>5747</v>
      </c>
      <c r="B5748" t="s">
        <v>590</v>
      </c>
      <c r="C5748" t="s">
        <v>14970</v>
      </c>
      <c r="D5748" t="s">
        <v>14971</v>
      </c>
      <c r="E5748" t="s">
        <v>82</v>
      </c>
      <c r="F5748" t="s">
        <v>830</v>
      </c>
      <c r="G5748" t="s">
        <v>14804</v>
      </c>
      <c r="H5748" t="s">
        <v>1458</v>
      </c>
      <c r="I5748">
        <v>7</v>
      </c>
      <c r="J5748" t="s">
        <v>21</v>
      </c>
      <c r="K5748" t="s">
        <v>25313</v>
      </c>
    </row>
    <row r="5749" spans="1:11" x14ac:dyDescent="0.3">
      <c r="A5749">
        <v>5748</v>
      </c>
      <c r="B5749" t="s">
        <v>590</v>
      </c>
      <c r="C5749" t="s">
        <v>14972</v>
      </c>
      <c r="D5749" t="s">
        <v>14973</v>
      </c>
      <c r="E5749" t="s">
        <v>72</v>
      </c>
      <c r="F5749" t="s">
        <v>183</v>
      </c>
      <c r="G5749" t="s">
        <v>10779</v>
      </c>
      <c r="H5749" t="s">
        <v>11718</v>
      </c>
      <c r="I5749">
        <v>7</v>
      </c>
      <c r="J5749" t="s">
        <v>15</v>
      </c>
      <c r="K5749" t="s">
        <v>25313</v>
      </c>
    </row>
    <row r="5750" spans="1:11" x14ac:dyDescent="0.3">
      <c r="A5750">
        <v>5749</v>
      </c>
      <c r="B5750" t="s">
        <v>590</v>
      </c>
      <c r="C5750" t="s">
        <v>14974</v>
      </c>
      <c r="D5750" t="s">
        <v>14975</v>
      </c>
      <c r="E5750" t="s">
        <v>297</v>
      </c>
      <c r="F5750" t="s">
        <v>1089</v>
      </c>
      <c r="G5750" t="s">
        <v>10187</v>
      </c>
      <c r="H5750" t="s">
        <v>14976</v>
      </c>
      <c r="I5750">
        <v>7</v>
      </c>
      <c r="J5750" t="s">
        <v>15</v>
      </c>
      <c r="K5750" t="s">
        <v>25313</v>
      </c>
    </row>
    <row r="5751" spans="1:11" x14ac:dyDescent="0.3">
      <c r="A5751">
        <v>5750</v>
      </c>
      <c r="B5751" t="s">
        <v>590</v>
      </c>
      <c r="C5751" t="s">
        <v>14977</v>
      </c>
      <c r="D5751" t="s">
        <v>14978</v>
      </c>
      <c r="E5751" t="s">
        <v>50</v>
      </c>
      <c r="F5751" t="s">
        <v>249</v>
      </c>
      <c r="G5751" t="s">
        <v>14979</v>
      </c>
      <c r="H5751" t="s">
        <v>14980</v>
      </c>
      <c r="I5751">
        <v>7</v>
      </c>
      <c r="J5751" t="s">
        <v>15</v>
      </c>
      <c r="K5751" t="s">
        <v>25313</v>
      </c>
    </row>
    <row r="5752" spans="1:11" x14ac:dyDescent="0.3">
      <c r="A5752">
        <v>5751</v>
      </c>
      <c r="B5752" t="s">
        <v>590</v>
      </c>
      <c r="C5752" t="s">
        <v>14981</v>
      </c>
      <c r="D5752" t="s">
        <v>14982</v>
      </c>
      <c r="E5752" t="s">
        <v>115</v>
      </c>
      <c r="F5752" t="s">
        <v>115</v>
      </c>
      <c r="G5752" t="s">
        <v>115</v>
      </c>
      <c r="H5752" t="s">
        <v>115</v>
      </c>
      <c r="I5752">
        <v>7</v>
      </c>
      <c r="J5752" t="s">
        <v>21</v>
      </c>
      <c r="K5752" t="s">
        <v>25313</v>
      </c>
    </row>
    <row r="5753" spans="1:11" x14ac:dyDescent="0.3">
      <c r="A5753">
        <v>5752</v>
      </c>
      <c r="B5753" t="s">
        <v>590</v>
      </c>
      <c r="C5753" t="s">
        <v>14983</v>
      </c>
      <c r="D5753" t="s">
        <v>14984</v>
      </c>
      <c r="E5753" t="s">
        <v>82</v>
      </c>
      <c r="F5753" t="s">
        <v>830</v>
      </c>
      <c r="G5753" t="s">
        <v>14804</v>
      </c>
      <c r="H5753" t="s">
        <v>1458</v>
      </c>
      <c r="I5753">
        <v>7</v>
      </c>
      <c r="J5753" t="s">
        <v>21</v>
      </c>
      <c r="K5753" t="s">
        <v>25313</v>
      </c>
    </row>
    <row r="5754" spans="1:11" x14ac:dyDescent="0.3">
      <c r="A5754">
        <v>5753</v>
      </c>
      <c r="B5754" t="s">
        <v>590</v>
      </c>
      <c r="C5754" t="s">
        <v>14985</v>
      </c>
      <c r="D5754" t="s">
        <v>14986</v>
      </c>
      <c r="E5754" t="s">
        <v>12</v>
      </c>
      <c r="F5754" t="s">
        <v>678</v>
      </c>
      <c r="G5754" t="s">
        <v>1239</v>
      </c>
      <c r="H5754" t="s">
        <v>496</v>
      </c>
      <c r="I5754">
        <v>7</v>
      </c>
      <c r="J5754" t="s">
        <v>15</v>
      </c>
      <c r="K5754" t="s">
        <v>25313</v>
      </c>
    </row>
    <row r="5755" spans="1:11" x14ac:dyDescent="0.3">
      <c r="A5755">
        <v>5754</v>
      </c>
      <c r="B5755" t="s">
        <v>590</v>
      </c>
      <c r="C5755" t="s">
        <v>14987</v>
      </c>
      <c r="D5755" t="s">
        <v>14883</v>
      </c>
      <c r="E5755" t="s">
        <v>50</v>
      </c>
      <c r="F5755" t="s">
        <v>963</v>
      </c>
      <c r="G5755" t="s">
        <v>4997</v>
      </c>
      <c r="H5755" t="s">
        <v>4998</v>
      </c>
      <c r="I5755">
        <v>7</v>
      </c>
      <c r="J5755" t="s">
        <v>21</v>
      </c>
      <c r="K5755" t="s">
        <v>25313</v>
      </c>
    </row>
    <row r="5756" spans="1:11" x14ac:dyDescent="0.3">
      <c r="A5756">
        <v>5755</v>
      </c>
      <c r="B5756" t="s">
        <v>590</v>
      </c>
      <c r="C5756" t="s">
        <v>14988</v>
      </c>
      <c r="D5756" t="s">
        <v>14989</v>
      </c>
      <c r="E5756" t="s">
        <v>82</v>
      </c>
      <c r="F5756" t="s">
        <v>830</v>
      </c>
      <c r="G5756" t="s">
        <v>14804</v>
      </c>
      <c r="H5756" t="s">
        <v>1458</v>
      </c>
      <c r="I5756">
        <v>7</v>
      </c>
      <c r="J5756" t="s">
        <v>21</v>
      </c>
      <c r="K5756" t="s">
        <v>25313</v>
      </c>
    </row>
    <row r="5757" spans="1:11" x14ac:dyDescent="0.3">
      <c r="A5757">
        <v>5756</v>
      </c>
      <c r="B5757" t="s">
        <v>590</v>
      </c>
      <c r="C5757" t="s">
        <v>14990</v>
      </c>
      <c r="D5757" t="s">
        <v>13977</v>
      </c>
      <c r="E5757" t="s">
        <v>297</v>
      </c>
      <c r="F5757" t="s">
        <v>3223</v>
      </c>
      <c r="G5757" t="s">
        <v>13978</v>
      </c>
      <c r="H5757" t="s">
        <v>14991</v>
      </c>
      <c r="I5757">
        <v>7</v>
      </c>
      <c r="J5757" t="s">
        <v>15</v>
      </c>
      <c r="K5757" t="s">
        <v>25313</v>
      </c>
    </row>
    <row r="5758" spans="1:11" x14ac:dyDescent="0.3">
      <c r="A5758">
        <v>5757</v>
      </c>
      <c r="B5758" t="s">
        <v>590</v>
      </c>
      <c r="C5758" t="s">
        <v>13934</v>
      </c>
      <c r="D5758" t="s">
        <v>13935</v>
      </c>
      <c r="E5758" t="s">
        <v>72</v>
      </c>
      <c r="F5758" t="s">
        <v>183</v>
      </c>
      <c r="G5758" t="s">
        <v>14992</v>
      </c>
      <c r="H5758" t="s">
        <v>13937</v>
      </c>
      <c r="I5758">
        <v>7</v>
      </c>
      <c r="J5758" t="s">
        <v>21</v>
      </c>
      <c r="K5758" t="s">
        <v>25313</v>
      </c>
    </row>
    <row r="5759" spans="1:11" x14ac:dyDescent="0.3">
      <c r="A5759">
        <v>5758</v>
      </c>
      <c r="B5759" t="s">
        <v>590</v>
      </c>
      <c r="C5759" t="s">
        <v>14993</v>
      </c>
      <c r="D5759" t="s">
        <v>14994</v>
      </c>
      <c r="E5759" t="s">
        <v>12</v>
      </c>
      <c r="F5759" t="s">
        <v>688</v>
      </c>
      <c r="G5759" t="s">
        <v>4501</v>
      </c>
      <c r="H5759" t="s">
        <v>12</v>
      </c>
      <c r="I5759">
        <v>7</v>
      </c>
      <c r="J5759" t="s">
        <v>15</v>
      </c>
      <c r="K5759" t="s">
        <v>25313</v>
      </c>
    </row>
    <row r="5760" spans="1:11" x14ac:dyDescent="0.3">
      <c r="A5760">
        <v>5759</v>
      </c>
      <c r="B5760" t="s">
        <v>590</v>
      </c>
      <c r="C5760" t="s">
        <v>14995</v>
      </c>
      <c r="D5760" t="s">
        <v>14996</v>
      </c>
      <c r="E5760" t="s">
        <v>124</v>
      </c>
      <c r="F5760" t="s">
        <v>1214</v>
      </c>
      <c r="G5760" t="s">
        <v>7986</v>
      </c>
      <c r="H5760" t="s">
        <v>14997</v>
      </c>
      <c r="I5760">
        <v>7</v>
      </c>
      <c r="J5760" t="s">
        <v>21</v>
      </c>
      <c r="K5760" t="s">
        <v>25313</v>
      </c>
    </row>
    <row r="5761" spans="1:11" x14ac:dyDescent="0.3">
      <c r="A5761">
        <v>5760</v>
      </c>
      <c r="B5761" t="s">
        <v>590</v>
      </c>
      <c r="C5761" t="s">
        <v>14998</v>
      </c>
      <c r="D5761" t="s">
        <v>14999</v>
      </c>
      <c r="E5761" t="s">
        <v>115</v>
      </c>
      <c r="F5761" t="s">
        <v>115</v>
      </c>
      <c r="G5761" t="s">
        <v>115</v>
      </c>
      <c r="H5761" t="s">
        <v>115</v>
      </c>
      <c r="I5761">
        <v>7</v>
      </c>
      <c r="J5761" t="s">
        <v>21</v>
      </c>
      <c r="K5761" t="s">
        <v>25313</v>
      </c>
    </row>
    <row r="5762" spans="1:11" x14ac:dyDescent="0.3">
      <c r="A5762">
        <v>5761</v>
      </c>
      <c r="B5762" t="s">
        <v>590</v>
      </c>
      <c r="C5762" t="s">
        <v>15000</v>
      </c>
      <c r="D5762" t="s">
        <v>15001</v>
      </c>
      <c r="E5762" t="s">
        <v>72</v>
      </c>
      <c r="F5762" t="s">
        <v>183</v>
      </c>
      <c r="G5762" t="s">
        <v>8723</v>
      </c>
      <c r="H5762" t="s">
        <v>72</v>
      </c>
      <c r="I5762">
        <v>7</v>
      </c>
      <c r="J5762" t="s">
        <v>15</v>
      </c>
      <c r="K5762" t="s">
        <v>25313</v>
      </c>
    </row>
    <row r="5763" spans="1:11" x14ac:dyDescent="0.3">
      <c r="A5763">
        <v>5762</v>
      </c>
      <c r="B5763" t="s">
        <v>590</v>
      </c>
      <c r="C5763" t="s">
        <v>15002</v>
      </c>
      <c r="D5763" t="s">
        <v>15003</v>
      </c>
      <c r="E5763" t="s">
        <v>50</v>
      </c>
      <c r="F5763" t="s">
        <v>903</v>
      </c>
      <c r="G5763" t="s">
        <v>13751</v>
      </c>
      <c r="H5763" t="s">
        <v>1567</v>
      </c>
      <c r="I5763">
        <v>7</v>
      </c>
      <c r="J5763" t="s">
        <v>21</v>
      </c>
      <c r="K5763" t="s">
        <v>25313</v>
      </c>
    </row>
    <row r="5764" spans="1:11" x14ac:dyDescent="0.3">
      <c r="A5764">
        <v>5763</v>
      </c>
      <c r="B5764" t="s">
        <v>590</v>
      </c>
      <c r="C5764" t="s">
        <v>15004</v>
      </c>
      <c r="D5764" t="s">
        <v>15005</v>
      </c>
      <c r="E5764" t="s">
        <v>297</v>
      </c>
      <c r="F5764" t="s">
        <v>303</v>
      </c>
      <c r="G5764" t="s">
        <v>13069</v>
      </c>
      <c r="H5764" t="s">
        <v>1113</v>
      </c>
      <c r="I5764">
        <v>7</v>
      </c>
      <c r="J5764" t="s">
        <v>21</v>
      </c>
      <c r="K5764" t="s">
        <v>25313</v>
      </c>
    </row>
    <row r="5765" spans="1:11" x14ac:dyDescent="0.3">
      <c r="A5765">
        <v>5764</v>
      </c>
      <c r="B5765" t="s">
        <v>590</v>
      </c>
      <c r="C5765" t="s">
        <v>15006</v>
      </c>
      <c r="D5765" t="s">
        <v>15007</v>
      </c>
      <c r="E5765" t="s">
        <v>124</v>
      </c>
      <c r="F5765" t="s">
        <v>129</v>
      </c>
      <c r="G5765" t="s">
        <v>1891</v>
      </c>
      <c r="H5765" t="s">
        <v>496</v>
      </c>
      <c r="I5765">
        <v>7</v>
      </c>
      <c r="J5765" t="s">
        <v>15</v>
      </c>
      <c r="K5765" t="s">
        <v>25313</v>
      </c>
    </row>
    <row r="5766" spans="1:11" x14ac:dyDescent="0.3">
      <c r="A5766">
        <v>5765</v>
      </c>
      <c r="B5766" t="s">
        <v>590</v>
      </c>
      <c r="C5766" t="s">
        <v>15008</v>
      </c>
      <c r="D5766" t="s">
        <v>10722</v>
      </c>
      <c r="E5766" t="s">
        <v>115</v>
      </c>
      <c r="F5766" t="s">
        <v>115</v>
      </c>
      <c r="G5766" t="s">
        <v>115</v>
      </c>
      <c r="H5766" t="s">
        <v>115</v>
      </c>
      <c r="I5766">
        <v>7</v>
      </c>
      <c r="J5766" t="s">
        <v>15</v>
      </c>
      <c r="K5766" t="s">
        <v>25313</v>
      </c>
    </row>
    <row r="5767" spans="1:11" x14ac:dyDescent="0.3">
      <c r="A5767">
        <v>5766</v>
      </c>
      <c r="B5767" t="s">
        <v>590</v>
      </c>
      <c r="C5767" t="s">
        <v>15009</v>
      </c>
      <c r="D5767" t="s">
        <v>15010</v>
      </c>
      <c r="E5767" t="s">
        <v>297</v>
      </c>
      <c r="F5767" t="s">
        <v>1081</v>
      </c>
      <c r="G5767" t="s">
        <v>15011</v>
      </c>
      <c r="H5767" t="s">
        <v>2392</v>
      </c>
      <c r="I5767">
        <v>7</v>
      </c>
      <c r="J5767" t="s">
        <v>21</v>
      </c>
      <c r="K5767" t="s">
        <v>25313</v>
      </c>
    </row>
    <row r="5768" spans="1:11" x14ac:dyDescent="0.3">
      <c r="A5768">
        <v>5767</v>
      </c>
      <c r="B5768" t="s">
        <v>590</v>
      </c>
      <c r="C5768" t="s">
        <v>15012</v>
      </c>
      <c r="D5768" t="s">
        <v>15013</v>
      </c>
      <c r="E5768" t="s">
        <v>72</v>
      </c>
      <c r="F5768" t="s">
        <v>788</v>
      </c>
      <c r="G5768" t="s">
        <v>15014</v>
      </c>
      <c r="H5768" t="s">
        <v>1409</v>
      </c>
      <c r="I5768">
        <v>7</v>
      </c>
      <c r="J5768" t="s">
        <v>15</v>
      </c>
      <c r="K5768" t="s">
        <v>25313</v>
      </c>
    </row>
    <row r="5769" spans="1:11" x14ac:dyDescent="0.3">
      <c r="A5769">
        <v>5768</v>
      </c>
      <c r="B5769" t="s">
        <v>590</v>
      </c>
      <c r="C5769" t="s">
        <v>15015</v>
      </c>
      <c r="D5769" t="s">
        <v>14760</v>
      </c>
      <c r="E5769" t="s">
        <v>105</v>
      </c>
      <c r="F5769" t="s">
        <v>877</v>
      </c>
      <c r="G5769" t="s">
        <v>14761</v>
      </c>
      <c r="H5769" t="s">
        <v>105</v>
      </c>
      <c r="I5769">
        <v>7</v>
      </c>
      <c r="J5769" t="s">
        <v>21</v>
      </c>
      <c r="K5769" t="s">
        <v>25313</v>
      </c>
    </row>
    <row r="5770" spans="1:11" x14ac:dyDescent="0.3">
      <c r="A5770">
        <v>5769</v>
      </c>
      <c r="B5770" t="s">
        <v>590</v>
      </c>
      <c r="C5770" t="s">
        <v>15016</v>
      </c>
      <c r="D5770" t="s">
        <v>15017</v>
      </c>
      <c r="E5770" t="s">
        <v>105</v>
      </c>
      <c r="F5770" t="s">
        <v>877</v>
      </c>
      <c r="G5770" t="s">
        <v>881</v>
      </c>
      <c r="H5770" t="s">
        <v>105</v>
      </c>
      <c r="I5770">
        <v>7</v>
      </c>
      <c r="J5770" t="s">
        <v>15</v>
      </c>
      <c r="K5770" t="s">
        <v>25313</v>
      </c>
    </row>
    <row r="5771" spans="1:11" x14ac:dyDescent="0.3">
      <c r="A5771">
        <v>5770</v>
      </c>
      <c r="B5771" t="s">
        <v>590</v>
      </c>
      <c r="C5771" t="s">
        <v>15018</v>
      </c>
      <c r="D5771" t="s">
        <v>15019</v>
      </c>
      <c r="E5771" t="s">
        <v>105</v>
      </c>
      <c r="F5771" t="s">
        <v>105</v>
      </c>
      <c r="G5771" t="s">
        <v>881</v>
      </c>
      <c r="H5771" t="s">
        <v>105</v>
      </c>
      <c r="I5771">
        <v>7</v>
      </c>
      <c r="J5771" t="s">
        <v>21</v>
      </c>
      <c r="K5771" t="s">
        <v>25313</v>
      </c>
    </row>
    <row r="5772" spans="1:11" x14ac:dyDescent="0.3">
      <c r="A5772">
        <v>5771</v>
      </c>
      <c r="B5772" t="s">
        <v>590</v>
      </c>
      <c r="C5772" t="s">
        <v>15020</v>
      </c>
      <c r="D5772" t="s">
        <v>15021</v>
      </c>
      <c r="E5772" t="s">
        <v>124</v>
      </c>
      <c r="F5772" t="s">
        <v>1214</v>
      </c>
      <c r="G5772" t="s">
        <v>14917</v>
      </c>
      <c r="H5772" t="s">
        <v>146</v>
      </c>
      <c r="I5772">
        <v>7</v>
      </c>
      <c r="J5772" t="s">
        <v>21</v>
      </c>
      <c r="K5772" t="s">
        <v>25313</v>
      </c>
    </row>
    <row r="5773" spans="1:11" x14ac:dyDescent="0.3">
      <c r="A5773">
        <v>5772</v>
      </c>
      <c r="B5773" t="s">
        <v>590</v>
      </c>
      <c r="C5773" t="s">
        <v>13971</v>
      </c>
      <c r="D5773" t="s">
        <v>13972</v>
      </c>
      <c r="E5773" t="s">
        <v>124</v>
      </c>
      <c r="F5773" t="s">
        <v>1214</v>
      </c>
      <c r="G5773" t="s">
        <v>7600</v>
      </c>
      <c r="H5773" t="s">
        <v>15022</v>
      </c>
      <c r="I5773">
        <v>7</v>
      </c>
      <c r="J5773" t="s">
        <v>21</v>
      </c>
      <c r="K5773" t="s">
        <v>25313</v>
      </c>
    </row>
    <row r="5774" spans="1:11" x14ac:dyDescent="0.3">
      <c r="A5774">
        <v>5773</v>
      </c>
      <c r="B5774" t="s">
        <v>590</v>
      </c>
      <c r="C5774" t="s">
        <v>15023</v>
      </c>
      <c r="D5774" t="s">
        <v>15024</v>
      </c>
      <c r="E5774" t="s">
        <v>124</v>
      </c>
      <c r="F5774" t="s">
        <v>1214</v>
      </c>
      <c r="G5774" t="s">
        <v>14917</v>
      </c>
      <c r="H5774" t="s">
        <v>146</v>
      </c>
      <c r="I5774">
        <v>7</v>
      </c>
      <c r="J5774" t="s">
        <v>21</v>
      </c>
      <c r="K5774" t="s">
        <v>25313</v>
      </c>
    </row>
    <row r="5775" spans="1:11" x14ac:dyDescent="0.3">
      <c r="A5775">
        <v>5774</v>
      </c>
      <c r="B5775" t="s">
        <v>590</v>
      </c>
      <c r="C5775" t="s">
        <v>15025</v>
      </c>
      <c r="D5775" t="s">
        <v>15026</v>
      </c>
      <c r="E5775" t="s">
        <v>50</v>
      </c>
      <c r="F5775" t="s">
        <v>963</v>
      </c>
      <c r="G5775" t="s">
        <v>15027</v>
      </c>
      <c r="H5775" t="s">
        <v>3404</v>
      </c>
      <c r="I5775">
        <v>7</v>
      </c>
      <c r="J5775" t="s">
        <v>21</v>
      </c>
      <c r="K5775" t="s">
        <v>25313</v>
      </c>
    </row>
    <row r="5776" spans="1:11" x14ac:dyDescent="0.3">
      <c r="A5776">
        <v>5775</v>
      </c>
      <c r="B5776" t="s">
        <v>590</v>
      </c>
      <c r="C5776" t="s">
        <v>15028</v>
      </c>
      <c r="D5776" t="s">
        <v>15029</v>
      </c>
      <c r="E5776" t="s">
        <v>115</v>
      </c>
      <c r="F5776" t="s">
        <v>115</v>
      </c>
      <c r="G5776" t="s">
        <v>115</v>
      </c>
      <c r="H5776" t="s">
        <v>115</v>
      </c>
      <c r="I5776">
        <v>7</v>
      </c>
      <c r="J5776" t="s">
        <v>15</v>
      </c>
      <c r="K5776" t="s">
        <v>25313</v>
      </c>
    </row>
    <row r="5777" spans="1:11" x14ac:dyDescent="0.3">
      <c r="A5777">
        <v>5776</v>
      </c>
      <c r="B5777" t="s">
        <v>590</v>
      </c>
      <c r="C5777" t="s">
        <v>15030</v>
      </c>
      <c r="D5777" t="s">
        <v>15031</v>
      </c>
      <c r="E5777" t="s">
        <v>72</v>
      </c>
      <c r="F5777" t="s">
        <v>183</v>
      </c>
      <c r="G5777" t="s">
        <v>15032</v>
      </c>
      <c r="H5777" t="s">
        <v>15033</v>
      </c>
      <c r="I5777">
        <v>7</v>
      </c>
      <c r="J5777" t="s">
        <v>21</v>
      </c>
      <c r="K5777" t="s">
        <v>25313</v>
      </c>
    </row>
    <row r="5778" spans="1:11" x14ac:dyDescent="0.3">
      <c r="A5778">
        <v>5777</v>
      </c>
      <c r="B5778" t="s">
        <v>590</v>
      </c>
      <c r="C5778" t="s">
        <v>15034</v>
      </c>
      <c r="D5778" t="s">
        <v>15035</v>
      </c>
      <c r="E5778" t="s">
        <v>124</v>
      </c>
      <c r="F5778" t="s">
        <v>129</v>
      </c>
      <c r="G5778" t="s">
        <v>15036</v>
      </c>
      <c r="H5778" t="s">
        <v>15037</v>
      </c>
      <c r="I5778">
        <v>7</v>
      </c>
      <c r="J5778" t="s">
        <v>15</v>
      </c>
      <c r="K5778" t="s">
        <v>25313</v>
      </c>
    </row>
    <row r="5779" spans="1:11" x14ac:dyDescent="0.3">
      <c r="A5779">
        <v>5778</v>
      </c>
      <c r="B5779" t="s">
        <v>590</v>
      </c>
      <c r="C5779" t="s">
        <v>15038</v>
      </c>
      <c r="D5779" t="s">
        <v>15039</v>
      </c>
      <c r="E5779" t="s">
        <v>12</v>
      </c>
      <c r="F5779" t="s">
        <v>160</v>
      </c>
      <c r="G5779" t="s">
        <v>14923</v>
      </c>
      <c r="H5779" t="s">
        <v>12</v>
      </c>
      <c r="I5779">
        <v>7</v>
      </c>
      <c r="J5779" t="s">
        <v>21</v>
      </c>
      <c r="K5779" t="s">
        <v>25312</v>
      </c>
    </row>
    <row r="5780" spans="1:11" x14ac:dyDescent="0.3">
      <c r="A5780">
        <v>5779</v>
      </c>
      <c r="B5780" t="s">
        <v>590</v>
      </c>
      <c r="C5780" t="s">
        <v>15040</v>
      </c>
      <c r="D5780" t="s">
        <v>15041</v>
      </c>
      <c r="E5780" t="s">
        <v>124</v>
      </c>
      <c r="F5780" t="s">
        <v>2788</v>
      </c>
      <c r="G5780" t="s">
        <v>1191</v>
      </c>
      <c r="H5780" t="s">
        <v>15042</v>
      </c>
      <c r="I5780">
        <v>7</v>
      </c>
      <c r="J5780" t="s">
        <v>15</v>
      </c>
      <c r="K5780" t="s">
        <v>25313</v>
      </c>
    </row>
    <row r="5781" spans="1:11" x14ac:dyDescent="0.3">
      <c r="A5781">
        <v>5780</v>
      </c>
      <c r="B5781" t="s">
        <v>590</v>
      </c>
      <c r="C5781" t="s">
        <v>15043</v>
      </c>
      <c r="D5781" t="s">
        <v>15044</v>
      </c>
      <c r="E5781" t="s">
        <v>124</v>
      </c>
      <c r="F5781" t="s">
        <v>129</v>
      </c>
      <c r="G5781" t="s">
        <v>15045</v>
      </c>
      <c r="H5781" t="s">
        <v>124</v>
      </c>
      <c r="I5781">
        <v>7</v>
      </c>
      <c r="J5781" t="s">
        <v>21</v>
      </c>
      <c r="K5781" t="s">
        <v>25313</v>
      </c>
    </row>
    <row r="5782" spans="1:11" x14ac:dyDescent="0.3">
      <c r="A5782">
        <v>5781</v>
      </c>
      <c r="B5782" t="s">
        <v>590</v>
      </c>
      <c r="C5782" t="s">
        <v>15046</v>
      </c>
      <c r="D5782" t="s">
        <v>15047</v>
      </c>
      <c r="E5782" t="s">
        <v>297</v>
      </c>
      <c r="F5782" t="s">
        <v>1081</v>
      </c>
      <c r="G5782" t="s">
        <v>15048</v>
      </c>
      <c r="H5782" t="s">
        <v>2392</v>
      </c>
      <c r="I5782">
        <v>7</v>
      </c>
      <c r="J5782" t="s">
        <v>21</v>
      </c>
      <c r="K5782" t="s">
        <v>25313</v>
      </c>
    </row>
    <row r="5783" spans="1:11" x14ac:dyDescent="0.3">
      <c r="A5783">
        <v>5782</v>
      </c>
      <c r="B5783" t="s">
        <v>590</v>
      </c>
      <c r="C5783" t="s">
        <v>14030</v>
      </c>
      <c r="D5783" t="s">
        <v>14031</v>
      </c>
      <c r="E5783" t="s">
        <v>50</v>
      </c>
      <c r="F5783" t="s">
        <v>903</v>
      </c>
      <c r="G5783" t="s">
        <v>15049</v>
      </c>
      <c r="H5783" t="s">
        <v>324</v>
      </c>
      <c r="I5783">
        <v>7</v>
      </c>
      <c r="J5783" t="s">
        <v>21</v>
      </c>
      <c r="K5783" t="s">
        <v>25313</v>
      </c>
    </row>
    <row r="5784" spans="1:11" x14ac:dyDescent="0.3">
      <c r="A5784">
        <v>5783</v>
      </c>
      <c r="B5784" t="s">
        <v>590</v>
      </c>
      <c r="C5784" t="s">
        <v>15050</v>
      </c>
      <c r="D5784" t="s">
        <v>15051</v>
      </c>
      <c r="E5784" t="s">
        <v>72</v>
      </c>
      <c r="F5784" t="s">
        <v>788</v>
      </c>
      <c r="G5784" t="s">
        <v>15052</v>
      </c>
      <c r="H5784" t="s">
        <v>1409</v>
      </c>
      <c r="I5784">
        <v>7</v>
      </c>
      <c r="J5784" t="s">
        <v>15</v>
      </c>
      <c r="K5784" t="s">
        <v>25313</v>
      </c>
    </row>
    <row r="5785" spans="1:11" x14ac:dyDescent="0.3">
      <c r="A5785">
        <v>5784</v>
      </c>
      <c r="B5785" t="s">
        <v>590</v>
      </c>
      <c r="C5785" t="s">
        <v>15053</v>
      </c>
      <c r="D5785" t="s">
        <v>15054</v>
      </c>
      <c r="E5785" t="s">
        <v>115</v>
      </c>
      <c r="F5785" t="s">
        <v>115</v>
      </c>
      <c r="G5785" t="s">
        <v>115</v>
      </c>
      <c r="H5785" t="s">
        <v>115</v>
      </c>
      <c r="I5785">
        <v>7</v>
      </c>
      <c r="J5785" t="s">
        <v>21</v>
      </c>
      <c r="K5785" t="s">
        <v>25313</v>
      </c>
    </row>
    <row r="5786" spans="1:11" x14ac:dyDescent="0.3">
      <c r="A5786">
        <v>5785</v>
      </c>
      <c r="B5786" t="s">
        <v>590</v>
      </c>
      <c r="C5786" t="s">
        <v>15055</v>
      </c>
      <c r="D5786" t="s">
        <v>15056</v>
      </c>
      <c r="E5786" t="s">
        <v>50</v>
      </c>
      <c r="F5786" t="s">
        <v>50</v>
      </c>
      <c r="G5786" t="s">
        <v>15057</v>
      </c>
      <c r="H5786" t="s">
        <v>2177</v>
      </c>
      <c r="I5786">
        <v>7</v>
      </c>
      <c r="J5786" t="s">
        <v>21</v>
      </c>
      <c r="K5786" t="s">
        <v>25313</v>
      </c>
    </row>
    <row r="5787" spans="1:11" x14ac:dyDescent="0.3">
      <c r="A5787">
        <v>5786</v>
      </c>
      <c r="B5787" t="s">
        <v>590</v>
      </c>
      <c r="C5787" t="s">
        <v>15058</v>
      </c>
      <c r="D5787" t="s">
        <v>15059</v>
      </c>
      <c r="E5787" t="s">
        <v>105</v>
      </c>
      <c r="F5787" t="s">
        <v>867</v>
      </c>
      <c r="G5787" t="s">
        <v>2559</v>
      </c>
      <c r="H5787" t="s">
        <v>1513</v>
      </c>
      <c r="I5787">
        <v>7</v>
      </c>
      <c r="J5787" t="s">
        <v>21</v>
      </c>
      <c r="K5787" t="s">
        <v>25313</v>
      </c>
    </row>
    <row r="5788" spans="1:11" x14ac:dyDescent="0.3">
      <c r="A5788">
        <v>5787</v>
      </c>
      <c r="B5788" t="s">
        <v>590</v>
      </c>
      <c r="C5788" t="s">
        <v>15060</v>
      </c>
      <c r="D5788" t="s">
        <v>15061</v>
      </c>
      <c r="E5788" t="s">
        <v>50</v>
      </c>
      <c r="F5788" t="s">
        <v>903</v>
      </c>
      <c r="G5788" t="s">
        <v>15049</v>
      </c>
      <c r="H5788" t="s">
        <v>8528</v>
      </c>
      <c r="I5788">
        <v>7</v>
      </c>
      <c r="J5788" t="s">
        <v>21</v>
      </c>
      <c r="K5788" t="s">
        <v>25313</v>
      </c>
    </row>
    <row r="5789" spans="1:11" x14ac:dyDescent="0.3">
      <c r="A5789">
        <v>5788</v>
      </c>
      <c r="B5789" t="s">
        <v>590</v>
      </c>
      <c r="C5789" t="s">
        <v>15062</v>
      </c>
      <c r="D5789" t="s">
        <v>15063</v>
      </c>
      <c r="E5789" t="s">
        <v>291</v>
      </c>
      <c r="F5789" t="s">
        <v>2627</v>
      </c>
      <c r="G5789" t="s">
        <v>15064</v>
      </c>
      <c r="H5789" t="s">
        <v>15065</v>
      </c>
      <c r="I5789">
        <v>7</v>
      </c>
      <c r="J5789" t="s">
        <v>21</v>
      </c>
      <c r="K5789" t="s">
        <v>25313</v>
      </c>
    </row>
    <row r="5790" spans="1:11" x14ac:dyDescent="0.3">
      <c r="A5790">
        <v>5789</v>
      </c>
      <c r="B5790" t="s">
        <v>590</v>
      </c>
      <c r="C5790" t="s">
        <v>15066</v>
      </c>
      <c r="D5790" t="s">
        <v>15067</v>
      </c>
      <c r="E5790" t="s">
        <v>72</v>
      </c>
      <c r="F5790" t="s">
        <v>772</v>
      </c>
      <c r="G5790" t="s">
        <v>15068</v>
      </c>
      <c r="H5790" t="s">
        <v>4616</v>
      </c>
      <c r="I5790">
        <v>7</v>
      </c>
      <c r="J5790" t="s">
        <v>21</v>
      </c>
      <c r="K5790" t="s">
        <v>25313</v>
      </c>
    </row>
    <row r="5791" spans="1:11" x14ac:dyDescent="0.3">
      <c r="A5791">
        <v>5790</v>
      </c>
      <c r="B5791" t="s">
        <v>590</v>
      </c>
      <c r="C5791" t="s">
        <v>15069</v>
      </c>
      <c r="D5791" t="s">
        <v>15070</v>
      </c>
      <c r="E5791" t="s">
        <v>115</v>
      </c>
      <c r="F5791" t="s">
        <v>115</v>
      </c>
      <c r="G5791" t="s">
        <v>115</v>
      </c>
      <c r="H5791" t="s">
        <v>115</v>
      </c>
      <c r="I5791">
        <v>7</v>
      </c>
      <c r="J5791" t="s">
        <v>15</v>
      </c>
      <c r="K5791" t="s">
        <v>25313</v>
      </c>
    </row>
    <row r="5792" spans="1:11" x14ac:dyDescent="0.3">
      <c r="A5792">
        <v>5791</v>
      </c>
      <c r="B5792" t="s">
        <v>590</v>
      </c>
      <c r="C5792" t="s">
        <v>15071</v>
      </c>
      <c r="D5792" t="s">
        <v>15072</v>
      </c>
      <c r="E5792" t="s">
        <v>115</v>
      </c>
      <c r="F5792" t="s">
        <v>115</v>
      </c>
      <c r="G5792" t="s">
        <v>115</v>
      </c>
      <c r="H5792" t="s">
        <v>115</v>
      </c>
      <c r="I5792">
        <v>7</v>
      </c>
      <c r="J5792" t="s">
        <v>21</v>
      </c>
      <c r="K5792" t="s">
        <v>25313</v>
      </c>
    </row>
    <row r="5793" spans="1:11" x14ac:dyDescent="0.3">
      <c r="A5793">
        <v>5792</v>
      </c>
      <c r="B5793" t="s">
        <v>590</v>
      </c>
      <c r="C5793" t="s">
        <v>15073</v>
      </c>
      <c r="D5793" t="s">
        <v>15074</v>
      </c>
      <c r="E5793" t="s">
        <v>82</v>
      </c>
      <c r="F5793" t="s">
        <v>196</v>
      </c>
      <c r="G5793" t="s">
        <v>9059</v>
      </c>
      <c r="H5793" t="s">
        <v>15075</v>
      </c>
      <c r="I5793">
        <v>7</v>
      </c>
      <c r="J5793" t="s">
        <v>21</v>
      </c>
      <c r="K5793" t="s">
        <v>25313</v>
      </c>
    </row>
    <row r="5794" spans="1:11" x14ac:dyDescent="0.3">
      <c r="A5794">
        <v>5793</v>
      </c>
      <c r="B5794" t="s">
        <v>590</v>
      </c>
      <c r="C5794" t="s">
        <v>15076</v>
      </c>
      <c r="D5794" t="s">
        <v>15077</v>
      </c>
      <c r="E5794" t="s">
        <v>124</v>
      </c>
      <c r="F5794" t="s">
        <v>129</v>
      </c>
      <c r="G5794" t="s">
        <v>15078</v>
      </c>
      <c r="H5794" t="s">
        <v>124</v>
      </c>
      <c r="I5794">
        <v>7</v>
      </c>
      <c r="J5794" t="s">
        <v>21</v>
      </c>
      <c r="K5794" t="s">
        <v>25313</v>
      </c>
    </row>
    <row r="5795" spans="1:11" x14ac:dyDescent="0.3">
      <c r="A5795">
        <v>5794</v>
      </c>
      <c r="B5795" t="s">
        <v>590</v>
      </c>
      <c r="C5795" t="s">
        <v>15079</v>
      </c>
      <c r="D5795" t="s">
        <v>15080</v>
      </c>
      <c r="E5795" t="s">
        <v>50</v>
      </c>
      <c r="F5795" t="s">
        <v>903</v>
      </c>
      <c r="G5795" t="s">
        <v>15081</v>
      </c>
      <c r="H5795" t="s">
        <v>15082</v>
      </c>
      <c r="I5795">
        <v>7</v>
      </c>
      <c r="J5795" t="s">
        <v>21</v>
      </c>
      <c r="K5795" t="s">
        <v>25313</v>
      </c>
    </row>
    <row r="5796" spans="1:11" x14ac:dyDescent="0.3">
      <c r="A5796">
        <v>5795</v>
      </c>
      <c r="B5796" t="s">
        <v>590</v>
      </c>
      <c r="C5796" t="s">
        <v>15083</v>
      </c>
      <c r="D5796" t="s">
        <v>15084</v>
      </c>
      <c r="E5796" t="s">
        <v>50</v>
      </c>
      <c r="F5796" t="s">
        <v>237</v>
      </c>
      <c r="G5796" t="s">
        <v>990</v>
      </c>
      <c r="H5796" t="s">
        <v>3855</v>
      </c>
      <c r="I5796">
        <v>7</v>
      </c>
      <c r="J5796" t="s">
        <v>21</v>
      </c>
      <c r="K5796" t="s">
        <v>25312</v>
      </c>
    </row>
    <row r="5797" spans="1:11" x14ac:dyDescent="0.3">
      <c r="A5797">
        <v>5796</v>
      </c>
      <c r="B5797" t="s">
        <v>590</v>
      </c>
      <c r="C5797" t="s">
        <v>15085</v>
      </c>
      <c r="D5797" t="s">
        <v>15086</v>
      </c>
      <c r="E5797" t="s">
        <v>50</v>
      </c>
      <c r="F5797" t="s">
        <v>237</v>
      </c>
      <c r="G5797" t="s">
        <v>990</v>
      </c>
      <c r="H5797" t="s">
        <v>3855</v>
      </c>
      <c r="I5797">
        <v>7</v>
      </c>
      <c r="J5797" t="s">
        <v>21</v>
      </c>
      <c r="K5797" t="s">
        <v>25312</v>
      </c>
    </row>
    <row r="5798" spans="1:11" x14ac:dyDescent="0.3">
      <c r="A5798">
        <v>5797</v>
      </c>
      <c r="B5798" t="s">
        <v>590</v>
      </c>
      <c r="C5798" t="s">
        <v>15087</v>
      </c>
      <c r="D5798" t="s">
        <v>15088</v>
      </c>
      <c r="E5798" t="s">
        <v>50</v>
      </c>
      <c r="F5798" t="s">
        <v>903</v>
      </c>
      <c r="G5798" t="s">
        <v>15089</v>
      </c>
      <c r="H5798" t="s">
        <v>115</v>
      </c>
      <c r="I5798">
        <v>7</v>
      </c>
      <c r="J5798" t="s">
        <v>21</v>
      </c>
      <c r="K5798" t="s">
        <v>25313</v>
      </c>
    </row>
    <row r="5799" spans="1:11" x14ac:dyDescent="0.3">
      <c r="A5799">
        <v>5798</v>
      </c>
      <c r="B5799" t="s">
        <v>590</v>
      </c>
      <c r="C5799" t="s">
        <v>15090</v>
      </c>
      <c r="D5799" t="s">
        <v>15091</v>
      </c>
      <c r="E5799" t="s">
        <v>124</v>
      </c>
      <c r="F5799" t="s">
        <v>2788</v>
      </c>
      <c r="G5799" t="s">
        <v>15092</v>
      </c>
      <c r="H5799" t="s">
        <v>5173</v>
      </c>
      <c r="I5799">
        <v>7</v>
      </c>
      <c r="J5799" t="s">
        <v>15</v>
      </c>
      <c r="K5799" t="s">
        <v>25313</v>
      </c>
    </row>
    <row r="5800" spans="1:11" x14ac:dyDescent="0.3">
      <c r="A5800">
        <v>5799</v>
      </c>
      <c r="B5800" t="s">
        <v>590</v>
      </c>
      <c r="C5800" t="s">
        <v>15093</v>
      </c>
      <c r="D5800" t="s">
        <v>15094</v>
      </c>
      <c r="E5800" t="s">
        <v>297</v>
      </c>
      <c r="F5800" t="s">
        <v>303</v>
      </c>
      <c r="G5800" t="s">
        <v>15095</v>
      </c>
      <c r="H5800" t="s">
        <v>2668</v>
      </c>
      <c r="I5800">
        <v>7</v>
      </c>
      <c r="J5800" t="s">
        <v>21</v>
      </c>
      <c r="K5800" t="s">
        <v>25313</v>
      </c>
    </row>
    <row r="5801" spans="1:11" x14ac:dyDescent="0.3">
      <c r="A5801">
        <v>5800</v>
      </c>
      <c r="B5801" t="s">
        <v>590</v>
      </c>
      <c r="C5801" t="s">
        <v>15096</v>
      </c>
      <c r="D5801" t="s">
        <v>15097</v>
      </c>
      <c r="E5801" t="s">
        <v>82</v>
      </c>
      <c r="F5801" t="s">
        <v>196</v>
      </c>
      <c r="G5801" t="s">
        <v>9059</v>
      </c>
      <c r="H5801" t="s">
        <v>7967</v>
      </c>
      <c r="I5801">
        <v>7</v>
      </c>
      <c r="J5801" t="s">
        <v>21</v>
      </c>
      <c r="K5801" t="s">
        <v>25313</v>
      </c>
    </row>
    <row r="5802" spans="1:11" x14ac:dyDescent="0.3">
      <c r="A5802">
        <v>5801</v>
      </c>
      <c r="B5802" t="s">
        <v>590</v>
      </c>
      <c r="C5802" t="s">
        <v>15098</v>
      </c>
      <c r="D5802" t="s">
        <v>15099</v>
      </c>
      <c r="E5802" t="s">
        <v>297</v>
      </c>
      <c r="F5802" t="s">
        <v>303</v>
      </c>
      <c r="G5802" t="s">
        <v>15095</v>
      </c>
      <c r="H5802" t="s">
        <v>15100</v>
      </c>
      <c r="I5802">
        <v>7</v>
      </c>
      <c r="J5802" t="s">
        <v>21</v>
      </c>
      <c r="K5802" t="s">
        <v>25313</v>
      </c>
    </row>
    <row r="5803" spans="1:11" x14ac:dyDescent="0.3">
      <c r="A5803">
        <v>5802</v>
      </c>
      <c r="B5803" t="s">
        <v>590</v>
      </c>
      <c r="C5803" t="s">
        <v>15101</v>
      </c>
      <c r="D5803" t="s">
        <v>15102</v>
      </c>
      <c r="E5803" t="s">
        <v>115</v>
      </c>
      <c r="F5803" t="s">
        <v>115</v>
      </c>
      <c r="G5803" t="s">
        <v>115</v>
      </c>
      <c r="H5803" t="s">
        <v>115</v>
      </c>
      <c r="I5803">
        <v>7</v>
      </c>
      <c r="J5803" t="s">
        <v>15</v>
      </c>
      <c r="K5803" t="s">
        <v>25313</v>
      </c>
    </row>
    <row r="5804" spans="1:11" x14ac:dyDescent="0.3">
      <c r="A5804">
        <v>5803</v>
      </c>
      <c r="B5804" t="s">
        <v>590</v>
      </c>
      <c r="C5804" t="s">
        <v>15103</v>
      </c>
      <c r="D5804" t="s">
        <v>15104</v>
      </c>
      <c r="E5804" t="s">
        <v>297</v>
      </c>
      <c r="F5804" t="s">
        <v>3223</v>
      </c>
      <c r="G5804" t="s">
        <v>15105</v>
      </c>
      <c r="H5804" t="s">
        <v>15106</v>
      </c>
      <c r="I5804">
        <v>7</v>
      </c>
      <c r="J5804" t="s">
        <v>21</v>
      </c>
      <c r="K5804" t="s">
        <v>25313</v>
      </c>
    </row>
    <row r="5805" spans="1:11" x14ac:dyDescent="0.3">
      <c r="A5805">
        <v>5804</v>
      </c>
      <c r="B5805" t="s">
        <v>590</v>
      </c>
      <c r="C5805" t="s">
        <v>15107</v>
      </c>
      <c r="D5805" t="s">
        <v>15108</v>
      </c>
      <c r="E5805" t="s">
        <v>115</v>
      </c>
      <c r="F5805" t="s">
        <v>115</v>
      </c>
      <c r="G5805" t="s">
        <v>115</v>
      </c>
      <c r="H5805" t="s">
        <v>115</v>
      </c>
      <c r="I5805">
        <v>7</v>
      </c>
      <c r="J5805" t="s">
        <v>21</v>
      </c>
      <c r="K5805" t="s">
        <v>25313</v>
      </c>
    </row>
    <row r="5806" spans="1:11" x14ac:dyDescent="0.3">
      <c r="A5806">
        <v>5805</v>
      </c>
      <c r="B5806" t="s">
        <v>590</v>
      </c>
      <c r="C5806" t="s">
        <v>15109</v>
      </c>
      <c r="D5806" t="s">
        <v>15110</v>
      </c>
      <c r="E5806" t="s">
        <v>72</v>
      </c>
      <c r="F5806" t="s">
        <v>178</v>
      </c>
      <c r="G5806" t="s">
        <v>10312</v>
      </c>
      <c r="H5806" t="s">
        <v>15111</v>
      </c>
      <c r="I5806">
        <v>7</v>
      </c>
      <c r="J5806" t="s">
        <v>21</v>
      </c>
      <c r="K5806" t="s">
        <v>25313</v>
      </c>
    </row>
    <row r="5807" spans="1:11" x14ac:dyDescent="0.3">
      <c r="A5807">
        <v>5806</v>
      </c>
      <c r="B5807" t="s">
        <v>590</v>
      </c>
      <c r="C5807" t="s">
        <v>15112</v>
      </c>
      <c r="D5807" t="s">
        <v>15113</v>
      </c>
      <c r="E5807" t="s">
        <v>12</v>
      </c>
      <c r="F5807" t="s">
        <v>4904</v>
      </c>
      <c r="G5807" t="s">
        <v>15114</v>
      </c>
      <c r="H5807" t="s">
        <v>115</v>
      </c>
      <c r="I5807">
        <v>7</v>
      </c>
      <c r="J5807" t="s">
        <v>21</v>
      </c>
      <c r="K5807" t="s">
        <v>25313</v>
      </c>
    </row>
    <row r="5808" spans="1:11" x14ac:dyDescent="0.3">
      <c r="A5808">
        <v>5807</v>
      </c>
      <c r="B5808" t="s">
        <v>590</v>
      </c>
      <c r="C5808" t="s">
        <v>15115</v>
      </c>
      <c r="D5808" t="s">
        <v>15116</v>
      </c>
      <c r="E5808" t="s">
        <v>297</v>
      </c>
      <c r="F5808" t="s">
        <v>303</v>
      </c>
      <c r="G5808" t="s">
        <v>15117</v>
      </c>
      <c r="H5808" t="s">
        <v>2668</v>
      </c>
      <c r="I5808">
        <v>7</v>
      </c>
      <c r="J5808" t="s">
        <v>21</v>
      </c>
      <c r="K5808" t="s">
        <v>25313</v>
      </c>
    </row>
    <row r="5809" spans="1:11" x14ac:dyDescent="0.3">
      <c r="A5809">
        <v>5808</v>
      </c>
      <c r="B5809" t="s">
        <v>590</v>
      </c>
      <c r="C5809" t="s">
        <v>15118</v>
      </c>
      <c r="D5809" t="s">
        <v>15119</v>
      </c>
      <c r="E5809" t="s">
        <v>82</v>
      </c>
      <c r="F5809" t="s">
        <v>196</v>
      </c>
      <c r="G5809" t="s">
        <v>15120</v>
      </c>
      <c r="H5809" t="s">
        <v>15121</v>
      </c>
      <c r="I5809">
        <v>7</v>
      </c>
      <c r="J5809" t="s">
        <v>21</v>
      </c>
      <c r="K5809" t="s">
        <v>25313</v>
      </c>
    </row>
    <row r="5810" spans="1:11" x14ac:dyDescent="0.3">
      <c r="A5810">
        <v>5809</v>
      </c>
      <c r="B5810" t="s">
        <v>590</v>
      </c>
      <c r="C5810" t="s">
        <v>15122</v>
      </c>
      <c r="D5810" t="s">
        <v>15123</v>
      </c>
      <c r="E5810" t="s">
        <v>124</v>
      </c>
      <c r="F5810" t="s">
        <v>2788</v>
      </c>
      <c r="G5810" t="s">
        <v>15092</v>
      </c>
      <c r="H5810" t="s">
        <v>5173</v>
      </c>
      <c r="I5810">
        <v>7</v>
      </c>
      <c r="J5810" t="s">
        <v>15</v>
      </c>
      <c r="K5810" t="s">
        <v>25313</v>
      </c>
    </row>
    <row r="5811" spans="1:11" x14ac:dyDescent="0.3">
      <c r="A5811">
        <v>5810</v>
      </c>
      <c r="B5811" t="s">
        <v>590</v>
      </c>
      <c r="C5811" t="s">
        <v>15124</v>
      </c>
      <c r="D5811" t="s">
        <v>15125</v>
      </c>
      <c r="E5811" t="s">
        <v>297</v>
      </c>
      <c r="F5811" t="s">
        <v>1081</v>
      </c>
      <c r="G5811" t="s">
        <v>15126</v>
      </c>
      <c r="H5811" t="s">
        <v>15127</v>
      </c>
      <c r="I5811">
        <v>7</v>
      </c>
      <c r="J5811" t="s">
        <v>15</v>
      </c>
      <c r="K5811" t="s">
        <v>25313</v>
      </c>
    </row>
    <row r="5812" spans="1:11" x14ac:dyDescent="0.3">
      <c r="A5812">
        <v>5811</v>
      </c>
      <c r="B5812" t="s">
        <v>590</v>
      </c>
      <c r="C5812" t="s">
        <v>15128</v>
      </c>
      <c r="D5812" t="s">
        <v>15129</v>
      </c>
      <c r="E5812" t="s">
        <v>50</v>
      </c>
      <c r="F5812" t="s">
        <v>50</v>
      </c>
      <c r="G5812" t="s">
        <v>8118</v>
      </c>
      <c r="H5812" t="s">
        <v>50</v>
      </c>
      <c r="I5812">
        <v>7</v>
      </c>
      <c r="J5812" t="s">
        <v>15</v>
      </c>
      <c r="K5812" t="s">
        <v>25312</v>
      </c>
    </row>
    <row r="5813" spans="1:11" x14ac:dyDescent="0.3">
      <c r="A5813">
        <v>5812</v>
      </c>
      <c r="B5813" t="s">
        <v>590</v>
      </c>
      <c r="C5813" t="s">
        <v>15130</v>
      </c>
      <c r="D5813" t="s">
        <v>15131</v>
      </c>
      <c r="E5813" t="s">
        <v>72</v>
      </c>
      <c r="F5813" t="s">
        <v>1986</v>
      </c>
      <c r="G5813" t="s">
        <v>15132</v>
      </c>
      <c r="H5813" t="s">
        <v>1988</v>
      </c>
      <c r="I5813">
        <v>7</v>
      </c>
      <c r="J5813" t="s">
        <v>15</v>
      </c>
      <c r="K5813" t="s">
        <v>25313</v>
      </c>
    </row>
    <row r="5814" spans="1:11" x14ac:dyDescent="0.3">
      <c r="A5814">
        <v>5813</v>
      </c>
      <c r="B5814" t="s">
        <v>590</v>
      </c>
      <c r="C5814" t="s">
        <v>15133</v>
      </c>
      <c r="D5814" t="s">
        <v>15134</v>
      </c>
      <c r="E5814" t="s">
        <v>124</v>
      </c>
      <c r="F5814" t="s">
        <v>146</v>
      </c>
      <c r="G5814" t="s">
        <v>15135</v>
      </c>
      <c r="H5814" t="s">
        <v>146</v>
      </c>
      <c r="I5814">
        <v>7</v>
      </c>
      <c r="J5814" t="s">
        <v>15</v>
      </c>
      <c r="K5814" t="s">
        <v>25313</v>
      </c>
    </row>
    <row r="5815" spans="1:11" x14ac:dyDescent="0.3">
      <c r="A5815">
        <v>5814</v>
      </c>
      <c r="B5815" t="s">
        <v>590</v>
      </c>
      <c r="C5815" t="s">
        <v>15136</v>
      </c>
      <c r="D5815" t="s">
        <v>15137</v>
      </c>
      <c r="E5815" t="s">
        <v>115</v>
      </c>
      <c r="F5815" t="s">
        <v>115</v>
      </c>
      <c r="G5815" t="s">
        <v>115</v>
      </c>
      <c r="H5815" t="s">
        <v>115</v>
      </c>
      <c r="I5815">
        <v>7</v>
      </c>
      <c r="J5815" t="s">
        <v>21</v>
      </c>
      <c r="K5815" t="s">
        <v>25313</v>
      </c>
    </row>
    <row r="5816" spans="1:11" x14ac:dyDescent="0.3">
      <c r="A5816">
        <v>5815</v>
      </c>
      <c r="B5816" t="s">
        <v>590</v>
      </c>
      <c r="C5816" t="s">
        <v>15138</v>
      </c>
      <c r="D5816" t="s">
        <v>15139</v>
      </c>
      <c r="E5816" t="s">
        <v>115</v>
      </c>
      <c r="F5816" t="s">
        <v>115</v>
      </c>
      <c r="G5816" t="s">
        <v>115</v>
      </c>
      <c r="H5816" t="s">
        <v>115</v>
      </c>
      <c r="I5816">
        <v>7</v>
      </c>
      <c r="J5816" t="s">
        <v>15</v>
      </c>
      <c r="K5816" t="s">
        <v>25313</v>
      </c>
    </row>
    <row r="5817" spans="1:11" x14ac:dyDescent="0.3">
      <c r="A5817">
        <v>5816</v>
      </c>
      <c r="B5817" t="s">
        <v>590</v>
      </c>
      <c r="C5817" t="s">
        <v>15140</v>
      </c>
      <c r="D5817" t="s">
        <v>15141</v>
      </c>
      <c r="E5817" t="s">
        <v>12</v>
      </c>
      <c r="F5817" t="s">
        <v>160</v>
      </c>
      <c r="G5817" t="s">
        <v>1242</v>
      </c>
      <c r="H5817" t="s">
        <v>12</v>
      </c>
      <c r="I5817">
        <v>7</v>
      </c>
      <c r="J5817" t="s">
        <v>21</v>
      </c>
      <c r="K5817" t="s">
        <v>25313</v>
      </c>
    </row>
    <row r="5818" spans="1:11" x14ac:dyDescent="0.3">
      <c r="A5818">
        <v>5817</v>
      </c>
      <c r="B5818" t="s">
        <v>590</v>
      </c>
      <c r="C5818" t="s">
        <v>15142</v>
      </c>
      <c r="D5818" t="s">
        <v>15143</v>
      </c>
      <c r="E5818" t="s">
        <v>72</v>
      </c>
      <c r="F5818" t="s">
        <v>72</v>
      </c>
      <c r="G5818" t="s">
        <v>8610</v>
      </c>
      <c r="H5818" t="s">
        <v>15144</v>
      </c>
      <c r="I5818">
        <v>7</v>
      </c>
      <c r="J5818" t="s">
        <v>15</v>
      </c>
      <c r="K5818" t="s">
        <v>25312</v>
      </c>
    </row>
    <row r="5819" spans="1:11" x14ac:dyDescent="0.3">
      <c r="A5819">
        <v>5818</v>
      </c>
      <c r="B5819" t="s">
        <v>590</v>
      </c>
      <c r="C5819" t="s">
        <v>15145</v>
      </c>
      <c r="D5819" t="s">
        <v>15146</v>
      </c>
      <c r="E5819" t="s">
        <v>124</v>
      </c>
      <c r="F5819" t="s">
        <v>146</v>
      </c>
      <c r="G5819" t="s">
        <v>15135</v>
      </c>
      <c r="H5819" t="s">
        <v>146</v>
      </c>
      <c r="I5819">
        <v>7</v>
      </c>
      <c r="J5819" t="s">
        <v>21</v>
      </c>
      <c r="K5819" t="s">
        <v>25313</v>
      </c>
    </row>
    <row r="5820" spans="1:11" x14ac:dyDescent="0.3">
      <c r="A5820">
        <v>5819</v>
      </c>
      <c r="B5820" t="s">
        <v>590</v>
      </c>
      <c r="C5820" t="s">
        <v>15147</v>
      </c>
      <c r="D5820" t="s">
        <v>15148</v>
      </c>
      <c r="E5820" t="s">
        <v>72</v>
      </c>
      <c r="F5820" t="s">
        <v>728</v>
      </c>
      <c r="G5820" t="s">
        <v>15149</v>
      </c>
      <c r="H5820" t="s">
        <v>1396</v>
      </c>
      <c r="I5820">
        <v>7</v>
      </c>
      <c r="J5820" t="s">
        <v>21</v>
      </c>
      <c r="K5820" t="s">
        <v>25313</v>
      </c>
    </row>
    <row r="5821" spans="1:11" x14ac:dyDescent="0.3">
      <c r="A5821">
        <v>5820</v>
      </c>
      <c r="B5821" t="s">
        <v>590</v>
      </c>
      <c r="C5821" t="s">
        <v>15150</v>
      </c>
      <c r="D5821" t="s">
        <v>15151</v>
      </c>
      <c r="E5821" t="s">
        <v>12</v>
      </c>
      <c r="F5821" t="s">
        <v>678</v>
      </c>
      <c r="G5821" t="s">
        <v>1242</v>
      </c>
      <c r="H5821" t="s">
        <v>115</v>
      </c>
      <c r="I5821">
        <v>7</v>
      </c>
      <c r="J5821" t="s">
        <v>15</v>
      </c>
      <c r="K5821" t="s">
        <v>25313</v>
      </c>
    </row>
    <row r="5822" spans="1:11" x14ac:dyDescent="0.3">
      <c r="A5822">
        <v>5821</v>
      </c>
      <c r="B5822" t="s">
        <v>590</v>
      </c>
      <c r="C5822" t="s">
        <v>15152</v>
      </c>
      <c r="D5822" t="s">
        <v>15153</v>
      </c>
      <c r="E5822" t="s">
        <v>105</v>
      </c>
      <c r="F5822" t="s">
        <v>862</v>
      </c>
      <c r="G5822" t="s">
        <v>8995</v>
      </c>
      <c r="H5822" t="s">
        <v>3680</v>
      </c>
      <c r="I5822">
        <v>7</v>
      </c>
      <c r="J5822" t="s">
        <v>21</v>
      </c>
      <c r="K5822" t="s">
        <v>25313</v>
      </c>
    </row>
    <row r="5823" spans="1:11" x14ac:dyDescent="0.3">
      <c r="A5823">
        <v>5822</v>
      </c>
      <c r="B5823" t="s">
        <v>590</v>
      </c>
      <c r="C5823" t="s">
        <v>15154</v>
      </c>
      <c r="D5823" t="s">
        <v>15155</v>
      </c>
      <c r="E5823" t="s">
        <v>115</v>
      </c>
      <c r="F5823" t="s">
        <v>115</v>
      </c>
      <c r="G5823" t="s">
        <v>115</v>
      </c>
      <c r="H5823" t="s">
        <v>115</v>
      </c>
      <c r="I5823">
        <v>7</v>
      </c>
      <c r="J5823" t="s">
        <v>15</v>
      </c>
      <c r="K5823" t="s">
        <v>25313</v>
      </c>
    </row>
    <row r="5824" spans="1:11" x14ac:dyDescent="0.3">
      <c r="A5824">
        <v>5823</v>
      </c>
      <c r="B5824" t="s">
        <v>590</v>
      </c>
      <c r="C5824" t="s">
        <v>15156</v>
      </c>
      <c r="D5824" t="s">
        <v>15157</v>
      </c>
      <c r="E5824" t="s">
        <v>297</v>
      </c>
      <c r="F5824" t="s">
        <v>1742</v>
      </c>
      <c r="G5824" t="s">
        <v>7215</v>
      </c>
      <c r="H5824" t="s">
        <v>115</v>
      </c>
      <c r="I5824">
        <v>7</v>
      </c>
      <c r="J5824" t="s">
        <v>15</v>
      </c>
      <c r="K5824" t="s">
        <v>25313</v>
      </c>
    </row>
    <row r="5825" spans="1:11" x14ac:dyDescent="0.3">
      <c r="A5825">
        <v>5824</v>
      </c>
      <c r="B5825" t="s">
        <v>590</v>
      </c>
      <c r="C5825" t="s">
        <v>15158</v>
      </c>
      <c r="D5825" t="s">
        <v>15159</v>
      </c>
      <c r="E5825" t="s">
        <v>50</v>
      </c>
      <c r="F5825" t="s">
        <v>903</v>
      </c>
      <c r="G5825" t="s">
        <v>15160</v>
      </c>
      <c r="H5825" t="s">
        <v>15161</v>
      </c>
      <c r="I5825">
        <v>7</v>
      </c>
      <c r="J5825" t="s">
        <v>21</v>
      </c>
      <c r="K5825" t="s">
        <v>25313</v>
      </c>
    </row>
    <row r="5826" spans="1:11" x14ac:dyDescent="0.3">
      <c r="A5826">
        <v>5825</v>
      </c>
      <c r="B5826" t="s">
        <v>590</v>
      </c>
      <c r="C5826" t="s">
        <v>15162</v>
      </c>
      <c r="D5826" t="s">
        <v>15163</v>
      </c>
      <c r="E5826" t="s">
        <v>115</v>
      </c>
      <c r="F5826" t="s">
        <v>115</v>
      </c>
      <c r="G5826" t="s">
        <v>115</v>
      </c>
      <c r="H5826" t="s">
        <v>115</v>
      </c>
      <c r="I5826">
        <v>7</v>
      </c>
      <c r="J5826" t="s">
        <v>15</v>
      </c>
      <c r="K5826" t="s">
        <v>25313</v>
      </c>
    </row>
    <row r="5827" spans="1:11" x14ac:dyDescent="0.3">
      <c r="A5827">
        <v>5826</v>
      </c>
      <c r="B5827" t="s">
        <v>590</v>
      </c>
      <c r="C5827" t="s">
        <v>15164</v>
      </c>
      <c r="D5827" t="s">
        <v>15165</v>
      </c>
      <c r="E5827" t="s">
        <v>115</v>
      </c>
      <c r="F5827" t="s">
        <v>115</v>
      </c>
      <c r="G5827" t="s">
        <v>115</v>
      </c>
      <c r="H5827" t="s">
        <v>115</v>
      </c>
      <c r="I5827">
        <v>7</v>
      </c>
      <c r="J5827" t="s">
        <v>21</v>
      </c>
      <c r="K5827" t="s">
        <v>25313</v>
      </c>
    </row>
    <row r="5828" spans="1:11" x14ac:dyDescent="0.3">
      <c r="A5828">
        <v>5827</v>
      </c>
      <c r="B5828" t="s">
        <v>590</v>
      </c>
      <c r="C5828" t="s">
        <v>15166</v>
      </c>
      <c r="D5828" t="s">
        <v>15167</v>
      </c>
      <c r="E5828" t="s">
        <v>72</v>
      </c>
      <c r="F5828" t="s">
        <v>1409</v>
      </c>
      <c r="G5828" t="s">
        <v>1410</v>
      </c>
      <c r="H5828" t="s">
        <v>1409</v>
      </c>
      <c r="I5828">
        <v>7</v>
      </c>
      <c r="J5828" t="s">
        <v>21</v>
      </c>
      <c r="K5828" t="s">
        <v>25313</v>
      </c>
    </row>
    <row r="5829" spans="1:11" x14ac:dyDescent="0.3">
      <c r="A5829">
        <v>5828</v>
      </c>
      <c r="B5829" t="s">
        <v>590</v>
      </c>
      <c r="C5829" t="s">
        <v>15168</v>
      </c>
      <c r="D5829" t="s">
        <v>15169</v>
      </c>
      <c r="E5829" t="s">
        <v>50</v>
      </c>
      <c r="F5829" t="s">
        <v>258</v>
      </c>
      <c r="G5829" t="s">
        <v>15170</v>
      </c>
      <c r="H5829" t="s">
        <v>115</v>
      </c>
      <c r="I5829">
        <v>7</v>
      </c>
      <c r="J5829" t="s">
        <v>21</v>
      </c>
      <c r="K5829" t="s">
        <v>25313</v>
      </c>
    </row>
    <row r="5830" spans="1:11" x14ac:dyDescent="0.3">
      <c r="A5830">
        <v>5829</v>
      </c>
      <c r="B5830" t="s">
        <v>590</v>
      </c>
      <c r="C5830" t="s">
        <v>15171</v>
      </c>
      <c r="D5830" t="s">
        <v>15172</v>
      </c>
      <c r="E5830" t="s">
        <v>12</v>
      </c>
      <c r="F5830" t="s">
        <v>160</v>
      </c>
      <c r="G5830" t="s">
        <v>15173</v>
      </c>
      <c r="H5830" t="s">
        <v>12</v>
      </c>
      <c r="I5830">
        <v>7</v>
      </c>
      <c r="J5830" t="s">
        <v>21</v>
      </c>
      <c r="K5830" t="s">
        <v>25312</v>
      </c>
    </row>
    <row r="5831" spans="1:11" x14ac:dyDescent="0.3">
      <c r="A5831">
        <v>5830</v>
      </c>
      <c r="B5831" t="s">
        <v>590</v>
      </c>
      <c r="C5831" t="s">
        <v>15174</v>
      </c>
      <c r="D5831" t="s">
        <v>15175</v>
      </c>
      <c r="E5831" t="s">
        <v>12</v>
      </c>
      <c r="F5831" t="s">
        <v>678</v>
      </c>
      <c r="G5831" t="s">
        <v>1239</v>
      </c>
      <c r="H5831" t="s">
        <v>12</v>
      </c>
      <c r="I5831">
        <v>7</v>
      </c>
      <c r="J5831" t="s">
        <v>15</v>
      </c>
      <c r="K5831" t="s">
        <v>25313</v>
      </c>
    </row>
    <row r="5832" spans="1:11" x14ac:dyDescent="0.3">
      <c r="A5832">
        <v>5831</v>
      </c>
      <c r="B5832" t="s">
        <v>590</v>
      </c>
      <c r="C5832" t="s">
        <v>15176</v>
      </c>
      <c r="D5832" t="s">
        <v>15177</v>
      </c>
      <c r="E5832" t="s">
        <v>124</v>
      </c>
      <c r="F5832" t="s">
        <v>340</v>
      </c>
      <c r="G5832" t="s">
        <v>15178</v>
      </c>
      <c r="H5832" t="s">
        <v>15179</v>
      </c>
      <c r="I5832">
        <v>7</v>
      </c>
      <c r="J5832" t="s">
        <v>15</v>
      </c>
      <c r="K5832" t="s">
        <v>25313</v>
      </c>
    </row>
    <row r="5833" spans="1:11" x14ac:dyDescent="0.3">
      <c r="A5833">
        <v>5832</v>
      </c>
      <c r="B5833" t="s">
        <v>590</v>
      </c>
      <c r="C5833" t="s">
        <v>15180</v>
      </c>
      <c r="D5833" t="s">
        <v>15181</v>
      </c>
      <c r="E5833" t="s">
        <v>12</v>
      </c>
      <c r="F5833" t="s">
        <v>160</v>
      </c>
      <c r="G5833" t="s">
        <v>15182</v>
      </c>
      <c r="H5833" t="s">
        <v>115</v>
      </c>
      <c r="I5833">
        <v>7</v>
      </c>
      <c r="J5833" t="s">
        <v>21</v>
      </c>
      <c r="K5833" t="s">
        <v>25312</v>
      </c>
    </row>
    <row r="5834" spans="1:11" x14ac:dyDescent="0.3">
      <c r="A5834">
        <v>5833</v>
      </c>
      <c r="B5834" t="s">
        <v>590</v>
      </c>
      <c r="C5834" t="s">
        <v>15183</v>
      </c>
      <c r="D5834" t="s">
        <v>15184</v>
      </c>
      <c r="E5834" t="s">
        <v>124</v>
      </c>
      <c r="F5834" t="s">
        <v>340</v>
      </c>
      <c r="G5834" t="s">
        <v>15185</v>
      </c>
      <c r="H5834" t="s">
        <v>15179</v>
      </c>
      <c r="I5834">
        <v>7</v>
      </c>
      <c r="J5834" t="s">
        <v>21</v>
      </c>
      <c r="K5834" t="s">
        <v>25313</v>
      </c>
    </row>
    <row r="5835" spans="1:11" x14ac:dyDescent="0.3">
      <c r="A5835">
        <v>5834</v>
      </c>
      <c r="B5835" t="s">
        <v>590</v>
      </c>
      <c r="C5835" t="s">
        <v>15186</v>
      </c>
      <c r="D5835" t="s">
        <v>3392</v>
      </c>
      <c r="E5835" t="s">
        <v>115</v>
      </c>
      <c r="F5835" t="s">
        <v>115</v>
      </c>
      <c r="G5835" t="s">
        <v>115</v>
      </c>
      <c r="H5835" t="s">
        <v>115</v>
      </c>
      <c r="I5835">
        <v>7</v>
      </c>
      <c r="J5835" t="s">
        <v>21</v>
      </c>
      <c r="K5835" t="s">
        <v>25313</v>
      </c>
    </row>
    <row r="5836" spans="1:11" x14ac:dyDescent="0.3">
      <c r="A5836">
        <v>5835</v>
      </c>
      <c r="B5836" t="s">
        <v>590</v>
      </c>
      <c r="C5836" t="s">
        <v>15187</v>
      </c>
      <c r="D5836" t="s">
        <v>15188</v>
      </c>
      <c r="E5836" t="s">
        <v>50</v>
      </c>
      <c r="F5836" t="s">
        <v>903</v>
      </c>
      <c r="G5836" t="s">
        <v>15189</v>
      </c>
      <c r="H5836" t="s">
        <v>2957</v>
      </c>
      <c r="I5836">
        <v>7</v>
      </c>
      <c r="J5836" t="s">
        <v>21</v>
      </c>
      <c r="K5836" t="s">
        <v>25313</v>
      </c>
    </row>
    <row r="5837" spans="1:11" x14ac:dyDescent="0.3">
      <c r="A5837">
        <v>5836</v>
      </c>
      <c r="B5837" t="s">
        <v>590</v>
      </c>
      <c r="C5837" t="s">
        <v>15190</v>
      </c>
      <c r="D5837" t="s">
        <v>15191</v>
      </c>
      <c r="E5837" t="s">
        <v>297</v>
      </c>
      <c r="F5837" t="s">
        <v>1747</v>
      </c>
      <c r="G5837" t="s">
        <v>15192</v>
      </c>
      <c r="H5837" t="s">
        <v>1744</v>
      </c>
      <c r="I5837">
        <v>7</v>
      </c>
      <c r="J5837" t="s">
        <v>21</v>
      </c>
      <c r="K5837" t="s">
        <v>25313</v>
      </c>
    </row>
    <row r="5838" spans="1:11" x14ac:dyDescent="0.3">
      <c r="A5838">
        <v>5837</v>
      </c>
      <c r="B5838" t="s">
        <v>590</v>
      </c>
      <c r="C5838" t="s">
        <v>15193</v>
      </c>
      <c r="D5838" t="s">
        <v>15194</v>
      </c>
      <c r="E5838" t="s">
        <v>50</v>
      </c>
      <c r="F5838" t="s">
        <v>258</v>
      </c>
      <c r="G5838" t="s">
        <v>15195</v>
      </c>
      <c r="H5838" t="s">
        <v>3214</v>
      </c>
      <c r="I5838">
        <v>7</v>
      </c>
      <c r="J5838" t="s">
        <v>21</v>
      </c>
      <c r="K5838" t="s">
        <v>25313</v>
      </c>
    </row>
    <row r="5839" spans="1:11" x14ac:dyDescent="0.3">
      <c r="A5839">
        <v>5838</v>
      </c>
      <c r="B5839" t="s">
        <v>590</v>
      </c>
      <c r="C5839" t="s">
        <v>15196</v>
      </c>
      <c r="D5839" t="s">
        <v>15197</v>
      </c>
      <c r="E5839" t="s">
        <v>72</v>
      </c>
      <c r="F5839" t="s">
        <v>1409</v>
      </c>
      <c r="G5839" t="s">
        <v>13107</v>
      </c>
      <c r="H5839" t="s">
        <v>882</v>
      </c>
      <c r="I5839">
        <v>7</v>
      </c>
      <c r="J5839" t="s">
        <v>21</v>
      </c>
      <c r="K5839" t="s">
        <v>25313</v>
      </c>
    </row>
    <row r="5840" spans="1:11" x14ac:dyDescent="0.3">
      <c r="A5840">
        <v>5839</v>
      </c>
      <c r="B5840" t="s">
        <v>590</v>
      </c>
      <c r="C5840" t="s">
        <v>15198</v>
      </c>
      <c r="D5840" t="s">
        <v>15199</v>
      </c>
      <c r="E5840" t="s">
        <v>50</v>
      </c>
      <c r="F5840" t="s">
        <v>3137</v>
      </c>
      <c r="G5840" t="s">
        <v>15200</v>
      </c>
      <c r="H5840" t="s">
        <v>3139</v>
      </c>
      <c r="I5840">
        <v>7</v>
      </c>
      <c r="J5840" t="s">
        <v>15</v>
      </c>
      <c r="K5840" t="s">
        <v>25313</v>
      </c>
    </row>
    <row r="5841" spans="1:11" x14ac:dyDescent="0.3">
      <c r="A5841">
        <v>5840</v>
      </c>
      <c r="B5841" t="s">
        <v>590</v>
      </c>
      <c r="C5841" t="s">
        <v>15201</v>
      </c>
      <c r="D5841" t="s">
        <v>15202</v>
      </c>
      <c r="E5841" t="s">
        <v>82</v>
      </c>
      <c r="F5841" t="s">
        <v>196</v>
      </c>
      <c r="G5841" t="s">
        <v>2098</v>
      </c>
      <c r="H5841" t="s">
        <v>2062</v>
      </c>
      <c r="I5841">
        <v>7</v>
      </c>
      <c r="J5841" t="s">
        <v>21</v>
      </c>
      <c r="K5841" t="s">
        <v>25313</v>
      </c>
    </row>
    <row r="5842" spans="1:11" x14ac:dyDescent="0.3">
      <c r="A5842">
        <v>5841</v>
      </c>
      <c r="B5842" t="s">
        <v>590</v>
      </c>
      <c r="C5842" t="s">
        <v>15203</v>
      </c>
      <c r="D5842" t="s">
        <v>15204</v>
      </c>
      <c r="E5842" t="s">
        <v>50</v>
      </c>
      <c r="F5842" t="s">
        <v>258</v>
      </c>
      <c r="G5842" t="s">
        <v>15205</v>
      </c>
      <c r="H5842" t="s">
        <v>1657</v>
      </c>
      <c r="I5842">
        <v>7</v>
      </c>
      <c r="J5842" t="s">
        <v>21</v>
      </c>
      <c r="K5842" t="s">
        <v>25313</v>
      </c>
    </row>
    <row r="5843" spans="1:11" x14ac:dyDescent="0.3">
      <c r="A5843">
        <v>5842</v>
      </c>
      <c r="B5843" t="s">
        <v>590</v>
      </c>
      <c r="C5843" t="s">
        <v>15206</v>
      </c>
      <c r="D5843" t="s">
        <v>15207</v>
      </c>
      <c r="E5843" t="s">
        <v>72</v>
      </c>
      <c r="F5843" t="s">
        <v>2530</v>
      </c>
      <c r="G5843" t="s">
        <v>15208</v>
      </c>
      <c r="H5843" t="s">
        <v>2530</v>
      </c>
      <c r="I5843">
        <v>7</v>
      </c>
      <c r="J5843" t="s">
        <v>21</v>
      </c>
      <c r="K5843" t="s">
        <v>25313</v>
      </c>
    </row>
    <row r="5844" spans="1:11" x14ac:dyDescent="0.3">
      <c r="A5844">
        <v>5843</v>
      </c>
      <c r="B5844" t="s">
        <v>590</v>
      </c>
      <c r="C5844" t="s">
        <v>15209</v>
      </c>
      <c r="D5844" t="s">
        <v>15210</v>
      </c>
      <c r="E5844" t="s">
        <v>12</v>
      </c>
      <c r="F5844" t="s">
        <v>678</v>
      </c>
      <c r="G5844" t="s">
        <v>8334</v>
      </c>
      <c r="H5844" t="s">
        <v>12</v>
      </c>
      <c r="I5844">
        <v>7</v>
      </c>
      <c r="J5844" t="s">
        <v>15</v>
      </c>
      <c r="K5844" t="s">
        <v>25313</v>
      </c>
    </row>
    <row r="5845" spans="1:11" x14ac:dyDescent="0.3">
      <c r="A5845">
        <v>5844</v>
      </c>
      <c r="B5845" t="s">
        <v>590</v>
      </c>
      <c r="C5845" t="s">
        <v>15211</v>
      </c>
      <c r="D5845" t="s">
        <v>15212</v>
      </c>
      <c r="E5845" t="s">
        <v>115</v>
      </c>
      <c r="F5845" t="s">
        <v>115</v>
      </c>
      <c r="G5845" t="s">
        <v>115</v>
      </c>
      <c r="H5845" t="s">
        <v>115</v>
      </c>
      <c r="I5845">
        <v>7</v>
      </c>
      <c r="J5845" t="s">
        <v>21</v>
      </c>
      <c r="K5845" t="s">
        <v>25313</v>
      </c>
    </row>
    <row r="5846" spans="1:11" x14ac:dyDescent="0.3">
      <c r="A5846">
        <v>5845</v>
      </c>
      <c r="B5846" t="s">
        <v>590</v>
      </c>
      <c r="C5846" t="s">
        <v>15213</v>
      </c>
      <c r="D5846" t="s">
        <v>14159</v>
      </c>
      <c r="E5846" t="s">
        <v>115</v>
      </c>
      <c r="F5846" t="s">
        <v>115</v>
      </c>
      <c r="G5846" t="s">
        <v>115</v>
      </c>
      <c r="H5846" t="s">
        <v>115</v>
      </c>
      <c r="I5846">
        <v>7</v>
      </c>
      <c r="J5846" t="s">
        <v>21</v>
      </c>
      <c r="K5846" t="s">
        <v>25313</v>
      </c>
    </row>
    <row r="5847" spans="1:11" x14ac:dyDescent="0.3">
      <c r="A5847">
        <v>5846</v>
      </c>
      <c r="B5847" t="s">
        <v>590</v>
      </c>
      <c r="C5847" t="s">
        <v>15214</v>
      </c>
      <c r="D5847" t="s">
        <v>15215</v>
      </c>
      <c r="E5847" t="s">
        <v>72</v>
      </c>
      <c r="F5847" t="s">
        <v>1409</v>
      </c>
      <c r="G5847" t="s">
        <v>1410</v>
      </c>
      <c r="H5847" t="s">
        <v>1409</v>
      </c>
      <c r="I5847">
        <v>7</v>
      </c>
      <c r="J5847" t="s">
        <v>21</v>
      </c>
      <c r="K5847" t="s">
        <v>25313</v>
      </c>
    </row>
    <row r="5848" spans="1:11" x14ac:dyDescent="0.3">
      <c r="A5848">
        <v>5847</v>
      </c>
      <c r="B5848" t="s">
        <v>590</v>
      </c>
      <c r="C5848" t="s">
        <v>15216</v>
      </c>
      <c r="D5848" t="s">
        <v>15217</v>
      </c>
      <c r="E5848" t="s">
        <v>115</v>
      </c>
      <c r="F5848" t="s">
        <v>115</v>
      </c>
      <c r="G5848" t="s">
        <v>115</v>
      </c>
      <c r="H5848" t="s">
        <v>115</v>
      </c>
      <c r="I5848">
        <v>7</v>
      </c>
      <c r="J5848" t="s">
        <v>21</v>
      </c>
      <c r="K5848" t="s">
        <v>25313</v>
      </c>
    </row>
    <row r="5849" spans="1:11" x14ac:dyDescent="0.3">
      <c r="A5849">
        <v>5848</v>
      </c>
      <c r="B5849" t="s">
        <v>590</v>
      </c>
      <c r="C5849" t="s">
        <v>15218</v>
      </c>
      <c r="D5849" t="s">
        <v>15219</v>
      </c>
      <c r="E5849" t="s">
        <v>297</v>
      </c>
      <c r="F5849" t="s">
        <v>15220</v>
      </c>
      <c r="G5849" t="s">
        <v>14692</v>
      </c>
      <c r="H5849" t="s">
        <v>4120</v>
      </c>
      <c r="I5849">
        <v>7</v>
      </c>
      <c r="J5849" t="s">
        <v>15</v>
      </c>
      <c r="K5849" t="s">
        <v>25313</v>
      </c>
    </row>
    <row r="5850" spans="1:11" x14ac:dyDescent="0.3">
      <c r="A5850">
        <v>5849</v>
      </c>
      <c r="B5850" t="s">
        <v>590</v>
      </c>
      <c r="C5850" t="s">
        <v>15221</v>
      </c>
      <c r="D5850" t="s">
        <v>15222</v>
      </c>
      <c r="E5850" t="s">
        <v>124</v>
      </c>
      <c r="F5850" t="s">
        <v>340</v>
      </c>
      <c r="G5850" t="s">
        <v>15223</v>
      </c>
      <c r="H5850" t="s">
        <v>2862</v>
      </c>
      <c r="I5850">
        <v>7</v>
      </c>
      <c r="J5850" t="s">
        <v>15</v>
      </c>
      <c r="K5850" t="s">
        <v>25313</v>
      </c>
    </row>
    <row r="5851" spans="1:11" x14ac:dyDescent="0.3">
      <c r="A5851">
        <v>5850</v>
      </c>
      <c r="B5851" t="s">
        <v>590</v>
      </c>
      <c r="C5851" t="s">
        <v>15224</v>
      </c>
      <c r="D5851" t="s">
        <v>15225</v>
      </c>
      <c r="E5851" t="s">
        <v>12</v>
      </c>
      <c r="F5851" t="s">
        <v>678</v>
      </c>
      <c r="G5851" t="s">
        <v>1239</v>
      </c>
      <c r="H5851" t="s">
        <v>12</v>
      </c>
      <c r="I5851">
        <v>7</v>
      </c>
      <c r="J5851" t="s">
        <v>15</v>
      </c>
      <c r="K5851" t="s">
        <v>25313</v>
      </c>
    </row>
    <row r="5852" spans="1:11" x14ac:dyDescent="0.3">
      <c r="A5852">
        <v>5851</v>
      </c>
      <c r="B5852" t="s">
        <v>590</v>
      </c>
      <c r="C5852" t="s">
        <v>15226</v>
      </c>
      <c r="D5852" t="s">
        <v>15227</v>
      </c>
      <c r="E5852" t="s">
        <v>115</v>
      </c>
      <c r="F5852" t="s">
        <v>115</v>
      </c>
      <c r="G5852" t="s">
        <v>115</v>
      </c>
      <c r="H5852" t="s">
        <v>115</v>
      </c>
      <c r="I5852">
        <v>7</v>
      </c>
      <c r="J5852" t="s">
        <v>15</v>
      </c>
      <c r="K5852" t="s">
        <v>25313</v>
      </c>
    </row>
    <row r="5853" spans="1:11" x14ac:dyDescent="0.3">
      <c r="A5853">
        <v>5852</v>
      </c>
      <c r="B5853" t="s">
        <v>590</v>
      </c>
      <c r="C5853" t="s">
        <v>15228</v>
      </c>
      <c r="D5853" t="s">
        <v>15229</v>
      </c>
      <c r="E5853" t="s">
        <v>12</v>
      </c>
      <c r="F5853" t="s">
        <v>688</v>
      </c>
      <c r="G5853" t="s">
        <v>8334</v>
      </c>
      <c r="H5853" t="s">
        <v>12</v>
      </c>
      <c r="I5853">
        <v>7</v>
      </c>
      <c r="J5853" t="s">
        <v>21</v>
      </c>
      <c r="K5853" t="s">
        <v>25313</v>
      </c>
    </row>
    <row r="5854" spans="1:11" x14ac:dyDescent="0.3">
      <c r="A5854">
        <v>5853</v>
      </c>
      <c r="B5854" t="s">
        <v>590</v>
      </c>
      <c r="C5854" t="s">
        <v>15230</v>
      </c>
      <c r="D5854" t="s">
        <v>14041</v>
      </c>
      <c r="E5854" t="s">
        <v>50</v>
      </c>
      <c r="F5854" t="s">
        <v>903</v>
      </c>
      <c r="G5854" t="s">
        <v>14042</v>
      </c>
      <c r="H5854" t="s">
        <v>1567</v>
      </c>
      <c r="I5854">
        <v>7</v>
      </c>
      <c r="J5854" t="s">
        <v>21</v>
      </c>
      <c r="K5854" t="s">
        <v>25313</v>
      </c>
    </row>
    <row r="5855" spans="1:11" x14ac:dyDescent="0.3">
      <c r="A5855">
        <v>5854</v>
      </c>
      <c r="B5855" t="s">
        <v>590</v>
      </c>
      <c r="C5855" t="s">
        <v>15231</v>
      </c>
      <c r="D5855" t="s">
        <v>15232</v>
      </c>
      <c r="E5855" t="s">
        <v>50</v>
      </c>
      <c r="F5855" t="s">
        <v>249</v>
      </c>
      <c r="G5855" t="s">
        <v>1645</v>
      </c>
      <c r="H5855" t="s">
        <v>1495</v>
      </c>
      <c r="I5855">
        <v>7</v>
      </c>
      <c r="J5855" t="s">
        <v>21</v>
      </c>
      <c r="K5855" t="s">
        <v>25313</v>
      </c>
    </row>
    <row r="5856" spans="1:11" x14ac:dyDescent="0.3">
      <c r="A5856">
        <v>5855</v>
      </c>
      <c r="B5856" t="s">
        <v>590</v>
      </c>
      <c r="C5856" t="s">
        <v>15233</v>
      </c>
      <c r="D5856" t="s">
        <v>15234</v>
      </c>
      <c r="E5856" t="s">
        <v>50</v>
      </c>
      <c r="F5856" t="s">
        <v>249</v>
      </c>
      <c r="G5856" t="s">
        <v>15235</v>
      </c>
      <c r="H5856" t="s">
        <v>115</v>
      </c>
      <c r="I5856">
        <v>7</v>
      </c>
      <c r="J5856" t="s">
        <v>15</v>
      </c>
      <c r="K5856" t="s">
        <v>25313</v>
      </c>
    </row>
    <row r="5857" spans="1:11" x14ac:dyDescent="0.3">
      <c r="A5857">
        <v>5856</v>
      </c>
      <c r="B5857" t="s">
        <v>590</v>
      </c>
      <c r="C5857" t="s">
        <v>15236</v>
      </c>
      <c r="D5857" t="s">
        <v>15237</v>
      </c>
      <c r="E5857" t="s">
        <v>291</v>
      </c>
      <c r="F5857" t="s">
        <v>1065</v>
      </c>
      <c r="G5857" t="s">
        <v>9629</v>
      </c>
      <c r="H5857" t="s">
        <v>15238</v>
      </c>
      <c r="I5857">
        <v>7</v>
      </c>
      <c r="J5857" t="s">
        <v>21</v>
      </c>
      <c r="K5857" t="s">
        <v>25313</v>
      </c>
    </row>
    <row r="5858" spans="1:11" x14ac:dyDescent="0.3">
      <c r="A5858">
        <v>5857</v>
      </c>
      <c r="B5858" t="s">
        <v>590</v>
      </c>
      <c r="C5858" t="s">
        <v>15239</v>
      </c>
      <c r="D5858" t="s">
        <v>15240</v>
      </c>
      <c r="E5858" t="s">
        <v>12</v>
      </c>
      <c r="F5858" t="s">
        <v>678</v>
      </c>
      <c r="G5858" t="s">
        <v>1239</v>
      </c>
      <c r="H5858" t="s">
        <v>12</v>
      </c>
      <c r="I5858">
        <v>7</v>
      </c>
      <c r="J5858" t="s">
        <v>15</v>
      </c>
      <c r="K5858" t="s">
        <v>25313</v>
      </c>
    </row>
    <row r="5859" spans="1:11" x14ac:dyDescent="0.3">
      <c r="A5859">
        <v>5858</v>
      </c>
      <c r="B5859" t="s">
        <v>590</v>
      </c>
      <c r="C5859" t="s">
        <v>15241</v>
      </c>
      <c r="D5859" t="s">
        <v>15242</v>
      </c>
      <c r="E5859" t="s">
        <v>72</v>
      </c>
      <c r="F5859" t="s">
        <v>728</v>
      </c>
      <c r="G5859" t="s">
        <v>9804</v>
      </c>
      <c r="H5859" t="s">
        <v>115</v>
      </c>
      <c r="I5859">
        <v>7</v>
      </c>
      <c r="J5859" t="s">
        <v>21</v>
      </c>
      <c r="K5859" t="s">
        <v>25313</v>
      </c>
    </row>
    <row r="5860" spans="1:11" x14ac:dyDescent="0.3">
      <c r="A5860">
        <v>5859</v>
      </c>
      <c r="B5860" t="s">
        <v>590</v>
      </c>
      <c r="C5860" t="s">
        <v>15243</v>
      </c>
      <c r="D5860" t="s">
        <v>15244</v>
      </c>
      <c r="E5860" t="s">
        <v>72</v>
      </c>
      <c r="F5860" t="s">
        <v>2530</v>
      </c>
      <c r="G5860" t="s">
        <v>15245</v>
      </c>
      <c r="H5860" t="s">
        <v>4616</v>
      </c>
      <c r="I5860">
        <v>7</v>
      </c>
      <c r="J5860" t="s">
        <v>21</v>
      </c>
      <c r="K5860" t="s">
        <v>25313</v>
      </c>
    </row>
    <row r="5861" spans="1:11" x14ac:dyDescent="0.3">
      <c r="A5861">
        <v>5860</v>
      </c>
      <c r="B5861" t="s">
        <v>590</v>
      </c>
      <c r="C5861" t="s">
        <v>15246</v>
      </c>
      <c r="D5861" t="s">
        <v>15247</v>
      </c>
      <c r="E5861" t="s">
        <v>72</v>
      </c>
      <c r="F5861" t="s">
        <v>183</v>
      </c>
      <c r="G5861" t="s">
        <v>15248</v>
      </c>
      <c r="H5861" t="s">
        <v>72</v>
      </c>
      <c r="I5861">
        <v>7</v>
      </c>
      <c r="J5861" t="s">
        <v>21</v>
      </c>
      <c r="K5861" t="s">
        <v>25313</v>
      </c>
    </row>
    <row r="5862" spans="1:11" x14ac:dyDescent="0.3">
      <c r="A5862">
        <v>5861</v>
      </c>
      <c r="B5862" t="s">
        <v>590</v>
      </c>
      <c r="C5862" t="s">
        <v>15249</v>
      </c>
      <c r="D5862" t="s">
        <v>15250</v>
      </c>
      <c r="E5862" t="s">
        <v>291</v>
      </c>
      <c r="F5862" t="s">
        <v>2627</v>
      </c>
      <c r="G5862" t="s">
        <v>6840</v>
      </c>
      <c r="H5862" t="s">
        <v>15251</v>
      </c>
      <c r="I5862">
        <v>7</v>
      </c>
      <c r="J5862" t="s">
        <v>21</v>
      </c>
      <c r="K5862" t="s">
        <v>25313</v>
      </c>
    </row>
    <row r="5863" spans="1:11" x14ac:dyDescent="0.3">
      <c r="A5863">
        <v>5862</v>
      </c>
      <c r="B5863" t="s">
        <v>590</v>
      </c>
      <c r="C5863" t="s">
        <v>15252</v>
      </c>
      <c r="D5863" t="s">
        <v>15253</v>
      </c>
      <c r="E5863" t="s">
        <v>115</v>
      </c>
      <c r="F5863" t="s">
        <v>115</v>
      </c>
      <c r="G5863" t="s">
        <v>115</v>
      </c>
      <c r="H5863" t="s">
        <v>115</v>
      </c>
      <c r="I5863">
        <v>7</v>
      </c>
      <c r="J5863" t="s">
        <v>21</v>
      </c>
      <c r="K5863" t="s">
        <v>25313</v>
      </c>
    </row>
    <row r="5864" spans="1:11" x14ac:dyDescent="0.3">
      <c r="A5864">
        <v>5863</v>
      </c>
      <c r="B5864" t="s">
        <v>590</v>
      </c>
      <c r="C5864" t="s">
        <v>15254</v>
      </c>
      <c r="D5864" t="s">
        <v>15255</v>
      </c>
      <c r="E5864" t="s">
        <v>50</v>
      </c>
      <c r="F5864" t="s">
        <v>279</v>
      </c>
      <c r="G5864" t="s">
        <v>15256</v>
      </c>
      <c r="H5864" t="s">
        <v>927</v>
      </c>
      <c r="I5864">
        <v>7</v>
      </c>
      <c r="J5864" t="s">
        <v>21</v>
      </c>
      <c r="K5864" t="s">
        <v>25313</v>
      </c>
    </row>
    <row r="5865" spans="1:11" x14ac:dyDescent="0.3">
      <c r="A5865">
        <v>5864</v>
      </c>
      <c r="B5865" t="s">
        <v>590</v>
      </c>
      <c r="C5865" t="s">
        <v>15257</v>
      </c>
      <c r="D5865" t="s">
        <v>15258</v>
      </c>
      <c r="E5865" t="s">
        <v>115</v>
      </c>
      <c r="F5865" t="s">
        <v>115</v>
      </c>
      <c r="G5865" t="s">
        <v>115</v>
      </c>
      <c r="H5865" t="s">
        <v>115</v>
      </c>
      <c r="I5865">
        <v>7</v>
      </c>
      <c r="J5865" t="s">
        <v>21</v>
      </c>
      <c r="K5865" t="s">
        <v>25313</v>
      </c>
    </row>
    <row r="5866" spans="1:11" x14ac:dyDescent="0.3">
      <c r="A5866">
        <v>5865</v>
      </c>
      <c r="B5866" t="s">
        <v>590</v>
      </c>
      <c r="C5866" t="s">
        <v>15259</v>
      </c>
      <c r="D5866" t="s">
        <v>15260</v>
      </c>
      <c r="E5866" t="s">
        <v>50</v>
      </c>
      <c r="F5866" t="s">
        <v>249</v>
      </c>
      <c r="G5866" t="s">
        <v>10941</v>
      </c>
      <c r="H5866" t="s">
        <v>115</v>
      </c>
      <c r="I5866">
        <v>7</v>
      </c>
      <c r="J5866" t="s">
        <v>21</v>
      </c>
      <c r="K5866" t="s">
        <v>25313</v>
      </c>
    </row>
    <row r="5867" spans="1:11" x14ac:dyDescent="0.3">
      <c r="A5867">
        <v>5866</v>
      </c>
      <c r="B5867" t="s">
        <v>590</v>
      </c>
      <c r="C5867" t="s">
        <v>14069</v>
      </c>
      <c r="D5867" t="s">
        <v>14070</v>
      </c>
      <c r="E5867" t="s">
        <v>82</v>
      </c>
      <c r="F5867" t="s">
        <v>807</v>
      </c>
      <c r="G5867" t="s">
        <v>3038</v>
      </c>
      <c r="H5867" t="s">
        <v>4048</v>
      </c>
      <c r="I5867">
        <v>7</v>
      </c>
      <c r="J5867" t="s">
        <v>21</v>
      </c>
      <c r="K5867" t="s">
        <v>25313</v>
      </c>
    </row>
    <row r="5868" spans="1:11" x14ac:dyDescent="0.3">
      <c r="A5868">
        <v>5867</v>
      </c>
      <c r="B5868" t="s">
        <v>590</v>
      </c>
      <c r="C5868" t="s">
        <v>15261</v>
      </c>
      <c r="D5868" t="s">
        <v>15262</v>
      </c>
      <c r="E5868" t="s">
        <v>50</v>
      </c>
      <c r="F5868" t="s">
        <v>903</v>
      </c>
      <c r="G5868" t="s">
        <v>7185</v>
      </c>
      <c r="H5868" t="s">
        <v>115</v>
      </c>
      <c r="I5868">
        <v>7</v>
      </c>
      <c r="J5868" t="s">
        <v>21</v>
      </c>
      <c r="K5868" t="s">
        <v>25313</v>
      </c>
    </row>
    <row r="5869" spans="1:11" x14ac:dyDescent="0.3">
      <c r="A5869">
        <v>5868</v>
      </c>
      <c r="B5869" t="s">
        <v>590</v>
      </c>
      <c r="C5869" t="s">
        <v>15263</v>
      </c>
      <c r="D5869" t="s">
        <v>15264</v>
      </c>
      <c r="E5869" t="s">
        <v>12</v>
      </c>
      <c r="F5869" t="s">
        <v>682</v>
      </c>
      <c r="G5869" t="s">
        <v>13392</v>
      </c>
      <c r="H5869" t="s">
        <v>115</v>
      </c>
      <c r="I5869">
        <v>7</v>
      </c>
      <c r="J5869" t="s">
        <v>21</v>
      </c>
      <c r="K5869" t="s">
        <v>25312</v>
      </c>
    </row>
    <row r="5870" spans="1:11" x14ac:dyDescent="0.3">
      <c r="A5870">
        <v>5869</v>
      </c>
      <c r="B5870" t="s">
        <v>590</v>
      </c>
      <c r="C5870" t="s">
        <v>15265</v>
      </c>
      <c r="D5870" t="s">
        <v>15266</v>
      </c>
      <c r="E5870" t="s">
        <v>50</v>
      </c>
      <c r="F5870" t="s">
        <v>249</v>
      </c>
      <c r="G5870" t="s">
        <v>12394</v>
      </c>
      <c r="H5870" t="s">
        <v>15267</v>
      </c>
      <c r="I5870">
        <v>7</v>
      </c>
      <c r="J5870" t="s">
        <v>21</v>
      </c>
      <c r="K5870" t="s">
        <v>25313</v>
      </c>
    </row>
    <row r="5871" spans="1:11" x14ac:dyDescent="0.3">
      <c r="A5871">
        <v>5870</v>
      </c>
      <c r="B5871" t="s">
        <v>590</v>
      </c>
      <c r="C5871" t="s">
        <v>15268</v>
      </c>
      <c r="D5871" t="s">
        <v>15269</v>
      </c>
      <c r="E5871" t="s">
        <v>50</v>
      </c>
      <c r="F5871" t="s">
        <v>249</v>
      </c>
      <c r="G5871" t="s">
        <v>8762</v>
      </c>
      <c r="H5871" t="s">
        <v>276</v>
      </c>
      <c r="I5871">
        <v>7</v>
      </c>
      <c r="J5871" t="s">
        <v>21</v>
      </c>
      <c r="K5871" t="s">
        <v>25313</v>
      </c>
    </row>
    <row r="5872" spans="1:11" x14ac:dyDescent="0.3">
      <c r="A5872">
        <v>5871</v>
      </c>
      <c r="B5872" t="s">
        <v>590</v>
      </c>
      <c r="C5872" t="s">
        <v>15270</v>
      </c>
      <c r="D5872" t="s">
        <v>15271</v>
      </c>
      <c r="E5872" t="s">
        <v>50</v>
      </c>
      <c r="F5872" t="s">
        <v>249</v>
      </c>
      <c r="G5872" t="s">
        <v>15272</v>
      </c>
      <c r="H5872" t="s">
        <v>276</v>
      </c>
      <c r="I5872">
        <v>7</v>
      </c>
      <c r="J5872" t="s">
        <v>21</v>
      </c>
      <c r="K5872" t="s">
        <v>25313</v>
      </c>
    </row>
    <row r="5873" spans="1:11" x14ac:dyDescent="0.3">
      <c r="A5873">
        <v>5872</v>
      </c>
      <c r="B5873" t="s">
        <v>590</v>
      </c>
      <c r="C5873" t="s">
        <v>15273</v>
      </c>
      <c r="D5873" t="s">
        <v>15274</v>
      </c>
      <c r="E5873" t="s">
        <v>50</v>
      </c>
      <c r="F5873" t="s">
        <v>249</v>
      </c>
      <c r="G5873" t="s">
        <v>8762</v>
      </c>
      <c r="H5873" t="s">
        <v>15267</v>
      </c>
      <c r="I5873">
        <v>7</v>
      </c>
      <c r="J5873" t="s">
        <v>21</v>
      </c>
      <c r="K5873" t="s">
        <v>25313</v>
      </c>
    </row>
    <row r="5874" spans="1:11" x14ac:dyDescent="0.3">
      <c r="A5874">
        <v>5873</v>
      </c>
      <c r="B5874" t="s">
        <v>590</v>
      </c>
      <c r="C5874" t="s">
        <v>15275</v>
      </c>
      <c r="D5874" t="s">
        <v>15276</v>
      </c>
      <c r="E5874" t="s">
        <v>115</v>
      </c>
      <c r="F5874" t="s">
        <v>115</v>
      </c>
      <c r="G5874" t="s">
        <v>115</v>
      </c>
      <c r="H5874" t="s">
        <v>115</v>
      </c>
      <c r="I5874">
        <v>7</v>
      </c>
      <c r="J5874" t="s">
        <v>15</v>
      </c>
      <c r="K5874" t="s">
        <v>25313</v>
      </c>
    </row>
    <row r="5875" spans="1:11" x14ac:dyDescent="0.3">
      <c r="A5875">
        <v>5874</v>
      </c>
      <c r="B5875" t="s">
        <v>590</v>
      </c>
      <c r="C5875" t="s">
        <v>15277</v>
      </c>
      <c r="D5875" t="s">
        <v>15278</v>
      </c>
      <c r="E5875" t="s">
        <v>72</v>
      </c>
      <c r="F5875" t="s">
        <v>728</v>
      </c>
      <c r="G5875" t="s">
        <v>15279</v>
      </c>
      <c r="H5875" t="s">
        <v>115</v>
      </c>
      <c r="I5875">
        <v>7</v>
      </c>
      <c r="J5875" t="s">
        <v>15</v>
      </c>
      <c r="K5875" t="s">
        <v>25313</v>
      </c>
    </row>
    <row r="5876" spans="1:11" x14ac:dyDescent="0.3">
      <c r="A5876">
        <v>5875</v>
      </c>
      <c r="B5876" t="s">
        <v>590</v>
      </c>
      <c r="C5876" t="s">
        <v>15280</v>
      </c>
      <c r="D5876" t="s">
        <v>15281</v>
      </c>
      <c r="E5876" t="s">
        <v>72</v>
      </c>
      <c r="F5876" t="s">
        <v>728</v>
      </c>
      <c r="G5876" t="s">
        <v>15282</v>
      </c>
      <c r="H5876" t="s">
        <v>1396</v>
      </c>
      <c r="I5876">
        <v>7</v>
      </c>
      <c r="J5876" t="s">
        <v>21</v>
      </c>
      <c r="K5876" t="s">
        <v>25313</v>
      </c>
    </row>
    <row r="5877" spans="1:11" x14ac:dyDescent="0.3">
      <c r="A5877">
        <v>5876</v>
      </c>
      <c r="B5877" t="s">
        <v>590</v>
      </c>
      <c r="C5877" t="s">
        <v>15283</v>
      </c>
      <c r="D5877" t="s">
        <v>15284</v>
      </c>
      <c r="E5877" t="s">
        <v>72</v>
      </c>
      <c r="F5877" t="s">
        <v>728</v>
      </c>
      <c r="G5877" t="s">
        <v>15285</v>
      </c>
      <c r="H5877" t="s">
        <v>1396</v>
      </c>
      <c r="I5877">
        <v>7</v>
      </c>
      <c r="J5877" t="s">
        <v>15</v>
      </c>
      <c r="K5877" t="s">
        <v>25313</v>
      </c>
    </row>
    <row r="5878" spans="1:11" x14ac:dyDescent="0.3">
      <c r="A5878">
        <v>5877</v>
      </c>
      <c r="B5878" t="s">
        <v>590</v>
      </c>
      <c r="C5878" t="s">
        <v>15286</v>
      </c>
      <c r="D5878" t="s">
        <v>15287</v>
      </c>
      <c r="E5878" t="s">
        <v>72</v>
      </c>
      <c r="F5878" t="s">
        <v>728</v>
      </c>
      <c r="G5878" t="s">
        <v>15288</v>
      </c>
      <c r="H5878" t="s">
        <v>1684</v>
      </c>
      <c r="I5878">
        <v>7</v>
      </c>
      <c r="J5878" t="s">
        <v>21</v>
      </c>
      <c r="K5878" t="s">
        <v>25313</v>
      </c>
    </row>
    <row r="5879" spans="1:11" x14ac:dyDescent="0.3">
      <c r="A5879">
        <v>5878</v>
      </c>
      <c r="B5879" t="s">
        <v>590</v>
      </c>
      <c r="C5879" t="s">
        <v>15289</v>
      </c>
      <c r="D5879" t="s">
        <v>15290</v>
      </c>
      <c r="E5879" t="s">
        <v>297</v>
      </c>
      <c r="F5879" t="s">
        <v>1126</v>
      </c>
      <c r="G5879" t="s">
        <v>1127</v>
      </c>
      <c r="H5879" t="s">
        <v>6892</v>
      </c>
      <c r="I5879">
        <v>7</v>
      </c>
      <c r="J5879" t="s">
        <v>15</v>
      </c>
      <c r="K5879" t="s">
        <v>25312</v>
      </c>
    </row>
    <row r="5880" spans="1:11" x14ac:dyDescent="0.3">
      <c r="A5880">
        <v>5879</v>
      </c>
      <c r="B5880" t="s">
        <v>590</v>
      </c>
      <c r="C5880" t="s">
        <v>15291</v>
      </c>
      <c r="D5880" t="s">
        <v>15292</v>
      </c>
      <c r="E5880" t="s">
        <v>297</v>
      </c>
      <c r="F5880" t="s">
        <v>1742</v>
      </c>
      <c r="G5880" t="s">
        <v>4311</v>
      </c>
      <c r="H5880" t="s">
        <v>297</v>
      </c>
      <c r="I5880">
        <v>7</v>
      </c>
      <c r="J5880" t="s">
        <v>15</v>
      </c>
      <c r="K5880" t="s">
        <v>25313</v>
      </c>
    </row>
    <row r="5881" spans="1:11" x14ac:dyDescent="0.3">
      <c r="A5881">
        <v>5880</v>
      </c>
      <c r="B5881" t="s">
        <v>590</v>
      </c>
      <c r="C5881" t="s">
        <v>15293</v>
      </c>
      <c r="D5881" t="s">
        <v>15294</v>
      </c>
      <c r="E5881" t="s">
        <v>50</v>
      </c>
      <c r="F5881" t="s">
        <v>903</v>
      </c>
      <c r="G5881" t="s">
        <v>2837</v>
      </c>
      <c r="H5881" t="s">
        <v>2838</v>
      </c>
      <c r="I5881">
        <v>7</v>
      </c>
      <c r="J5881" t="s">
        <v>21</v>
      </c>
      <c r="K5881" t="s">
        <v>25313</v>
      </c>
    </row>
    <row r="5882" spans="1:11" x14ac:dyDescent="0.3">
      <c r="A5882">
        <v>5881</v>
      </c>
      <c r="B5882" t="s">
        <v>590</v>
      </c>
      <c r="C5882" t="s">
        <v>15295</v>
      </c>
      <c r="D5882" t="s">
        <v>15296</v>
      </c>
      <c r="E5882" t="s">
        <v>72</v>
      </c>
      <c r="F5882" t="s">
        <v>728</v>
      </c>
      <c r="G5882" t="s">
        <v>6874</v>
      </c>
      <c r="H5882" t="s">
        <v>105</v>
      </c>
      <c r="I5882">
        <v>7</v>
      </c>
      <c r="J5882" t="s">
        <v>21</v>
      </c>
      <c r="K5882" t="s">
        <v>25313</v>
      </c>
    </row>
    <row r="5883" spans="1:11" x14ac:dyDescent="0.3">
      <c r="A5883">
        <v>5882</v>
      </c>
      <c r="B5883" t="s">
        <v>590</v>
      </c>
      <c r="C5883" t="s">
        <v>15297</v>
      </c>
      <c r="D5883" t="s">
        <v>15298</v>
      </c>
      <c r="E5883" t="s">
        <v>50</v>
      </c>
      <c r="F5883" t="s">
        <v>249</v>
      </c>
      <c r="G5883" t="s">
        <v>15299</v>
      </c>
      <c r="H5883" t="s">
        <v>115</v>
      </c>
      <c r="I5883">
        <v>7</v>
      </c>
      <c r="J5883" t="s">
        <v>21</v>
      </c>
      <c r="K5883" t="s">
        <v>25313</v>
      </c>
    </row>
    <row r="5884" spans="1:11" x14ac:dyDescent="0.3">
      <c r="A5884">
        <v>5883</v>
      </c>
      <c r="B5884" t="s">
        <v>590</v>
      </c>
      <c r="C5884" t="s">
        <v>15300</v>
      </c>
      <c r="D5884" t="s">
        <v>15301</v>
      </c>
      <c r="E5884" t="s">
        <v>115</v>
      </c>
      <c r="F5884" t="s">
        <v>115</v>
      </c>
      <c r="G5884" t="s">
        <v>115</v>
      </c>
      <c r="H5884" t="s">
        <v>115</v>
      </c>
      <c r="I5884">
        <v>7</v>
      </c>
      <c r="J5884" t="s">
        <v>15</v>
      </c>
      <c r="K5884" t="s">
        <v>25313</v>
      </c>
    </row>
    <row r="5885" spans="1:11" x14ac:dyDescent="0.3">
      <c r="A5885">
        <v>5884</v>
      </c>
      <c r="B5885" t="s">
        <v>590</v>
      </c>
      <c r="C5885" t="s">
        <v>15302</v>
      </c>
      <c r="D5885" t="s">
        <v>15303</v>
      </c>
      <c r="E5885" t="s">
        <v>50</v>
      </c>
      <c r="F5885" t="s">
        <v>258</v>
      </c>
      <c r="G5885" t="s">
        <v>7872</v>
      </c>
      <c r="H5885" t="s">
        <v>15304</v>
      </c>
      <c r="I5885">
        <v>7</v>
      </c>
      <c r="J5885" t="s">
        <v>21</v>
      </c>
      <c r="K5885" t="s">
        <v>25313</v>
      </c>
    </row>
    <row r="5886" spans="1:11" x14ac:dyDescent="0.3">
      <c r="A5886">
        <v>5885</v>
      </c>
      <c r="B5886" t="s">
        <v>590</v>
      </c>
      <c r="C5886" t="s">
        <v>15305</v>
      </c>
      <c r="D5886" t="s">
        <v>15306</v>
      </c>
      <c r="E5886" t="s">
        <v>115</v>
      </c>
      <c r="F5886" t="s">
        <v>115</v>
      </c>
      <c r="G5886" t="s">
        <v>115</v>
      </c>
      <c r="H5886" t="s">
        <v>115</v>
      </c>
      <c r="I5886">
        <v>7</v>
      </c>
      <c r="J5886" t="s">
        <v>15</v>
      </c>
      <c r="K5886" t="s">
        <v>25313</v>
      </c>
    </row>
    <row r="5887" spans="1:11" x14ac:dyDescent="0.3">
      <c r="A5887">
        <v>5886</v>
      </c>
      <c r="B5887" t="s">
        <v>590</v>
      </c>
      <c r="C5887" t="s">
        <v>15307</v>
      </c>
      <c r="D5887" t="s">
        <v>15308</v>
      </c>
      <c r="E5887" t="s">
        <v>50</v>
      </c>
      <c r="F5887" t="s">
        <v>903</v>
      </c>
      <c r="G5887" t="s">
        <v>52</v>
      </c>
      <c r="H5887" t="s">
        <v>15309</v>
      </c>
      <c r="I5887">
        <v>7</v>
      </c>
      <c r="J5887" t="s">
        <v>21</v>
      </c>
      <c r="K5887" t="s">
        <v>25313</v>
      </c>
    </row>
    <row r="5888" spans="1:11" x14ac:dyDescent="0.3">
      <c r="A5888">
        <v>5887</v>
      </c>
      <c r="B5888" t="s">
        <v>590</v>
      </c>
      <c r="C5888" t="s">
        <v>15310</v>
      </c>
      <c r="D5888" t="s">
        <v>15311</v>
      </c>
      <c r="E5888" t="s">
        <v>105</v>
      </c>
      <c r="F5888" t="s">
        <v>231</v>
      </c>
      <c r="G5888" t="s">
        <v>2173</v>
      </c>
      <c r="H5888" t="s">
        <v>15312</v>
      </c>
      <c r="I5888">
        <v>7</v>
      </c>
      <c r="J5888" t="s">
        <v>15</v>
      </c>
      <c r="K5888" t="s">
        <v>25313</v>
      </c>
    </row>
    <row r="5889" spans="1:11" x14ac:dyDescent="0.3">
      <c r="A5889">
        <v>5888</v>
      </c>
      <c r="B5889" t="s">
        <v>590</v>
      </c>
      <c r="C5889" t="s">
        <v>15313</v>
      </c>
      <c r="D5889" t="s">
        <v>15314</v>
      </c>
      <c r="E5889" t="s">
        <v>50</v>
      </c>
      <c r="F5889" t="s">
        <v>50</v>
      </c>
      <c r="G5889" t="s">
        <v>15315</v>
      </c>
      <c r="H5889" t="s">
        <v>50</v>
      </c>
      <c r="I5889">
        <v>7</v>
      </c>
      <c r="J5889" t="s">
        <v>15</v>
      </c>
      <c r="K5889" t="s">
        <v>25313</v>
      </c>
    </row>
    <row r="5890" spans="1:11" x14ac:dyDescent="0.3">
      <c r="A5890">
        <v>5889</v>
      </c>
      <c r="B5890" t="s">
        <v>590</v>
      </c>
      <c r="C5890" t="s">
        <v>15316</v>
      </c>
      <c r="D5890" t="s">
        <v>15317</v>
      </c>
      <c r="E5890" t="s">
        <v>82</v>
      </c>
      <c r="F5890" t="s">
        <v>196</v>
      </c>
      <c r="G5890" t="s">
        <v>3172</v>
      </c>
      <c r="H5890" t="s">
        <v>2118</v>
      </c>
      <c r="I5890">
        <v>7</v>
      </c>
      <c r="J5890" t="s">
        <v>21</v>
      </c>
      <c r="K5890" t="s">
        <v>25313</v>
      </c>
    </row>
    <row r="5891" spans="1:11" x14ac:dyDescent="0.3">
      <c r="A5891">
        <v>5890</v>
      </c>
      <c r="B5891" t="s">
        <v>590</v>
      </c>
      <c r="C5891" t="s">
        <v>15318</v>
      </c>
      <c r="D5891" t="s">
        <v>15319</v>
      </c>
      <c r="E5891" t="s">
        <v>50</v>
      </c>
      <c r="F5891" t="s">
        <v>249</v>
      </c>
      <c r="G5891" t="s">
        <v>15320</v>
      </c>
      <c r="H5891" t="s">
        <v>115</v>
      </c>
      <c r="I5891">
        <v>7</v>
      </c>
      <c r="J5891" t="s">
        <v>15</v>
      </c>
      <c r="K5891" t="s">
        <v>25313</v>
      </c>
    </row>
    <row r="5892" spans="1:11" x14ac:dyDescent="0.3">
      <c r="A5892">
        <v>5891</v>
      </c>
      <c r="B5892" t="s">
        <v>590</v>
      </c>
      <c r="C5892" t="s">
        <v>15321</v>
      </c>
      <c r="D5892" t="s">
        <v>15322</v>
      </c>
      <c r="E5892" t="s">
        <v>50</v>
      </c>
      <c r="F5892" t="s">
        <v>903</v>
      </c>
      <c r="G5892" t="s">
        <v>1388</v>
      </c>
      <c r="H5892" t="s">
        <v>725</v>
      </c>
      <c r="I5892">
        <v>7</v>
      </c>
      <c r="J5892" t="s">
        <v>15</v>
      </c>
      <c r="K5892" t="s">
        <v>25313</v>
      </c>
    </row>
    <row r="5893" spans="1:11" x14ac:dyDescent="0.3">
      <c r="A5893">
        <v>5892</v>
      </c>
      <c r="B5893" t="s">
        <v>590</v>
      </c>
      <c r="C5893" t="s">
        <v>15323</v>
      </c>
      <c r="D5893" t="s">
        <v>15324</v>
      </c>
      <c r="E5893" t="s">
        <v>297</v>
      </c>
      <c r="F5893" t="s">
        <v>1098</v>
      </c>
      <c r="G5893" t="s">
        <v>15325</v>
      </c>
      <c r="H5893" t="s">
        <v>1779</v>
      </c>
      <c r="I5893">
        <v>7</v>
      </c>
      <c r="J5893" t="s">
        <v>21</v>
      </c>
      <c r="K5893" t="s">
        <v>25313</v>
      </c>
    </row>
    <row r="5894" spans="1:11" x14ac:dyDescent="0.3">
      <c r="A5894">
        <v>5893</v>
      </c>
      <c r="B5894" t="s">
        <v>590</v>
      </c>
      <c r="C5894" t="s">
        <v>15326</v>
      </c>
      <c r="D5894" t="s">
        <v>15271</v>
      </c>
      <c r="E5894" t="s">
        <v>50</v>
      </c>
      <c r="F5894" t="s">
        <v>249</v>
      </c>
      <c r="G5894" t="s">
        <v>15272</v>
      </c>
      <c r="H5894" t="s">
        <v>276</v>
      </c>
      <c r="I5894">
        <v>7</v>
      </c>
      <c r="J5894" t="s">
        <v>21</v>
      </c>
      <c r="K5894" t="s">
        <v>25313</v>
      </c>
    </row>
    <row r="5895" spans="1:11" x14ac:dyDescent="0.3">
      <c r="A5895">
        <v>5894</v>
      </c>
      <c r="B5895" t="s">
        <v>590</v>
      </c>
      <c r="C5895" t="s">
        <v>15327</v>
      </c>
      <c r="D5895" t="s">
        <v>15328</v>
      </c>
      <c r="E5895" t="s">
        <v>291</v>
      </c>
      <c r="F5895" t="s">
        <v>2627</v>
      </c>
      <c r="G5895" t="s">
        <v>15329</v>
      </c>
      <c r="H5895" t="s">
        <v>5359</v>
      </c>
      <c r="I5895">
        <v>7</v>
      </c>
      <c r="J5895" t="s">
        <v>15</v>
      </c>
      <c r="K5895" t="s">
        <v>25313</v>
      </c>
    </row>
    <row r="5896" spans="1:11" x14ac:dyDescent="0.3">
      <c r="A5896">
        <v>5895</v>
      </c>
      <c r="B5896" t="s">
        <v>590</v>
      </c>
      <c r="C5896" t="s">
        <v>15330</v>
      </c>
      <c r="D5896" t="s">
        <v>15331</v>
      </c>
      <c r="E5896" t="s">
        <v>115</v>
      </c>
      <c r="F5896" t="s">
        <v>115</v>
      </c>
      <c r="G5896" t="s">
        <v>115</v>
      </c>
      <c r="H5896" t="s">
        <v>115</v>
      </c>
      <c r="I5896">
        <v>7</v>
      </c>
      <c r="J5896" t="s">
        <v>15</v>
      </c>
      <c r="K5896" t="s">
        <v>25313</v>
      </c>
    </row>
    <row r="5897" spans="1:11" x14ac:dyDescent="0.3">
      <c r="A5897">
        <v>5896</v>
      </c>
      <c r="B5897" t="s">
        <v>590</v>
      </c>
      <c r="C5897" t="s">
        <v>15332</v>
      </c>
      <c r="D5897" t="s">
        <v>15333</v>
      </c>
      <c r="E5897" t="s">
        <v>50</v>
      </c>
      <c r="F5897" t="s">
        <v>903</v>
      </c>
      <c r="G5897" t="s">
        <v>2837</v>
      </c>
      <c r="H5897" t="s">
        <v>2838</v>
      </c>
      <c r="I5897">
        <v>7</v>
      </c>
      <c r="J5897" t="s">
        <v>21</v>
      </c>
      <c r="K5897" t="s">
        <v>25313</v>
      </c>
    </row>
    <row r="5898" spans="1:11" x14ac:dyDescent="0.3">
      <c r="A5898">
        <v>5897</v>
      </c>
      <c r="B5898" t="s">
        <v>590</v>
      </c>
      <c r="C5898" t="s">
        <v>15334</v>
      </c>
      <c r="D5898" t="s">
        <v>15335</v>
      </c>
      <c r="E5898" t="s">
        <v>50</v>
      </c>
      <c r="F5898" t="s">
        <v>249</v>
      </c>
      <c r="G5898" t="s">
        <v>15336</v>
      </c>
      <c r="H5898" t="s">
        <v>115</v>
      </c>
      <c r="I5898">
        <v>7</v>
      </c>
      <c r="J5898" t="s">
        <v>15</v>
      </c>
      <c r="K5898" t="s">
        <v>25313</v>
      </c>
    </row>
    <row r="5899" spans="1:11" x14ac:dyDescent="0.3">
      <c r="A5899">
        <v>5898</v>
      </c>
      <c r="B5899" t="s">
        <v>590</v>
      </c>
      <c r="C5899" t="s">
        <v>15337</v>
      </c>
      <c r="D5899" t="s">
        <v>15338</v>
      </c>
      <c r="E5899" t="s">
        <v>50</v>
      </c>
      <c r="F5899" t="s">
        <v>249</v>
      </c>
      <c r="G5899" t="s">
        <v>15339</v>
      </c>
      <c r="H5899" t="s">
        <v>1495</v>
      </c>
      <c r="I5899">
        <v>7</v>
      </c>
      <c r="J5899" t="s">
        <v>21</v>
      </c>
      <c r="K5899" t="s">
        <v>25313</v>
      </c>
    </row>
    <row r="5900" spans="1:11" x14ac:dyDescent="0.3">
      <c r="A5900">
        <v>5899</v>
      </c>
      <c r="B5900" t="s">
        <v>590</v>
      </c>
      <c r="C5900" t="s">
        <v>15340</v>
      </c>
      <c r="D5900" t="s">
        <v>15341</v>
      </c>
      <c r="E5900" t="s">
        <v>50</v>
      </c>
      <c r="F5900" t="s">
        <v>903</v>
      </c>
      <c r="G5900" t="s">
        <v>2837</v>
      </c>
      <c r="H5900" t="s">
        <v>2838</v>
      </c>
      <c r="I5900">
        <v>7</v>
      </c>
      <c r="J5900" t="s">
        <v>21</v>
      </c>
      <c r="K5900" t="s">
        <v>25313</v>
      </c>
    </row>
    <row r="5901" spans="1:11" x14ac:dyDescent="0.3">
      <c r="A5901">
        <v>5900</v>
      </c>
      <c r="B5901" t="s">
        <v>590</v>
      </c>
      <c r="C5901" t="s">
        <v>15342</v>
      </c>
      <c r="D5901" t="s">
        <v>15343</v>
      </c>
      <c r="E5901" t="s">
        <v>12</v>
      </c>
      <c r="F5901" t="s">
        <v>682</v>
      </c>
      <c r="G5901" t="s">
        <v>15344</v>
      </c>
      <c r="H5901" t="s">
        <v>12</v>
      </c>
      <c r="I5901">
        <v>7</v>
      </c>
      <c r="J5901" t="s">
        <v>15</v>
      </c>
      <c r="K5901" t="s">
        <v>25312</v>
      </c>
    </row>
    <row r="5902" spans="1:11" x14ac:dyDescent="0.3">
      <c r="A5902">
        <v>5901</v>
      </c>
      <c r="B5902" t="s">
        <v>590</v>
      </c>
      <c r="C5902" t="s">
        <v>15345</v>
      </c>
      <c r="D5902" t="s">
        <v>15346</v>
      </c>
      <c r="E5902" t="s">
        <v>50</v>
      </c>
      <c r="F5902" t="s">
        <v>249</v>
      </c>
      <c r="G5902" t="s">
        <v>4275</v>
      </c>
      <c r="H5902" t="s">
        <v>1495</v>
      </c>
      <c r="I5902">
        <v>7</v>
      </c>
      <c r="J5902" t="s">
        <v>21</v>
      </c>
      <c r="K5902" t="s">
        <v>25313</v>
      </c>
    </row>
    <row r="5903" spans="1:11" x14ac:dyDescent="0.3">
      <c r="A5903">
        <v>5902</v>
      </c>
      <c r="B5903" t="s">
        <v>590</v>
      </c>
      <c r="C5903" t="s">
        <v>15347</v>
      </c>
      <c r="D5903" t="s">
        <v>15348</v>
      </c>
      <c r="E5903" t="s">
        <v>124</v>
      </c>
      <c r="F5903" t="s">
        <v>129</v>
      </c>
      <c r="G5903" t="s">
        <v>15349</v>
      </c>
      <c r="H5903" t="s">
        <v>124</v>
      </c>
      <c r="I5903">
        <v>7</v>
      </c>
      <c r="J5903" t="s">
        <v>21</v>
      </c>
      <c r="K5903" t="s">
        <v>25313</v>
      </c>
    </row>
    <row r="5904" spans="1:11" x14ac:dyDescent="0.3">
      <c r="A5904">
        <v>5903</v>
      </c>
      <c r="B5904" t="s">
        <v>590</v>
      </c>
      <c r="C5904" t="s">
        <v>15350</v>
      </c>
      <c r="D5904" t="s">
        <v>15351</v>
      </c>
      <c r="E5904" t="s">
        <v>115</v>
      </c>
      <c r="F5904" t="s">
        <v>115</v>
      </c>
      <c r="G5904" t="s">
        <v>115</v>
      </c>
      <c r="H5904" t="s">
        <v>115</v>
      </c>
      <c r="I5904">
        <v>7</v>
      </c>
      <c r="J5904" t="s">
        <v>21</v>
      </c>
      <c r="K5904" t="s">
        <v>25313</v>
      </c>
    </row>
    <row r="5905" spans="1:11" x14ac:dyDescent="0.3">
      <c r="A5905">
        <v>5904</v>
      </c>
      <c r="B5905" t="s">
        <v>590</v>
      </c>
      <c r="C5905" t="s">
        <v>15352</v>
      </c>
      <c r="D5905" t="s">
        <v>15353</v>
      </c>
      <c r="E5905" t="s">
        <v>50</v>
      </c>
      <c r="F5905" t="s">
        <v>249</v>
      </c>
      <c r="G5905" t="s">
        <v>4275</v>
      </c>
      <c r="H5905" t="s">
        <v>115</v>
      </c>
      <c r="I5905">
        <v>7</v>
      </c>
      <c r="J5905" t="s">
        <v>21</v>
      </c>
      <c r="K5905" t="s">
        <v>25313</v>
      </c>
    </row>
    <row r="5906" spans="1:11" x14ac:dyDescent="0.3">
      <c r="A5906">
        <v>5905</v>
      </c>
      <c r="B5906" t="s">
        <v>590</v>
      </c>
      <c r="C5906" t="s">
        <v>15354</v>
      </c>
      <c r="D5906" t="s">
        <v>15355</v>
      </c>
      <c r="E5906" t="s">
        <v>12</v>
      </c>
      <c r="F5906" t="s">
        <v>678</v>
      </c>
      <c r="G5906" t="s">
        <v>15356</v>
      </c>
      <c r="H5906" t="s">
        <v>12</v>
      </c>
      <c r="I5906">
        <v>7</v>
      </c>
      <c r="J5906" t="s">
        <v>21</v>
      </c>
      <c r="K5906" t="s">
        <v>25313</v>
      </c>
    </row>
    <row r="5907" spans="1:11" x14ac:dyDescent="0.3">
      <c r="A5907">
        <v>5906</v>
      </c>
      <c r="B5907" t="s">
        <v>590</v>
      </c>
      <c r="C5907" t="s">
        <v>15357</v>
      </c>
      <c r="D5907" t="s">
        <v>15358</v>
      </c>
      <c r="E5907" t="s">
        <v>50</v>
      </c>
      <c r="F5907" t="s">
        <v>237</v>
      </c>
      <c r="G5907" t="s">
        <v>15359</v>
      </c>
      <c r="H5907" t="s">
        <v>1495</v>
      </c>
      <c r="I5907">
        <v>7</v>
      </c>
      <c r="J5907" t="s">
        <v>15</v>
      </c>
      <c r="K5907" t="s">
        <v>25313</v>
      </c>
    </row>
    <row r="5908" spans="1:11" x14ac:dyDescent="0.3">
      <c r="A5908">
        <v>5907</v>
      </c>
      <c r="B5908" t="s">
        <v>590</v>
      </c>
      <c r="C5908" t="s">
        <v>15360</v>
      </c>
      <c r="D5908" t="s">
        <v>15361</v>
      </c>
      <c r="E5908" t="s">
        <v>12</v>
      </c>
      <c r="F5908" t="s">
        <v>678</v>
      </c>
      <c r="G5908" t="s">
        <v>1239</v>
      </c>
      <c r="H5908" t="s">
        <v>12</v>
      </c>
      <c r="I5908">
        <v>7</v>
      </c>
      <c r="J5908" t="s">
        <v>15</v>
      </c>
      <c r="K5908" t="s">
        <v>25313</v>
      </c>
    </row>
    <row r="5909" spans="1:11" x14ac:dyDescent="0.3">
      <c r="A5909">
        <v>5908</v>
      </c>
      <c r="B5909" t="s">
        <v>590</v>
      </c>
      <c r="C5909" t="s">
        <v>15362</v>
      </c>
      <c r="D5909" t="s">
        <v>15363</v>
      </c>
      <c r="E5909" t="s">
        <v>12</v>
      </c>
      <c r="F5909" t="s">
        <v>678</v>
      </c>
      <c r="G5909" t="s">
        <v>1242</v>
      </c>
      <c r="H5909" t="s">
        <v>12</v>
      </c>
      <c r="I5909">
        <v>7</v>
      </c>
      <c r="J5909" t="s">
        <v>21</v>
      </c>
      <c r="K5909" t="s">
        <v>25313</v>
      </c>
    </row>
    <row r="5910" spans="1:11" x14ac:dyDescent="0.3">
      <c r="A5910">
        <v>5909</v>
      </c>
      <c r="B5910" t="s">
        <v>590</v>
      </c>
      <c r="C5910" t="s">
        <v>15364</v>
      </c>
      <c r="D5910" t="s">
        <v>15365</v>
      </c>
      <c r="E5910" t="s">
        <v>50</v>
      </c>
      <c r="F5910" t="s">
        <v>249</v>
      </c>
      <c r="G5910" t="s">
        <v>4275</v>
      </c>
      <c r="H5910" t="s">
        <v>115</v>
      </c>
      <c r="I5910">
        <v>7</v>
      </c>
      <c r="J5910" t="s">
        <v>21</v>
      </c>
      <c r="K5910" t="s">
        <v>25313</v>
      </c>
    </row>
    <row r="5911" spans="1:11" x14ac:dyDescent="0.3">
      <c r="A5911">
        <v>5910</v>
      </c>
      <c r="B5911" t="s">
        <v>590</v>
      </c>
      <c r="C5911" t="s">
        <v>15366</v>
      </c>
      <c r="D5911" t="s">
        <v>15367</v>
      </c>
      <c r="E5911" t="s">
        <v>50</v>
      </c>
      <c r="F5911" t="s">
        <v>903</v>
      </c>
      <c r="G5911" t="s">
        <v>15368</v>
      </c>
      <c r="H5911" t="s">
        <v>2629</v>
      </c>
      <c r="I5911">
        <v>7</v>
      </c>
      <c r="J5911" t="s">
        <v>15</v>
      </c>
      <c r="K5911" t="s">
        <v>25313</v>
      </c>
    </row>
    <row r="5912" spans="1:11" x14ac:dyDescent="0.3">
      <c r="A5912">
        <v>5911</v>
      </c>
      <c r="B5912" t="s">
        <v>590</v>
      </c>
      <c r="C5912" t="s">
        <v>15369</v>
      </c>
      <c r="D5912" t="s">
        <v>15370</v>
      </c>
      <c r="E5912" t="s">
        <v>50</v>
      </c>
      <c r="F5912" t="s">
        <v>903</v>
      </c>
      <c r="G5912" t="s">
        <v>2837</v>
      </c>
      <c r="H5912" t="s">
        <v>2838</v>
      </c>
      <c r="I5912">
        <v>7</v>
      </c>
      <c r="J5912" t="s">
        <v>21</v>
      </c>
      <c r="K5912" t="s">
        <v>25313</v>
      </c>
    </row>
    <row r="5913" spans="1:11" x14ac:dyDescent="0.3">
      <c r="A5913">
        <v>5912</v>
      </c>
      <c r="B5913" t="s">
        <v>590</v>
      </c>
      <c r="C5913" t="s">
        <v>15371</v>
      </c>
      <c r="D5913" t="s">
        <v>15372</v>
      </c>
      <c r="E5913" t="s">
        <v>50</v>
      </c>
      <c r="F5913" t="s">
        <v>903</v>
      </c>
      <c r="G5913" t="s">
        <v>2837</v>
      </c>
      <c r="H5913" t="s">
        <v>2838</v>
      </c>
      <c r="I5913">
        <v>7</v>
      </c>
      <c r="J5913" t="s">
        <v>21</v>
      </c>
      <c r="K5913" t="s">
        <v>25313</v>
      </c>
    </row>
    <row r="5914" spans="1:11" x14ac:dyDescent="0.3">
      <c r="A5914">
        <v>5913</v>
      </c>
      <c r="B5914" t="s">
        <v>590</v>
      </c>
      <c r="C5914" t="s">
        <v>15373</v>
      </c>
      <c r="D5914" t="s">
        <v>15374</v>
      </c>
      <c r="E5914" t="s">
        <v>297</v>
      </c>
      <c r="F5914" t="s">
        <v>1098</v>
      </c>
      <c r="G5914" t="s">
        <v>2384</v>
      </c>
      <c r="H5914" t="s">
        <v>115</v>
      </c>
      <c r="I5914">
        <v>7</v>
      </c>
      <c r="J5914" t="s">
        <v>15</v>
      </c>
      <c r="K5914" t="s">
        <v>25313</v>
      </c>
    </row>
    <row r="5915" spans="1:11" x14ac:dyDescent="0.3">
      <c r="A5915">
        <v>5914</v>
      </c>
      <c r="B5915" t="s">
        <v>590</v>
      </c>
      <c r="C5915" t="s">
        <v>15375</v>
      </c>
      <c r="D5915" t="s">
        <v>15376</v>
      </c>
      <c r="E5915" t="s">
        <v>115</v>
      </c>
      <c r="F5915" t="s">
        <v>115</v>
      </c>
      <c r="G5915" t="s">
        <v>115</v>
      </c>
      <c r="H5915" t="s">
        <v>115</v>
      </c>
      <c r="I5915">
        <v>7</v>
      </c>
      <c r="J5915" t="s">
        <v>21</v>
      </c>
      <c r="K5915" t="s">
        <v>25313</v>
      </c>
    </row>
    <row r="5916" spans="1:11" x14ac:dyDescent="0.3">
      <c r="A5916">
        <v>5915</v>
      </c>
      <c r="B5916" t="s">
        <v>590</v>
      </c>
      <c r="C5916" t="s">
        <v>15377</v>
      </c>
      <c r="D5916" t="s">
        <v>15378</v>
      </c>
      <c r="E5916" t="s">
        <v>50</v>
      </c>
      <c r="F5916" t="s">
        <v>963</v>
      </c>
      <c r="G5916" t="s">
        <v>15379</v>
      </c>
      <c r="H5916" t="s">
        <v>15380</v>
      </c>
      <c r="I5916">
        <v>7</v>
      </c>
      <c r="J5916" t="s">
        <v>15</v>
      </c>
      <c r="K5916" t="s">
        <v>25313</v>
      </c>
    </row>
    <row r="5917" spans="1:11" x14ac:dyDescent="0.3">
      <c r="A5917">
        <v>5916</v>
      </c>
      <c r="B5917" t="s">
        <v>590</v>
      </c>
      <c r="C5917" t="s">
        <v>15381</v>
      </c>
      <c r="D5917" t="s">
        <v>15382</v>
      </c>
      <c r="E5917" t="s">
        <v>105</v>
      </c>
      <c r="F5917" t="s">
        <v>231</v>
      </c>
      <c r="G5917" t="s">
        <v>2140</v>
      </c>
      <c r="H5917" t="s">
        <v>2920</v>
      </c>
      <c r="I5917">
        <v>7</v>
      </c>
      <c r="J5917" t="s">
        <v>21</v>
      </c>
      <c r="K5917" t="s">
        <v>25313</v>
      </c>
    </row>
    <row r="5918" spans="1:11" x14ac:dyDescent="0.3">
      <c r="A5918">
        <v>5917</v>
      </c>
      <c r="B5918" t="s">
        <v>590</v>
      </c>
      <c r="C5918" t="s">
        <v>15383</v>
      </c>
      <c r="D5918" t="s">
        <v>15384</v>
      </c>
      <c r="E5918" t="s">
        <v>115</v>
      </c>
      <c r="F5918" t="s">
        <v>115</v>
      </c>
      <c r="G5918" t="s">
        <v>115</v>
      </c>
      <c r="H5918" t="s">
        <v>115</v>
      </c>
      <c r="I5918">
        <v>7</v>
      </c>
      <c r="J5918" t="s">
        <v>21</v>
      </c>
      <c r="K5918" t="s">
        <v>25313</v>
      </c>
    </row>
    <row r="5919" spans="1:11" x14ac:dyDescent="0.3">
      <c r="A5919">
        <v>5918</v>
      </c>
      <c r="B5919" t="s">
        <v>590</v>
      </c>
      <c r="C5919" t="s">
        <v>15385</v>
      </c>
      <c r="D5919" t="s">
        <v>15386</v>
      </c>
      <c r="E5919" t="s">
        <v>82</v>
      </c>
      <c r="F5919" t="s">
        <v>201</v>
      </c>
      <c r="G5919" t="s">
        <v>15387</v>
      </c>
      <c r="H5919" t="s">
        <v>15388</v>
      </c>
      <c r="I5919">
        <v>7</v>
      </c>
      <c r="J5919" t="s">
        <v>21</v>
      </c>
      <c r="K5919" t="s">
        <v>25313</v>
      </c>
    </row>
    <row r="5920" spans="1:11" x14ac:dyDescent="0.3">
      <c r="A5920">
        <v>5919</v>
      </c>
      <c r="B5920" t="s">
        <v>590</v>
      </c>
      <c r="C5920" t="s">
        <v>15389</v>
      </c>
      <c r="D5920" t="s">
        <v>15390</v>
      </c>
      <c r="E5920" t="s">
        <v>72</v>
      </c>
      <c r="F5920" t="s">
        <v>72</v>
      </c>
      <c r="G5920" t="s">
        <v>15391</v>
      </c>
      <c r="H5920" t="s">
        <v>72</v>
      </c>
      <c r="I5920">
        <v>7</v>
      </c>
      <c r="J5920" t="s">
        <v>21</v>
      </c>
      <c r="K5920" t="s">
        <v>25313</v>
      </c>
    </row>
    <row r="5921" spans="1:11" x14ac:dyDescent="0.3">
      <c r="A5921">
        <v>5920</v>
      </c>
      <c r="B5921" t="s">
        <v>590</v>
      </c>
      <c r="C5921" t="s">
        <v>15392</v>
      </c>
      <c r="D5921" t="s">
        <v>15393</v>
      </c>
      <c r="E5921" t="s">
        <v>82</v>
      </c>
      <c r="F5921" t="s">
        <v>196</v>
      </c>
      <c r="G5921" t="s">
        <v>15394</v>
      </c>
      <c r="H5921" t="s">
        <v>3648</v>
      </c>
      <c r="I5921">
        <v>7</v>
      </c>
      <c r="J5921" t="s">
        <v>21</v>
      </c>
      <c r="K5921" t="s">
        <v>25313</v>
      </c>
    </row>
    <row r="5922" spans="1:11" x14ac:dyDescent="0.3">
      <c r="A5922">
        <v>5921</v>
      </c>
      <c r="B5922" t="s">
        <v>590</v>
      </c>
      <c r="C5922" t="s">
        <v>15395</v>
      </c>
      <c r="D5922" t="s">
        <v>15396</v>
      </c>
      <c r="E5922" t="s">
        <v>82</v>
      </c>
      <c r="F5922" t="s">
        <v>196</v>
      </c>
      <c r="G5922" t="s">
        <v>15397</v>
      </c>
      <c r="H5922" t="s">
        <v>3648</v>
      </c>
      <c r="I5922">
        <v>7</v>
      </c>
      <c r="J5922" t="s">
        <v>21</v>
      </c>
      <c r="K5922" t="s">
        <v>25313</v>
      </c>
    </row>
    <row r="5923" spans="1:11" x14ac:dyDescent="0.3">
      <c r="A5923">
        <v>5922</v>
      </c>
      <c r="B5923" t="s">
        <v>590</v>
      </c>
      <c r="C5923" t="s">
        <v>15398</v>
      </c>
      <c r="D5923" t="s">
        <v>15399</v>
      </c>
      <c r="E5923" t="s">
        <v>115</v>
      </c>
      <c r="F5923" t="s">
        <v>115</v>
      </c>
      <c r="G5923" t="s">
        <v>115</v>
      </c>
      <c r="H5923" t="s">
        <v>115</v>
      </c>
      <c r="I5923">
        <v>7</v>
      </c>
      <c r="J5923" t="s">
        <v>21</v>
      </c>
      <c r="K5923" t="s">
        <v>25313</v>
      </c>
    </row>
    <row r="5924" spans="1:11" x14ac:dyDescent="0.3">
      <c r="A5924">
        <v>5923</v>
      </c>
      <c r="B5924" t="s">
        <v>590</v>
      </c>
      <c r="C5924" t="s">
        <v>15400</v>
      </c>
      <c r="D5924" t="s">
        <v>15401</v>
      </c>
      <c r="E5924" t="s">
        <v>297</v>
      </c>
      <c r="F5924" t="s">
        <v>1081</v>
      </c>
      <c r="G5924" t="s">
        <v>2771</v>
      </c>
      <c r="H5924" t="s">
        <v>2392</v>
      </c>
      <c r="I5924">
        <v>7</v>
      </c>
      <c r="J5924" t="s">
        <v>21</v>
      </c>
      <c r="K5924" t="s">
        <v>25313</v>
      </c>
    </row>
    <row r="5925" spans="1:11" x14ac:dyDescent="0.3">
      <c r="A5925">
        <v>5924</v>
      </c>
      <c r="B5925" t="s">
        <v>590</v>
      </c>
      <c r="C5925" t="s">
        <v>15402</v>
      </c>
      <c r="D5925" t="s">
        <v>15403</v>
      </c>
      <c r="E5925" t="s">
        <v>12</v>
      </c>
      <c r="F5925" t="s">
        <v>160</v>
      </c>
      <c r="G5925" t="s">
        <v>15404</v>
      </c>
      <c r="H5925" t="s">
        <v>12</v>
      </c>
      <c r="I5925">
        <v>7</v>
      </c>
      <c r="J5925" t="s">
        <v>15</v>
      </c>
      <c r="K5925" t="s">
        <v>25313</v>
      </c>
    </row>
    <row r="5926" spans="1:11" x14ac:dyDescent="0.3">
      <c r="A5926">
        <v>5925</v>
      </c>
      <c r="B5926" t="s">
        <v>590</v>
      </c>
      <c r="C5926" t="s">
        <v>15405</v>
      </c>
      <c r="D5926" t="s">
        <v>15406</v>
      </c>
      <c r="E5926" t="s">
        <v>50</v>
      </c>
      <c r="F5926" t="s">
        <v>50</v>
      </c>
      <c r="G5926" t="s">
        <v>15407</v>
      </c>
      <c r="H5926" t="s">
        <v>115</v>
      </c>
      <c r="I5926">
        <v>7</v>
      </c>
      <c r="J5926" t="s">
        <v>21</v>
      </c>
      <c r="K5926" t="s">
        <v>25313</v>
      </c>
    </row>
    <row r="5927" spans="1:11" x14ac:dyDescent="0.3">
      <c r="A5927">
        <v>5926</v>
      </c>
      <c r="B5927" t="s">
        <v>590</v>
      </c>
      <c r="C5927" t="s">
        <v>15408</v>
      </c>
      <c r="D5927" t="s">
        <v>15409</v>
      </c>
      <c r="E5927" t="s">
        <v>297</v>
      </c>
      <c r="F5927" t="s">
        <v>2314</v>
      </c>
      <c r="G5927" t="s">
        <v>3463</v>
      </c>
      <c r="H5927" t="s">
        <v>300</v>
      </c>
      <c r="I5927">
        <v>7</v>
      </c>
      <c r="J5927" t="s">
        <v>21</v>
      </c>
      <c r="K5927" t="s">
        <v>25313</v>
      </c>
    </row>
    <row r="5928" spans="1:11" x14ac:dyDescent="0.3">
      <c r="A5928">
        <v>5927</v>
      </c>
      <c r="B5928" t="s">
        <v>590</v>
      </c>
      <c r="C5928" t="s">
        <v>15410</v>
      </c>
      <c r="D5928" t="s">
        <v>15411</v>
      </c>
      <c r="E5928" t="s">
        <v>297</v>
      </c>
      <c r="F5928" t="s">
        <v>2314</v>
      </c>
      <c r="G5928" t="s">
        <v>3463</v>
      </c>
      <c r="H5928" t="s">
        <v>300</v>
      </c>
      <c r="I5928">
        <v>7</v>
      </c>
      <c r="J5928" t="s">
        <v>21</v>
      </c>
      <c r="K5928" t="s">
        <v>25313</v>
      </c>
    </row>
    <row r="5929" spans="1:11" x14ac:dyDescent="0.3">
      <c r="A5929">
        <v>5928</v>
      </c>
      <c r="B5929" t="s">
        <v>590</v>
      </c>
      <c r="C5929" t="s">
        <v>15412</v>
      </c>
      <c r="D5929" t="s">
        <v>15413</v>
      </c>
      <c r="E5929" t="s">
        <v>115</v>
      </c>
      <c r="F5929" t="s">
        <v>115</v>
      </c>
      <c r="G5929" t="s">
        <v>115</v>
      </c>
      <c r="H5929" t="s">
        <v>115</v>
      </c>
      <c r="I5929">
        <v>7</v>
      </c>
      <c r="J5929" t="s">
        <v>15</v>
      </c>
      <c r="K5929" t="s">
        <v>25313</v>
      </c>
    </row>
    <row r="5930" spans="1:11" x14ac:dyDescent="0.3">
      <c r="A5930">
        <v>5929</v>
      </c>
      <c r="B5930" t="s">
        <v>590</v>
      </c>
      <c r="C5930" t="s">
        <v>15414</v>
      </c>
      <c r="D5930" t="s">
        <v>15415</v>
      </c>
      <c r="E5930" t="s">
        <v>115</v>
      </c>
      <c r="F5930" t="s">
        <v>115</v>
      </c>
      <c r="G5930" t="s">
        <v>115</v>
      </c>
      <c r="H5930" t="s">
        <v>115</v>
      </c>
      <c r="I5930">
        <v>7</v>
      </c>
      <c r="J5930" t="s">
        <v>21</v>
      </c>
      <c r="K5930" t="s">
        <v>25313</v>
      </c>
    </row>
    <row r="5931" spans="1:11" x14ac:dyDescent="0.3">
      <c r="A5931">
        <v>5930</v>
      </c>
      <c r="B5931" t="s">
        <v>590</v>
      </c>
      <c r="C5931" t="s">
        <v>15416</v>
      </c>
      <c r="D5931" t="s">
        <v>15417</v>
      </c>
      <c r="E5931" t="s">
        <v>50</v>
      </c>
      <c r="F5931" t="s">
        <v>249</v>
      </c>
      <c r="G5931" t="s">
        <v>15418</v>
      </c>
      <c r="H5931" t="s">
        <v>15419</v>
      </c>
      <c r="I5931">
        <v>7</v>
      </c>
      <c r="J5931" t="s">
        <v>15</v>
      </c>
      <c r="K5931" t="s">
        <v>25313</v>
      </c>
    </row>
    <row r="5932" spans="1:11" x14ac:dyDescent="0.3">
      <c r="A5932">
        <v>5931</v>
      </c>
      <c r="B5932" t="s">
        <v>590</v>
      </c>
      <c r="C5932" t="s">
        <v>15420</v>
      </c>
      <c r="D5932" t="s">
        <v>15421</v>
      </c>
      <c r="E5932" t="s">
        <v>115</v>
      </c>
      <c r="F5932" t="s">
        <v>115</v>
      </c>
      <c r="G5932" t="s">
        <v>115</v>
      </c>
      <c r="H5932" t="s">
        <v>115</v>
      </c>
      <c r="I5932">
        <v>7</v>
      </c>
      <c r="J5932" t="s">
        <v>15</v>
      </c>
      <c r="K5932" t="s">
        <v>25313</v>
      </c>
    </row>
    <row r="5933" spans="1:11" x14ac:dyDescent="0.3">
      <c r="A5933">
        <v>5932</v>
      </c>
      <c r="B5933" t="s">
        <v>590</v>
      </c>
      <c r="C5933" t="s">
        <v>15422</v>
      </c>
      <c r="D5933" t="s">
        <v>15423</v>
      </c>
      <c r="E5933" t="s">
        <v>50</v>
      </c>
      <c r="F5933" t="s">
        <v>249</v>
      </c>
      <c r="G5933" t="s">
        <v>7735</v>
      </c>
      <c r="H5933" t="s">
        <v>8218</v>
      </c>
      <c r="I5933">
        <v>7</v>
      </c>
      <c r="J5933" t="s">
        <v>15</v>
      </c>
      <c r="K5933" t="s">
        <v>25313</v>
      </c>
    </row>
    <row r="5934" spans="1:11" x14ac:dyDescent="0.3">
      <c r="A5934">
        <v>5933</v>
      </c>
      <c r="B5934" t="s">
        <v>590</v>
      </c>
      <c r="C5934" t="s">
        <v>15424</v>
      </c>
      <c r="D5934" t="s">
        <v>15425</v>
      </c>
      <c r="E5934" t="s">
        <v>50</v>
      </c>
      <c r="F5934" t="s">
        <v>903</v>
      </c>
      <c r="G5934" t="s">
        <v>7904</v>
      </c>
      <c r="H5934" t="s">
        <v>115</v>
      </c>
      <c r="I5934">
        <v>7</v>
      </c>
      <c r="J5934" t="s">
        <v>21</v>
      </c>
      <c r="K5934" t="s">
        <v>25313</v>
      </c>
    </row>
    <row r="5935" spans="1:11" x14ac:dyDescent="0.3">
      <c r="A5935">
        <v>5934</v>
      </c>
      <c r="B5935" t="s">
        <v>590</v>
      </c>
      <c r="C5935" t="s">
        <v>15426</v>
      </c>
      <c r="D5935" t="s">
        <v>15427</v>
      </c>
      <c r="E5935" t="s">
        <v>12</v>
      </c>
      <c r="F5935" t="s">
        <v>678</v>
      </c>
      <c r="G5935" t="s">
        <v>1242</v>
      </c>
      <c r="H5935" t="s">
        <v>12</v>
      </c>
      <c r="I5935">
        <v>7</v>
      </c>
      <c r="J5935" t="s">
        <v>15</v>
      </c>
      <c r="K5935" t="s">
        <v>25313</v>
      </c>
    </row>
    <row r="5936" spans="1:11" x14ac:dyDescent="0.3">
      <c r="A5936">
        <v>5935</v>
      </c>
      <c r="B5936" t="s">
        <v>590</v>
      </c>
      <c r="C5936" t="s">
        <v>13678</v>
      </c>
      <c r="D5936" t="s">
        <v>13679</v>
      </c>
      <c r="E5936" t="s">
        <v>297</v>
      </c>
      <c r="F5936" t="s">
        <v>1089</v>
      </c>
      <c r="G5936" t="s">
        <v>1938</v>
      </c>
      <c r="H5936" t="s">
        <v>15428</v>
      </c>
      <c r="I5936">
        <v>7</v>
      </c>
      <c r="J5936" t="s">
        <v>21</v>
      </c>
      <c r="K5936" t="s">
        <v>25313</v>
      </c>
    </row>
    <row r="5937" spans="1:11" x14ac:dyDescent="0.3">
      <c r="A5937">
        <v>5936</v>
      </c>
      <c r="B5937" t="s">
        <v>590</v>
      </c>
      <c r="C5937" t="s">
        <v>15429</v>
      </c>
      <c r="D5937" t="s">
        <v>15430</v>
      </c>
      <c r="E5937" t="s">
        <v>105</v>
      </c>
      <c r="F5937" t="s">
        <v>877</v>
      </c>
      <c r="G5937" t="s">
        <v>1527</v>
      </c>
      <c r="H5937" t="s">
        <v>4574</v>
      </c>
      <c r="I5937">
        <v>7</v>
      </c>
      <c r="J5937" t="s">
        <v>15</v>
      </c>
      <c r="K5937" t="s">
        <v>25313</v>
      </c>
    </row>
    <row r="5938" spans="1:11" x14ac:dyDescent="0.3">
      <c r="A5938">
        <v>5937</v>
      </c>
      <c r="B5938" t="s">
        <v>590</v>
      </c>
      <c r="C5938" t="s">
        <v>15431</v>
      </c>
      <c r="D5938" t="s">
        <v>15432</v>
      </c>
      <c r="E5938" t="s">
        <v>82</v>
      </c>
      <c r="F5938" t="s">
        <v>830</v>
      </c>
      <c r="G5938" t="s">
        <v>15433</v>
      </c>
      <c r="H5938" t="s">
        <v>15434</v>
      </c>
      <c r="I5938">
        <v>7</v>
      </c>
      <c r="J5938" t="s">
        <v>15</v>
      </c>
      <c r="K5938" t="s">
        <v>25313</v>
      </c>
    </row>
    <row r="5939" spans="1:11" x14ac:dyDescent="0.3">
      <c r="A5939">
        <v>5938</v>
      </c>
      <c r="B5939" t="s">
        <v>590</v>
      </c>
      <c r="C5939" t="s">
        <v>15435</v>
      </c>
      <c r="D5939" t="s">
        <v>15436</v>
      </c>
      <c r="E5939" t="s">
        <v>115</v>
      </c>
      <c r="F5939" t="s">
        <v>115</v>
      </c>
      <c r="G5939" t="s">
        <v>115</v>
      </c>
      <c r="H5939" t="s">
        <v>115</v>
      </c>
      <c r="I5939">
        <v>7</v>
      </c>
      <c r="J5939" t="s">
        <v>15</v>
      </c>
      <c r="K5939" t="s">
        <v>25313</v>
      </c>
    </row>
    <row r="5940" spans="1:11" x14ac:dyDescent="0.3">
      <c r="A5940">
        <v>5939</v>
      </c>
      <c r="B5940" t="s">
        <v>590</v>
      </c>
      <c r="C5940" t="s">
        <v>15437</v>
      </c>
      <c r="D5940" t="s">
        <v>15438</v>
      </c>
      <c r="E5940" t="s">
        <v>124</v>
      </c>
      <c r="F5940" t="s">
        <v>129</v>
      </c>
      <c r="G5940" t="s">
        <v>2846</v>
      </c>
      <c r="H5940" t="s">
        <v>2847</v>
      </c>
      <c r="I5940">
        <v>7</v>
      </c>
      <c r="J5940" t="s">
        <v>15</v>
      </c>
      <c r="K5940" t="s">
        <v>25313</v>
      </c>
    </row>
    <row r="5941" spans="1:11" x14ac:dyDescent="0.3">
      <c r="A5941">
        <v>5940</v>
      </c>
      <c r="B5941" t="s">
        <v>590</v>
      </c>
      <c r="C5941" t="s">
        <v>15439</v>
      </c>
      <c r="D5941" t="s">
        <v>15440</v>
      </c>
      <c r="E5941" t="s">
        <v>115</v>
      </c>
      <c r="F5941" t="s">
        <v>115</v>
      </c>
      <c r="G5941" t="s">
        <v>115</v>
      </c>
      <c r="H5941" t="s">
        <v>115</v>
      </c>
      <c r="I5941">
        <v>7</v>
      </c>
      <c r="J5941" t="s">
        <v>15</v>
      </c>
      <c r="K5941" t="s">
        <v>25313</v>
      </c>
    </row>
    <row r="5942" spans="1:11" x14ac:dyDescent="0.3">
      <c r="A5942">
        <v>5941</v>
      </c>
      <c r="B5942" t="s">
        <v>590</v>
      </c>
      <c r="C5942" t="s">
        <v>15441</v>
      </c>
      <c r="D5942" t="s">
        <v>15442</v>
      </c>
      <c r="E5942" t="s">
        <v>82</v>
      </c>
      <c r="F5942" t="s">
        <v>830</v>
      </c>
      <c r="G5942" t="s">
        <v>15433</v>
      </c>
      <c r="H5942" t="s">
        <v>115</v>
      </c>
      <c r="I5942">
        <v>7</v>
      </c>
      <c r="J5942" t="s">
        <v>21</v>
      </c>
      <c r="K5942" t="s">
        <v>25313</v>
      </c>
    </row>
    <row r="5943" spans="1:11" x14ac:dyDescent="0.3">
      <c r="A5943">
        <v>5942</v>
      </c>
      <c r="B5943" t="s">
        <v>590</v>
      </c>
      <c r="C5943" t="s">
        <v>15443</v>
      </c>
      <c r="D5943" t="s">
        <v>15444</v>
      </c>
      <c r="E5943" t="s">
        <v>50</v>
      </c>
      <c r="F5943" t="s">
        <v>258</v>
      </c>
      <c r="G5943" t="s">
        <v>7872</v>
      </c>
      <c r="H5943" t="s">
        <v>5603</v>
      </c>
      <c r="I5943">
        <v>7</v>
      </c>
      <c r="J5943" t="s">
        <v>21</v>
      </c>
      <c r="K5943" t="s">
        <v>25313</v>
      </c>
    </row>
    <row r="5944" spans="1:11" x14ac:dyDescent="0.3">
      <c r="A5944">
        <v>5943</v>
      </c>
      <c r="B5944" t="s">
        <v>590</v>
      </c>
      <c r="C5944" t="s">
        <v>15445</v>
      </c>
      <c r="D5944" t="s">
        <v>15446</v>
      </c>
      <c r="E5944" t="s">
        <v>50</v>
      </c>
      <c r="F5944" t="s">
        <v>903</v>
      </c>
      <c r="G5944" t="s">
        <v>2837</v>
      </c>
      <c r="H5944" t="s">
        <v>2838</v>
      </c>
      <c r="I5944">
        <v>7</v>
      </c>
      <c r="J5944" t="s">
        <v>21</v>
      </c>
      <c r="K5944" t="s">
        <v>25313</v>
      </c>
    </row>
    <row r="5945" spans="1:11" x14ac:dyDescent="0.3">
      <c r="A5945">
        <v>5944</v>
      </c>
      <c r="B5945" t="s">
        <v>590</v>
      </c>
      <c r="C5945" t="s">
        <v>15447</v>
      </c>
      <c r="D5945" t="s">
        <v>14113</v>
      </c>
      <c r="E5945" t="s">
        <v>72</v>
      </c>
      <c r="F5945" t="s">
        <v>728</v>
      </c>
      <c r="G5945" t="s">
        <v>15448</v>
      </c>
      <c r="H5945" t="s">
        <v>1396</v>
      </c>
      <c r="I5945">
        <v>7</v>
      </c>
      <c r="J5945" t="s">
        <v>15</v>
      </c>
      <c r="K5945" t="s">
        <v>25313</v>
      </c>
    </row>
    <row r="5946" spans="1:11" x14ac:dyDescent="0.3">
      <c r="A5946">
        <v>5945</v>
      </c>
      <c r="B5946" t="s">
        <v>590</v>
      </c>
      <c r="C5946" t="s">
        <v>15449</v>
      </c>
      <c r="D5946" t="s">
        <v>15450</v>
      </c>
      <c r="E5946" t="s">
        <v>50</v>
      </c>
      <c r="F5946" t="s">
        <v>903</v>
      </c>
      <c r="G5946" t="s">
        <v>2837</v>
      </c>
      <c r="H5946" t="s">
        <v>2838</v>
      </c>
      <c r="I5946">
        <v>7</v>
      </c>
      <c r="J5946" t="s">
        <v>21</v>
      </c>
      <c r="K5946" t="s">
        <v>25313</v>
      </c>
    </row>
    <row r="5947" spans="1:11" x14ac:dyDescent="0.3">
      <c r="A5947">
        <v>5946</v>
      </c>
      <c r="B5947" t="s">
        <v>590</v>
      </c>
      <c r="C5947" t="s">
        <v>15451</v>
      </c>
      <c r="D5947" t="s">
        <v>15452</v>
      </c>
      <c r="E5947" t="s">
        <v>50</v>
      </c>
      <c r="F5947" t="s">
        <v>249</v>
      </c>
      <c r="G5947" t="s">
        <v>2207</v>
      </c>
      <c r="H5947" t="s">
        <v>4657</v>
      </c>
      <c r="I5947">
        <v>7</v>
      </c>
      <c r="J5947" t="s">
        <v>15</v>
      </c>
      <c r="K5947" t="s">
        <v>25313</v>
      </c>
    </row>
    <row r="5948" spans="1:11" x14ac:dyDescent="0.3">
      <c r="A5948">
        <v>5947</v>
      </c>
      <c r="B5948" t="s">
        <v>590</v>
      </c>
      <c r="C5948" t="s">
        <v>15453</v>
      </c>
      <c r="D5948" t="s">
        <v>15454</v>
      </c>
      <c r="E5948" t="s">
        <v>82</v>
      </c>
      <c r="F5948" t="s">
        <v>3296</v>
      </c>
      <c r="G5948" t="s">
        <v>3297</v>
      </c>
      <c r="H5948" t="s">
        <v>2066</v>
      </c>
      <c r="I5948">
        <v>7</v>
      </c>
      <c r="J5948" t="s">
        <v>15</v>
      </c>
      <c r="K5948" t="s">
        <v>25313</v>
      </c>
    </row>
    <row r="5949" spans="1:11" x14ac:dyDescent="0.3">
      <c r="A5949">
        <v>5948</v>
      </c>
      <c r="B5949" t="s">
        <v>590</v>
      </c>
      <c r="C5949" t="s">
        <v>15455</v>
      </c>
      <c r="D5949" t="s">
        <v>15456</v>
      </c>
      <c r="E5949" t="s">
        <v>50</v>
      </c>
      <c r="F5949" t="s">
        <v>50</v>
      </c>
      <c r="G5949" t="s">
        <v>10124</v>
      </c>
      <c r="H5949" t="s">
        <v>15457</v>
      </c>
      <c r="I5949">
        <v>7</v>
      </c>
      <c r="J5949" t="s">
        <v>15</v>
      </c>
      <c r="K5949" t="s">
        <v>25313</v>
      </c>
    </row>
    <row r="5950" spans="1:11" x14ac:dyDescent="0.3">
      <c r="A5950">
        <v>5949</v>
      </c>
      <c r="B5950" t="s">
        <v>590</v>
      </c>
      <c r="C5950" t="s">
        <v>15458</v>
      </c>
      <c r="D5950" t="s">
        <v>15459</v>
      </c>
      <c r="E5950" t="s">
        <v>115</v>
      </c>
      <c r="F5950" t="s">
        <v>115</v>
      </c>
      <c r="G5950" t="s">
        <v>115</v>
      </c>
      <c r="H5950" t="s">
        <v>115</v>
      </c>
      <c r="I5950">
        <v>7</v>
      </c>
      <c r="J5950" t="s">
        <v>21</v>
      </c>
      <c r="K5950" t="s">
        <v>25313</v>
      </c>
    </row>
    <row r="5951" spans="1:11" x14ac:dyDescent="0.3">
      <c r="A5951">
        <v>5950</v>
      </c>
      <c r="B5951" t="s">
        <v>590</v>
      </c>
      <c r="C5951" t="s">
        <v>15460</v>
      </c>
      <c r="D5951" t="s">
        <v>15461</v>
      </c>
      <c r="E5951" t="s">
        <v>72</v>
      </c>
      <c r="F5951" t="s">
        <v>728</v>
      </c>
      <c r="G5951" t="s">
        <v>15462</v>
      </c>
      <c r="H5951" t="s">
        <v>1396</v>
      </c>
      <c r="I5951">
        <v>7</v>
      </c>
      <c r="J5951" t="s">
        <v>21</v>
      </c>
      <c r="K5951" t="s">
        <v>25313</v>
      </c>
    </row>
    <row r="5952" spans="1:11" x14ac:dyDescent="0.3">
      <c r="A5952">
        <v>5951</v>
      </c>
      <c r="B5952" t="s">
        <v>590</v>
      </c>
      <c r="C5952" t="s">
        <v>15463</v>
      </c>
      <c r="D5952" t="s">
        <v>15464</v>
      </c>
      <c r="E5952" t="s">
        <v>105</v>
      </c>
      <c r="F5952" t="s">
        <v>105</v>
      </c>
      <c r="G5952" t="s">
        <v>4483</v>
      </c>
      <c r="H5952" t="s">
        <v>357</v>
      </c>
      <c r="I5952">
        <v>7</v>
      </c>
      <c r="J5952" t="s">
        <v>21</v>
      </c>
      <c r="K5952" t="s">
        <v>25313</v>
      </c>
    </row>
    <row r="5953" spans="1:11" x14ac:dyDescent="0.3">
      <c r="A5953">
        <v>5952</v>
      </c>
      <c r="B5953" t="s">
        <v>590</v>
      </c>
      <c r="C5953" t="s">
        <v>15465</v>
      </c>
      <c r="D5953" t="s">
        <v>15303</v>
      </c>
      <c r="E5953" t="s">
        <v>50</v>
      </c>
      <c r="F5953" t="s">
        <v>258</v>
      </c>
      <c r="G5953" t="s">
        <v>7872</v>
      </c>
      <c r="H5953" t="s">
        <v>5603</v>
      </c>
      <c r="I5953">
        <v>7</v>
      </c>
      <c r="J5953" t="s">
        <v>21</v>
      </c>
      <c r="K5953" t="s">
        <v>25313</v>
      </c>
    </row>
    <row r="5954" spans="1:11" x14ac:dyDescent="0.3">
      <c r="A5954">
        <v>5953</v>
      </c>
      <c r="B5954" t="s">
        <v>590</v>
      </c>
      <c r="C5954" t="s">
        <v>15466</v>
      </c>
      <c r="D5954" t="s">
        <v>15467</v>
      </c>
      <c r="E5954" t="s">
        <v>124</v>
      </c>
      <c r="F5954" t="s">
        <v>1214</v>
      </c>
      <c r="G5954" t="s">
        <v>15468</v>
      </c>
      <c r="H5954" t="s">
        <v>146</v>
      </c>
      <c r="I5954">
        <v>7</v>
      </c>
      <c r="J5954" t="s">
        <v>15</v>
      </c>
      <c r="K5954" t="s">
        <v>25313</v>
      </c>
    </row>
    <row r="5955" spans="1:11" x14ac:dyDescent="0.3">
      <c r="A5955">
        <v>5954</v>
      </c>
      <c r="B5955" t="s">
        <v>590</v>
      </c>
      <c r="C5955" t="s">
        <v>13585</v>
      </c>
      <c r="D5955" t="s">
        <v>13586</v>
      </c>
      <c r="E5955" t="s">
        <v>50</v>
      </c>
      <c r="F5955" t="s">
        <v>903</v>
      </c>
      <c r="G5955" t="s">
        <v>15469</v>
      </c>
      <c r="H5955" t="s">
        <v>115</v>
      </c>
      <c r="I5955">
        <v>7</v>
      </c>
      <c r="J5955" t="s">
        <v>15</v>
      </c>
      <c r="K5955" t="s">
        <v>25313</v>
      </c>
    </row>
    <row r="5956" spans="1:11" x14ac:dyDescent="0.3">
      <c r="A5956">
        <v>5955</v>
      </c>
      <c r="B5956" t="s">
        <v>590</v>
      </c>
      <c r="C5956" t="s">
        <v>15470</v>
      </c>
      <c r="D5956" t="s">
        <v>15372</v>
      </c>
      <c r="E5956" t="s">
        <v>50</v>
      </c>
      <c r="F5956" t="s">
        <v>903</v>
      </c>
      <c r="G5956" t="s">
        <v>2837</v>
      </c>
      <c r="H5956" t="s">
        <v>2838</v>
      </c>
      <c r="I5956">
        <v>7</v>
      </c>
      <c r="J5956" t="s">
        <v>21</v>
      </c>
      <c r="K5956" t="s">
        <v>25313</v>
      </c>
    </row>
    <row r="5957" spans="1:11" x14ac:dyDescent="0.3">
      <c r="A5957">
        <v>5956</v>
      </c>
      <c r="B5957" t="s">
        <v>590</v>
      </c>
      <c r="C5957" t="s">
        <v>15471</v>
      </c>
      <c r="D5957" t="s">
        <v>15471</v>
      </c>
      <c r="E5957" t="s">
        <v>297</v>
      </c>
      <c r="F5957" t="s">
        <v>303</v>
      </c>
      <c r="G5957" t="s">
        <v>15472</v>
      </c>
      <c r="H5957" t="s">
        <v>589</v>
      </c>
      <c r="I5957">
        <v>7</v>
      </c>
      <c r="J5957" t="s">
        <v>21</v>
      </c>
      <c r="K5957" t="s">
        <v>25313</v>
      </c>
    </row>
    <row r="5958" spans="1:11" x14ac:dyDescent="0.3">
      <c r="A5958">
        <v>5957</v>
      </c>
      <c r="B5958" t="s">
        <v>590</v>
      </c>
      <c r="C5958" t="s">
        <v>15473</v>
      </c>
      <c r="D5958" t="s">
        <v>15474</v>
      </c>
      <c r="E5958" t="s">
        <v>50</v>
      </c>
      <c r="F5958" t="s">
        <v>237</v>
      </c>
      <c r="G5958" t="s">
        <v>15475</v>
      </c>
      <c r="H5958" t="s">
        <v>15476</v>
      </c>
      <c r="I5958">
        <v>7</v>
      </c>
      <c r="J5958" t="s">
        <v>21</v>
      </c>
      <c r="K5958" t="s">
        <v>25313</v>
      </c>
    </row>
    <row r="5959" spans="1:11" x14ac:dyDescent="0.3">
      <c r="A5959">
        <v>5958</v>
      </c>
      <c r="B5959" t="s">
        <v>590</v>
      </c>
      <c r="C5959" t="s">
        <v>15477</v>
      </c>
      <c r="D5959" t="s">
        <v>3317</v>
      </c>
      <c r="E5959" t="s">
        <v>50</v>
      </c>
      <c r="F5959" t="s">
        <v>249</v>
      </c>
      <c r="G5959" t="s">
        <v>3318</v>
      </c>
      <c r="H5959" t="s">
        <v>3319</v>
      </c>
      <c r="I5959">
        <v>7</v>
      </c>
      <c r="J5959" t="s">
        <v>21</v>
      </c>
      <c r="K5959" t="s">
        <v>25313</v>
      </c>
    </row>
    <row r="5960" spans="1:11" x14ac:dyDescent="0.3">
      <c r="A5960">
        <v>5959</v>
      </c>
      <c r="B5960" t="s">
        <v>590</v>
      </c>
      <c r="C5960" t="s">
        <v>15478</v>
      </c>
      <c r="D5960" t="s">
        <v>15479</v>
      </c>
      <c r="E5960" t="s">
        <v>297</v>
      </c>
      <c r="F5960" t="s">
        <v>1098</v>
      </c>
      <c r="G5960" t="s">
        <v>2841</v>
      </c>
      <c r="H5960" t="s">
        <v>314</v>
      </c>
      <c r="I5960">
        <v>7</v>
      </c>
      <c r="J5960" t="s">
        <v>21</v>
      </c>
      <c r="K5960" t="s">
        <v>25313</v>
      </c>
    </row>
    <row r="5961" spans="1:11" x14ac:dyDescent="0.3">
      <c r="A5961">
        <v>5960</v>
      </c>
      <c r="B5961" t="s">
        <v>590</v>
      </c>
      <c r="C5961" t="s">
        <v>15480</v>
      </c>
      <c r="D5961" t="s">
        <v>15481</v>
      </c>
      <c r="E5961" t="s">
        <v>72</v>
      </c>
      <c r="F5961" t="s">
        <v>183</v>
      </c>
      <c r="G5961" t="s">
        <v>15482</v>
      </c>
      <c r="H5961" t="s">
        <v>11992</v>
      </c>
      <c r="I5961">
        <v>7</v>
      </c>
      <c r="J5961" t="s">
        <v>21</v>
      </c>
      <c r="K5961" t="s">
        <v>25313</v>
      </c>
    </row>
    <row r="5962" spans="1:11" x14ac:dyDescent="0.3">
      <c r="A5962">
        <v>5961</v>
      </c>
      <c r="B5962" t="s">
        <v>590</v>
      </c>
      <c r="C5962" t="s">
        <v>15483</v>
      </c>
      <c r="D5962" t="s">
        <v>15484</v>
      </c>
      <c r="E5962" t="s">
        <v>115</v>
      </c>
      <c r="F5962" t="s">
        <v>115</v>
      </c>
      <c r="G5962" t="s">
        <v>115</v>
      </c>
      <c r="H5962" t="s">
        <v>115</v>
      </c>
      <c r="I5962">
        <v>7</v>
      </c>
      <c r="J5962" t="s">
        <v>15</v>
      </c>
      <c r="K5962" t="s">
        <v>25313</v>
      </c>
    </row>
    <row r="5963" spans="1:11" x14ac:dyDescent="0.3">
      <c r="A5963">
        <v>5962</v>
      </c>
      <c r="B5963" t="s">
        <v>590</v>
      </c>
      <c r="C5963" t="s">
        <v>15485</v>
      </c>
      <c r="D5963" t="s">
        <v>15486</v>
      </c>
      <c r="E5963" t="s">
        <v>115</v>
      </c>
      <c r="F5963" t="s">
        <v>115</v>
      </c>
      <c r="G5963" t="s">
        <v>115</v>
      </c>
      <c r="H5963" t="s">
        <v>115</v>
      </c>
      <c r="I5963">
        <v>7</v>
      </c>
      <c r="J5963" t="s">
        <v>15</v>
      </c>
      <c r="K5963" t="s">
        <v>25313</v>
      </c>
    </row>
    <row r="5964" spans="1:11" x14ac:dyDescent="0.3">
      <c r="A5964">
        <v>5963</v>
      </c>
      <c r="B5964" t="s">
        <v>1129</v>
      </c>
      <c r="C5964" t="s">
        <v>15487</v>
      </c>
      <c r="D5964" t="s">
        <v>15488</v>
      </c>
      <c r="E5964" t="s">
        <v>50</v>
      </c>
      <c r="F5964" t="s">
        <v>258</v>
      </c>
      <c r="G5964" t="s">
        <v>15489</v>
      </c>
      <c r="H5964" t="s">
        <v>7453</v>
      </c>
      <c r="I5964">
        <v>7</v>
      </c>
      <c r="J5964" t="s">
        <v>21</v>
      </c>
      <c r="K5964" t="s">
        <v>25313</v>
      </c>
    </row>
    <row r="5965" spans="1:11" x14ac:dyDescent="0.3">
      <c r="A5965">
        <v>5964</v>
      </c>
      <c r="B5965" t="s">
        <v>1129</v>
      </c>
      <c r="C5965" t="s">
        <v>15490</v>
      </c>
      <c r="D5965" t="s">
        <v>15491</v>
      </c>
      <c r="E5965" t="s">
        <v>297</v>
      </c>
      <c r="F5965" t="s">
        <v>2314</v>
      </c>
      <c r="G5965" t="s">
        <v>15492</v>
      </c>
      <c r="H5965" t="s">
        <v>12296</v>
      </c>
      <c r="I5965">
        <v>7</v>
      </c>
      <c r="J5965" t="s">
        <v>21</v>
      </c>
      <c r="K5965" t="s">
        <v>25313</v>
      </c>
    </row>
    <row r="5966" spans="1:11" x14ac:dyDescent="0.3">
      <c r="A5966">
        <v>5965</v>
      </c>
      <c r="B5966" t="s">
        <v>1129</v>
      </c>
      <c r="C5966" t="s">
        <v>15493</v>
      </c>
      <c r="D5966" t="s">
        <v>15494</v>
      </c>
      <c r="E5966" t="s">
        <v>72</v>
      </c>
      <c r="F5966" t="s">
        <v>772</v>
      </c>
      <c r="G5966" t="s">
        <v>2529</v>
      </c>
      <c r="H5966" t="s">
        <v>496</v>
      </c>
      <c r="I5966">
        <v>7</v>
      </c>
      <c r="J5966" t="s">
        <v>15</v>
      </c>
      <c r="K5966" t="s">
        <v>25313</v>
      </c>
    </row>
    <row r="5967" spans="1:11" x14ac:dyDescent="0.3">
      <c r="A5967">
        <v>5966</v>
      </c>
      <c r="B5967" t="s">
        <v>1129</v>
      </c>
      <c r="C5967" t="s">
        <v>15495</v>
      </c>
      <c r="D5967" t="s">
        <v>15496</v>
      </c>
      <c r="E5967" t="s">
        <v>12</v>
      </c>
      <c r="F5967" t="s">
        <v>688</v>
      </c>
      <c r="G5967" t="s">
        <v>1729</v>
      </c>
      <c r="H5967" t="s">
        <v>12</v>
      </c>
      <c r="I5967">
        <v>7</v>
      </c>
      <c r="J5967" t="s">
        <v>15</v>
      </c>
      <c r="K5967" t="s">
        <v>25313</v>
      </c>
    </row>
    <row r="5968" spans="1:11" x14ac:dyDescent="0.3">
      <c r="A5968">
        <v>5967</v>
      </c>
      <c r="B5968" t="s">
        <v>1129</v>
      </c>
      <c r="C5968" t="s">
        <v>15497</v>
      </c>
      <c r="D5968" t="s">
        <v>15498</v>
      </c>
      <c r="E5968" t="s">
        <v>115</v>
      </c>
      <c r="F5968" t="s">
        <v>115</v>
      </c>
      <c r="G5968" t="s">
        <v>115</v>
      </c>
      <c r="H5968" t="s">
        <v>115</v>
      </c>
      <c r="I5968">
        <v>7</v>
      </c>
      <c r="J5968" t="s">
        <v>15</v>
      </c>
      <c r="K5968" t="s">
        <v>25313</v>
      </c>
    </row>
    <row r="5969" spans="1:11" x14ac:dyDescent="0.3">
      <c r="A5969">
        <v>5968</v>
      </c>
      <c r="B5969" t="s">
        <v>1129</v>
      </c>
      <c r="C5969" t="s">
        <v>15499</v>
      </c>
      <c r="D5969" t="s">
        <v>15500</v>
      </c>
      <c r="E5969" t="s">
        <v>124</v>
      </c>
      <c r="F5969" t="s">
        <v>129</v>
      </c>
      <c r="G5969" t="s">
        <v>7640</v>
      </c>
      <c r="H5969" t="s">
        <v>4978</v>
      </c>
      <c r="I5969">
        <v>7</v>
      </c>
      <c r="J5969" t="s">
        <v>21</v>
      </c>
      <c r="K5969" t="s">
        <v>25313</v>
      </c>
    </row>
    <row r="5970" spans="1:11" x14ac:dyDescent="0.3">
      <c r="A5970">
        <v>5969</v>
      </c>
      <c r="B5970" t="s">
        <v>1129</v>
      </c>
      <c r="C5970" t="s">
        <v>15501</v>
      </c>
      <c r="D5970" t="s">
        <v>15502</v>
      </c>
      <c r="E5970" t="s">
        <v>124</v>
      </c>
      <c r="F5970" t="s">
        <v>1214</v>
      </c>
      <c r="G5970" t="s">
        <v>3126</v>
      </c>
      <c r="H5970" t="s">
        <v>1216</v>
      </c>
      <c r="I5970">
        <v>7</v>
      </c>
      <c r="J5970" t="s">
        <v>21</v>
      </c>
      <c r="K5970" t="s">
        <v>25313</v>
      </c>
    </row>
    <row r="5971" spans="1:11" x14ac:dyDescent="0.3">
      <c r="A5971">
        <v>5970</v>
      </c>
      <c r="B5971" t="s">
        <v>1129</v>
      </c>
      <c r="C5971" t="s">
        <v>15503</v>
      </c>
      <c r="D5971" t="s">
        <v>15504</v>
      </c>
      <c r="E5971" t="s">
        <v>124</v>
      </c>
      <c r="F5971" t="s">
        <v>340</v>
      </c>
      <c r="G5971" t="s">
        <v>1198</v>
      </c>
      <c r="H5971" t="s">
        <v>115</v>
      </c>
      <c r="I5971">
        <v>7</v>
      </c>
      <c r="J5971" t="s">
        <v>21</v>
      </c>
      <c r="K5971" t="s">
        <v>25313</v>
      </c>
    </row>
    <row r="5972" spans="1:11" x14ac:dyDescent="0.3">
      <c r="A5972">
        <v>5971</v>
      </c>
      <c r="B5972" t="s">
        <v>1129</v>
      </c>
      <c r="C5972" t="s">
        <v>15505</v>
      </c>
      <c r="D5972" t="s">
        <v>14245</v>
      </c>
      <c r="E5972" t="s">
        <v>50</v>
      </c>
      <c r="F5972" t="s">
        <v>3137</v>
      </c>
      <c r="G5972" t="s">
        <v>15506</v>
      </c>
      <c r="H5972" t="s">
        <v>15507</v>
      </c>
      <c r="I5972">
        <v>7</v>
      </c>
      <c r="J5972" t="s">
        <v>21</v>
      </c>
      <c r="K5972" t="s">
        <v>25313</v>
      </c>
    </row>
    <row r="5973" spans="1:11" x14ac:dyDescent="0.3">
      <c r="A5973">
        <v>5972</v>
      </c>
      <c r="B5973" t="s">
        <v>1129</v>
      </c>
      <c r="C5973" t="s">
        <v>15508</v>
      </c>
      <c r="D5973" t="s">
        <v>15509</v>
      </c>
      <c r="E5973" t="s">
        <v>82</v>
      </c>
      <c r="F5973" t="s">
        <v>819</v>
      </c>
      <c r="G5973" t="s">
        <v>12334</v>
      </c>
      <c r="H5973" t="s">
        <v>15510</v>
      </c>
      <c r="I5973">
        <v>7</v>
      </c>
      <c r="J5973" t="s">
        <v>21</v>
      </c>
      <c r="K5973" t="s">
        <v>25313</v>
      </c>
    </row>
    <row r="5974" spans="1:11" x14ac:dyDescent="0.3">
      <c r="A5974">
        <v>5973</v>
      </c>
      <c r="B5974" t="s">
        <v>1129</v>
      </c>
      <c r="C5974" t="s">
        <v>15511</v>
      </c>
      <c r="D5974" t="s">
        <v>15500</v>
      </c>
      <c r="E5974" t="s">
        <v>124</v>
      </c>
      <c r="F5974" t="s">
        <v>129</v>
      </c>
      <c r="G5974" t="s">
        <v>7640</v>
      </c>
      <c r="H5974" t="s">
        <v>4978</v>
      </c>
      <c r="I5974">
        <v>7</v>
      </c>
      <c r="J5974" t="s">
        <v>21</v>
      </c>
      <c r="K5974" t="s">
        <v>25313</v>
      </c>
    </row>
    <row r="5975" spans="1:11" x14ac:dyDescent="0.3">
      <c r="A5975">
        <v>5974</v>
      </c>
      <c r="B5975" t="s">
        <v>1129</v>
      </c>
      <c r="C5975" t="s">
        <v>15512</v>
      </c>
      <c r="D5975" t="s">
        <v>14249</v>
      </c>
      <c r="E5975" t="s">
        <v>297</v>
      </c>
      <c r="F5975" t="s">
        <v>1742</v>
      </c>
      <c r="G5975" t="s">
        <v>2384</v>
      </c>
      <c r="H5975" t="s">
        <v>300</v>
      </c>
      <c r="I5975">
        <v>7</v>
      </c>
      <c r="J5975" t="s">
        <v>15</v>
      </c>
      <c r="K5975" t="s">
        <v>25313</v>
      </c>
    </row>
    <row r="5976" spans="1:11" x14ac:dyDescent="0.3">
      <c r="A5976">
        <v>5975</v>
      </c>
      <c r="B5976" t="s">
        <v>1129</v>
      </c>
      <c r="C5976" t="s">
        <v>15513</v>
      </c>
      <c r="D5976" t="s">
        <v>15514</v>
      </c>
      <c r="E5976" t="s">
        <v>82</v>
      </c>
      <c r="F5976" t="s">
        <v>830</v>
      </c>
      <c r="G5976" t="s">
        <v>15515</v>
      </c>
      <c r="H5976" t="s">
        <v>3440</v>
      </c>
      <c r="I5976">
        <v>7</v>
      </c>
      <c r="J5976" t="s">
        <v>21</v>
      </c>
      <c r="K5976" t="s">
        <v>25313</v>
      </c>
    </row>
    <row r="5977" spans="1:11" x14ac:dyDescent="0.3">
      <c r="A5977">
        <v>5976</v>
      </c>
      <c r="B5977" t="s">
        <v>1129</v>
      </c>
      <c r="C5977" t="s">
        <v>15516</v>
      </c>
      <c r="D5977" t="s">
        <v>15517</v>
      </c>
      <c r="E5977" t="s">
        <v>50</v>
      </c>
      <c r="F5977" t="s">
        <v>249</v>
      </c>
      <c r="G5977" t="s">
        <v>4003</v>
      </c>
      <c r="H5977" t="s">
        <v>1041</v>
      </c>
      <c r="I5977">
        <v>7</v>
      </c>
      <c r="J5977" t="s">
        <v>15</v>
      </c>
      <c r="K5977" t="s">
        <v>25313</v>
      </c>
    </row>
    <row r="5978" spans="1:11" x14ac:dyDescent="0.3">
      <c r="A5978">
        <v>5977</v>
      </c>
      <c r="B5978" t="s">
        <v>1129</v>
      </c>
      <c r="C5978" t="s">
        <v>15518</v>
      </c>
      <c r="D5978" t="s">
        <v>15519</v>
      </c>
      <c r="E5978" t="s">
        <v>82</v>
      </c>
      <c r="F5978" t="s">
        <v>213</v>
      </c>
      <c r="G5978" t="s">
        <v>97</v>
      </c>
      <c r="H5978" t="s">
        <v>459</v>
      </c>
      <c r="I5978">
        <v>7</v>
      </c>
      <c r="J5978" t="s">
        <v>15</v>
      </c>
      <c r="K5978" t="s">
        <v>25313</v>
      </c>
    </row>
    <row r="5979" spans="1:11" x14ac:dyDescent="0.3">
      <c r="A5979">
        <v>5978</v>
      </c>
      <c r="B5979" t="s">
        <v>1129</v>
      </c>
      <c r="C5979" t="s">
        <v>15520</v>
      </c>
      <c r="D5979" t="s">
        <v>14282</v>
      </c>
      <c r="E5979" t="s">
        <v>50</v>
      </c>
      <c r="F5979" t="s">
        <v>258</v>
      </c>
      <c r="G5979" t="s">
        <v>15521</v>
      </c>
      <c r="H5979" t="s">
        <v>3214</v>
      </c>
      <c r="I5979">
        <v>7</v>
      </c>
      <c r="J5979" t="s">
        <v>21</v>
      </c>
      <c r="K5979" t="s">
        <v>25313</v>
      </c>
    </row>
    <row r="5980" spans="1:11" x14ac:dyDescent="0.3">
      <c r="A5980">
        <v>5979</v>
      </c>
      <c r="B5980" t="s">
        <v>1129</v>
      </c>
      <c r="C5980" t="s">
        <v>15522</v>
      </c>
      <c r="D5980" t="s">
        <v>15523</v>
      </c>
      <c r="E5980" t="s">
        <v>72</v>
      </c>
      <c r="F5980" t="s">
        <v>795</v>
      </c>
      <c r="G5980" t="s">
        <v>10615</v>
      </c>
      <c r="H5980" t="s">
        <v>1988</v>
      </c>
      <c r="I5980">
        <v>7</v>
      </c>
      <c r="J5980" t="s">
        <v>15</v>
      </c>
      <c r="K5980" t="s">
        <v>25313</v>
      </c>
    </row>
    <row r="5981" spans="1:11" x14ac:dyDescent="0.3">
      <c r="A5981">
        <v>5980</v>
      </c>
      <c r="B5981" t="s">
        <v>1129</v>
      </c>
      <c r="C5981" t="s">
        <v>15524</v>
      </c>
      <c r="D5981" t="s">
        <v>15525</v>
      </c>
      <c r="E5981" t="s">
        <v>297</v>
      </c>
      <c r="F5981" t="s">
        <v>303</v>
      </c>
      <c r="G5981" t="s">
        <v>15526</v>
      </c>
      <c r="H5981" t="s">
        <v>2768</v>
      </c>
      <c r="I5981">
        <v>7</v>
      </c>
      <c r="J5981" t="s">
        <v>21</v>
      </c>
      <c r="K5981" t="s">
        <v>25313</v>
      </c>
    </row>
    <row r="5982" spans="1:11" x14ac:dyDescent="0.3">
      <c r="A5982">
        <v>5981</v>
      </c>
      <c r="B5982" t="s">
        <v>1129</v>
      </c>
      <c r="C5982" t="s">
        <v>15527</v>
      </c>
      <c r="D5982" t="s">
        <v>15528</v>
      </c>
      <c r="E5982" t="s">
        <v>297</v>
      </c>
      <c r="F5982" t="s">
        <v>1755</v>
      </c>
      <c r="G5982" t="s">
        <v>10467</v>
      </c>
      <c r="H5982" t="s">
        <v>300</v>
      </c>
      <c r="I5982">
        <v>7</v>
      </c>
      <c r="J5982" t="s">
        <v>21</v>
      </c>
      <c r="K5982" t="s">
        <v>25313</v>
      </c>
    </row>
    <row r="5983" spans="1:11" x14ac:dyDescent="0.3">
      <c r="A5983">
        <v>5982</v>
      </c>
      <c r="B5983" t="s">
        <v>1129</v>
      </c>
      <c r="C5983" t="s">
        <v>15529</v>
      </c>
      <c r="D5983" t="s">
        <v>15530</v>
      </c>
      <c r="E5983" t="s">
        <v>297</v>
      </c>
      <c r="F5983" t="s">
        <v>1098</v>
      </c>
      <c r="G5983" t="s">
        <v>15531</v>
      </c>
      <c r="H5983" t="s">
        <v>15532</v>
      </c>
      <c r="I5983">
        <v>7</v>
      </c>
      <c r="J5983" t="s">
        <v>15</v>
      </c>
      <c r="K5983" t="s">
        <v>25313</v>
      </c>
    </row>
    <row r="5984" spans="1:11" x14ac:dyDescent="0.3">
      <c r="A5984">
        <v>5983</v>
      </c>
      <c r="B5984" t="s">
        <v>1129</v>
      </c>
      <c r="C5984" t="s">
        <v>15533</v>
      </c>
      <c r="D5984" t="s">
        <v>15534</v>
      </c>
      <c r="E5984" t="s">
        <v>72</v>
      </c>
      <c r="F5984" t="s">
        <v>772</v>
      </c>
      <c r="G5984" t="s">
        <v>2529</v>
      </c>
      <c r="H5984" t="s">
        <v>15535</v>
      </c>
      <c r="I5984">
        <v>7</v>
      </c>
      <c r="J5984" t="s">
        <v>21</v>
      </c>
      <c r="K5984" t="s">
        <v>25313</v>
      </c>
    </row>
    <row r="5985" spans="1:11" x14ac:dyDescent="0.3">
      <c r="A5985">
        <v>5984</v>
      </c>
      <c r="B5985" t="s">
        <v>1129</v>
      </c>
      <c r="C5985" t="s">
        <v>15536</v>
      </c>
      <c r="D5985" t="s">
        <v>15537</v>
      </c>
      <c r="E5985" t="s">
        <v>72</v>
      </c>
      <c r="F5985" t="s">
        <v>795</v>
      </c>
      <c r="G5985" t="s">
        <v>15538</v>
      </c>
      <c r="H5985" t="s">
        <v>1988</v>
      </c>
      <c r="I5985">
        <v>7</v>
      </c>
      <c r="J5985" t="s">
        <v>21</v>
      </c>
      <c r="K5985" t="s">
        <v>25313</v>
      </c>
    </row>
    <row r="5986" spans="1:11" x14ac:dyDescent="0.3">
      <c r="A5986">
        <v>5985</v>
      </c>
      <c r="B5986" t="s">
        <v>1129</v>
      </c>
      <c r="C5986" t="s">
        <v>15539</v>
      </c>
      <c r="D5986" t="s">
        <v>15540</v>
      </c>
      <c r="E5986" t="s">
        <v>72</v>
      </c>
      <c r="F5986" t="s">
        <v>795</v>
      </c>
      <c r="G5986" t="s">
        <v>15538</v>
      </c>
      <c r="H5986" t="s">
        <v>1988</v>
      </c>
      <c r="I5986">
        <v>7</v>
      </c>
      <c r="J5986" t="s">
        <v>15</v>
      </c>
      <c r="K5986" t="s">
        <v>25313</v>
      </c>
    </row>
    <row r="5987" spans="1:11" x14ac:dyDescent="0.3">
      <c r="A5987">
        <v>5986</v>
      </c>
      <c r="B5987" t="s">
        <v>1129</v>
      </c>
      <c r="C5987" t="s">
        <v>15541</v>
      </c>
      <c r="D5987" t="s">
        <v>15542</v>
      </c>
      <c r="E5987" t="s">
        <v>72</v>
      </c>
      <c r="F5987" t="s">
        <v>795</v>
      </c>
      <c r="G5987" t="s">
        <v>15538</v>
      </c>
      <c r="H5987" t="s">
        <v>1988</v>
      </c>
      <c r="I5987">
        <v>7</v>
      </c>
      <c r="J5987" t="s">
        <v>15</v>
      </c>
      <c r="K5987" t="s">
        <v>25313</v>
      </c>
    </row>
    <row r="5988" spans="1:11" x14ac:dyDescent="0.3">
      <c r="A5988">
        <v>5987</v>
      </c>
      <c r="B5988" t="s">
        <v>1129</v>
      </c>
      <c r="C5988" t="s">
        <v>15543</v>
      </c>
      <c r="D5988" t="s">
        <v>14251</v>
      </c>
      <c r="E5988" t="s">
        <v>50</v>
      </c>
      <c r="F5988" t="s">
        <v>903</v>
      </c>
      <c r="G5988" t="s">
        <v>14252</v>
      </c>
      <c r="H5988" t="s">
        <v>12451</v>
      </c>
      <c r="I5988">
        <v>7</v>
      </c>
      <c r="J5988" t="s">
        <v>15</v>
      </c>
      <c r="K5988" t="s">
        <v>25313</v>
      </c>
    </row>
    <row r="5989" spans="1:11" x14ac:dyDescent="0.3">
      <c r="A5989">
        <v>5988</v>
      </c>
      <c r="B5989" t="s">
        <v>1129</v>
      </c>
      <c r="C5989" t="s">
        <v>15544</v>
      </c>
      <c r="D5989" t="s">
        <v>15545</v>
      </c>
      <c r="E5989" t="s">
        <v>115</v>
      </c>
      <c r="F5989" t="s">
        <v>115</v>
      </c>
      <c r="G5989" t="s">
        <v>115</v>
      </c>
      <c r="H5989" t="s">
        <v>115</v>
      </c>
      <c r="I5989">
        <v>7</v>
      </c>
      <c r="J5989" t="s">
        <v>15</v>
      </c>
      <c r="K5989" t="s">
        <v>25313</v>
      </c>
    </row>
    <row r="5990" spans="1:11" x14ac:dyDescent="0.3">
      <c r="A5990">
        <v>5989</v>
      </c>
      <c r="B5990" t="s">
        <v>1129</v>
      </c>
      <c r="C5990" t="s">
        <v>15546</v>
      </c>
      <c r="D5990" t="s">
        <v>15547</v>
      </c>
      <c r="E5990" t="s">
        <v>50</v>
      </c>
      <c r="F5990" t="s">
        <v>3227</v>
      </c>
      <c r="G5990" t="s">
        <v>15548</v>
      </c>
      <c r="H5990" t="s">
        <v>2592</v>
      </c>
      <c r="I5990">
        <v>7</v>
      </c>
      <c r="J5990" t="s">
        <v>21</v>
      </c>
      <c r="K5990" t="s">
        <v>25313</v>
      </c>
    </row>
    <row r="5991" spans="1:11" x14ac:dyDescent="0.3">
      <c r="A5991">
        <v>5990</v>
      </c>
      <c r="B5991" t="s">
        <v>1129</v>
      </c>
      <c r="C5991" t="s">
        <v>15549</v>
      </c>
      <c r="D5991" t="s">
        <v>15550</v>
      </c>
      <c r="E5991" t="s">
        <v>297</v>
      </c>
      <c r="F5991" t="s">
        <v>1102</v>
      </c>
      <c r="G5991" t="s">
        <v>15551</v>
      </c>
      <c r="H5991" t="s">
        <v>115</v>
      </c>
      <c r="I5991">
        <v>7</v>
      </c>
      <c r="J5991" t="s">
        <v>21</v>
      </c>
      <c r="K5991" t="s">
        <v>25313</v>
      </c>
    </row>
    <row r="5992" spans="1:11" x14ac:dyDescent="0.3">
      <c r="A5992">
        <v>5991</v>
      </c>
      <c r="B5992" t="s">
        <v>1129</v>
      </c>
      <c r="C5992" t="s">
        <v>15552</v>
      </c>
      <c r="D5992" t="s">
        <v>15553</v>
      </c>
      <c r="E5992" t="s">
        <v>50</v>
      </c>
      <c r="F5992" t="s">
        <v>279</v>
      </c>
      <c r="G5992" t="s">
        <v>15554</v>
      </c>
      <c r="H5992" t="s">
        <v>927</v>
      </c>
      <c r="I5992">
        <v>7</v>
      </c>
      <c r="J5992" t="s">
        <v>21</v>
      </c>
      <c r="K5992" t="s">
        <v>25313</v>
      </c>
    </row>
    <row r="5993" spans="1:11" x14ac:dyDescent="0.3">
      <c r="A5993">
        <v>5992</v>
      </c>
      <c r="B5993" t="s">
        <v>1129</v>
      </c>
      <c r="C5993" t="s">
        <v>15555</v>
      </c>
      <c r="D5993" t="s">
        <v>15556</v>
      </c>
      <c r="E5993" t="s">
        <v>72</v>
      </c>
      <c r="F5993" t="s">
        <v>72</v>
      </c>
      <c r="G5993" t="s">
        <v>15557</v>
      </c>
      <c r="H5993" t="s">
        <v>4697</v>
      </c>
      <c r="I5993">
        <v>7</v>
      </c>
      <c r="J5993" t="s">
        <v>15</v>
      </c>
      <c r="K5993" t="s">
        <v>25313</v>
      </c>
    </row>
    <row r="5994" spans="1:11" x14ac:dyDescent="0.3">
      <c r="A5994">
        <v>5993</v>
      </c>
      <c r="B5994" t="s">
        <v>1129</v>
      </c>
      <c r="C5994" t="s">
        <v>15558</v>
      </c>
      <c r="D5994" t="s">
        <v>15559</v>
      </c>
      <c r="E5994" t="s">
        <v>72</v>
      </c>
      <c r="F5994" t="s">
        <v>72</v>
      </c>
      <c r="G5994" t="s">
        <v>6308</v>
      </c>
      <c r="H5994" t="s">
        <v>496</v>
      </c>
      <c r="I5994">
        <v>7</v>
      </c>
      <c r="J5994" t="s">
        <v>15</v>
      </c>
      <c r="K5994" t="s">
        <v>25313</v>
      </c>
    </row>
    <row r="5995" spans="1:11" x14ac:dyDescent="0.3">
      <c r="A5995">
        <v>5994</v>
      </c>
      <c r="B5995" t="s">
        <v>1129</v>
      </c>
      <c r="C5995" t="s">
        <v>15560</v>
      </c>
      <c r="D5995" t="s">
        <v>15561</v>
      </c>
      <c r="E5995" t="s">
        <v>82</v>
      </c>
      <c r="F5995" t="s">
        <v>819</v>
      </c>
      <c r="G5995" t="s">
        <v>15562</v>
      </c>
      <c r="H5995" t="s">
        <v>90</v>
      </c>
      <c r="I5995">
        <v>7</v>
      </c>
      <c r="J5995" t="s">
        <v>15</v>
      </c>
      <c r="K5995" t="s">
        <v>25313</v>
      </c>
    </row>
    <row r="5996" spans="1:11" x14ac:dyDescent="0.3">
      <c r="A5996">
        <v>5995</v>
      </c>
      <c r="B5996" t="s">
        <v>1129</v>
      </c>
      <c r="C5996" t="s">
        <v>15563</v>
      </c>
      <c r="D5996" t="s">
        <v>15564</v>
      </c>
      <c r="E5996" t="s">
        <v>50</v>
      </c>
      <c r="F5996" t="s">
        <v>249</v>
      </c>
      <c r="G5996" t="s">
        <v>15565</v>
      </c>
      <c r="H5996" t="s">
        <v>15566</v>
      </c>
      <c r="I5996">
        <v>7</v>
      </c>
      <c r="J5996" t="s">
        <v>21</v>
      </c>
      <c r="K5996" t="s">
        <v>25313</v>
      </c>
    </row>
    <row r="5997" spans="1:11" x14ac:dyDescent="0.3">
      <c r="A5997">
        <v>5996</v>
      </c>
      <c r="B5997" t="s">
        <v>1129</v>
      </c>
      <c r="C5997" t="s">
        <v>15567</v>
      </c>
      <c r="D5997" t="s">
        <v>15568</v>
      </c>
      <c r="E5997" t="s">
        <v>82</v>
      </c>
      <c r="F5997" t="s">
        <v>807</v>
      </c>
      <c r="G5997" t="s">
        <v>15569</v>
      </c>
      <c r="H5997" t="s">
        <v>13430</v>
      </c>
      <c r="I5997">
        <v>7</v>
      </c>
      <c r="J5997" t="s">
        <v>21</v>
      </c>
      <c r="K5997" t="s">
        <v>25313</v>
      </c>
    </row>
    <row r="5998" spans="1:11" x14ac:dyDescent="0.3">
      <c r="A5998">
        <v>5997</v>
      </c>
      <c r="B5998" t="s">
        <v>1129</v>
      </c>
      <c r="C5998" t="s">
        <v>15570</v>
      </c>
      <c r="D5998" t="s">
        <v>15571</v>
      </c>
      <c r="E5998" t="s">
        <v>297</v>
      </c>
      <c r="F5998" t="s">
        <v>1098</v>
      </c>
      <c r="G5998" t="s">
        <v>15572</v>
      </c>
      <c r="H5998" t="s">
        <v>2661</v>
      </c>
      <c r="I5998">
        <v>7</v>
      </c>
      <c r="J5998" t="s">
        <v>21</v>
      </c>
      <c r="K5998" t="s">
        <v>25312</v>
      </c>
    </row>
    <row r="5999" spans="1:11" x14ac:dyDescent="0.3">
      <c r="A5999">
        <v>5998</v>
      </c>
      <c r="B5999" t="s">
        <v>1129</v>
      </c>
      <c r="C5999" t="s">
        <v>15555</v>
      </c>
      <c r="D5999" t="s">
        <v>15556</v>
      </c>
      <c r="E5999" t="s">
        <v>72</v>
      </c>
      <c r="F5999" t="s">
        <v>72</v>
      </c>
      <c r="G5999" t="s">
        <v>15557</v>
      </c>
      <c r="H5999" t="s">
        <v>4697</v>
      </c>
      <c r="I5999">
        <v>7</v>
      </c>
      <c r="J5999" t="s">
        <v>15</v>
      </c>
      <c r="K5999" t="s">
        <v>25313</v>
      </c>
    </row>
    <row r="6000" spans="1:11" x14ac:dyDescent="0.3">
      <c r="A6000">
        <v>5999</v>
      </c>
      <c r="B6000" t="s">
        <v>1129</v>
      </c>
      <c r="C6000" t="s">
        <v>15573</v>
      </c>
      <c r="D6000" t="s">
        <v>14274</v>
      </c>
      <c r="E6000" t="s">
        <v>50</v>
      </c>
      <c r="F6000" t="s">
        <v>963</v>
      </c>
      <c r="G6000" t="s">
        <v>14275</v>
      </c>
      <c r="H6000" t="s">
        <v>4066</v>
      </c>
      <c r="I6000">
        <v>7</v>
      </c>
      <c r="J6000" t="s">
        <v>15</v>
      </c>
      <c r="K6000" t="s">
        <v>25313</v>
      </c>
    </row>
    <row r="6001" spans="1:11" x14ac:dyDescent="0.3">
      <c r="A6001">
        <v>6000</v>
      </c>
      <c r="B6001" t="s">
        <v>1129</v>
      </c>
      <c r="C6001" t="s">
        <v>15574</v>
      </c>
      <c r="D6001" t="s">
        <v>15575</v>
      </c>
      <c r="E6001" t="s">
        <v>82</v>
      </c>
      <c r="F6001" t="s">
        <v>196</v>
      </c>
      <c r="G6001" t="s">
        <v>15576</v>
      </c>
      <c r="H6001" t="s">
        <v>115</v>
      </c>
      <c r="I6001">
        <v>7</v>
      </c>
      <c r="J6001" t="s">
        <v>21</v>
      </c>
      <c r="K6001" t="s">
        <v>25313</v>
      </c>
    </row>
    <row r="6002" spans="1:11" x14ac:dyDescent="0.3">
      <c r="A6002">
        <v>6001</v>
      </c>
      <c r="B6002" t="s">
        <v>1129</v>
      </c>
      <c r="C6002" t="s">
        <v>15577</v>
      </c>
      <c r="D6002" t="s">
        <v>15578</v>
      </c>
      <c r="E6002" t="s">
        <v>50</v>
      </c>
      <c r="F6002" t="s">
        <v>249</v>
      </c>
      <c r="G6002" t="s">
        <v>3103</v>
      </c>
      <c r="H6002" t="s">
        <v>15579</v>
      </c>
      <c r="I6002">
        <v>7</v>
      </c>
      <c r="J6002" t="s">
        <v>21</v>
      </c>
      <c r="K6002" t="s">
        <v>25313</v>
      </c>
    </row>
    <row r="6003" spans="1:11" x14ac:dyDescent="0.3">
      <c r="A6003">
        <v>6002</v>
      </c>
      <c r="B6003" t="s">
        <v>1129</v>
      </c>
      <c r="C6003" t="s">
        <v>15580</v>
      </c>
      <c r="D6003" t="s">
        <v>15581</v>
      </c>
      <c r="E6003" t="s">
        <v>297</v>
      </c>
      <c r="F6003" t="s">
        <v>303</v>
      </c>
      <c r="G6003" t="s">
        <v>12786</v>
      </c>
      <c r="H6003" t="s">
        <v>15582</v>
      </c>
      <c r="I6003">
        <v>7</v>
      </c>
      <c r="J6003" t="s">
        <v>21</v>
      </c>
      <c r="K6003" t="s">
        <v>25312</v>
      </c>
    </row>
    <row r="6004" spans="1:11" x14ac:dyDescent="0.3">
      <c r="A6004">
        <v>6003</v>
      </c>
      <c r="B6004" t="s">
        <v>1129</v>
      </c>
      <c r="C6004" t="s">
        <v>15583</v>
      </c>
      <c r="D6004" t="s">
        <v>15584</v>
      </c>
      <c r="E6004" t="s">
        <v>124</v>
      </c>
      <c r="F6004" t="s">
        <v>3902</v>
      </c>
      <c r="G6004" t="s">
        <v>15585</v>
      </c>
      <c r="H6004" t="s">
        <v>15586</v>
      </c>
      <c r="I6004">
        <v>7</v>
      </c>
      <c r="J6004" t="s">
        <v>15</v>
      </c>
      <c r="K6004" t="s">
        <v>25313</v>
      </c>
    </row>
    <row r="6005" spans="1:11" x14ac:dyDescent="0.3">
      <c r="A6005">
        <v>6004</v>
      </c>
      <c r="B6005" t="s">
        <v>1129</v>
      </c>
      <c r="C6005" t="s">
        <v>15587</v>
      </c>
      <c r="D6005" t="s">
        <v>15588</v>
      </c>
      <c r="E6005" t="s">
        <v>82</v>
      </c>
      <c r="F6005" t="s">
        <v>213</v>
      </c>
      <c r="G6005" t="s">
        <v>15589</v>
      </c>
      <c r="H6005" t="s">
        <v>459</v>
      </c>
      <c r="I6005">
        <v>7</v>
      </c>
      <c r="J6005" t="s">
        <v>21</v>
      </c>
      <c r="K6005" t="s">
        <v>25313</v>
      </c>
    </row>
    <row r="6006" spans="1:11" x14ac:dyDescent="0.3">
      <c r="A6006">
        <v>6005</v>
      </c>
      <c r="B6006" t="s">
        <v>1129</v>
      </c>
      <c r="C6006" t="s">
        <v>15590</v>
      </c>
      <c r="D6006" t="s">
        <v>15591</v>
      </c>
      <c r="E6006" t="s">
        <v>115</v>
      </c>
      <c r="F6006" t="s">
        <v>115</v>
      </c>
      <c r="G6006" t="s">
        <v>115</v>
      </c>
      <c r="H6006" t="s">
        <v>115</v>
      </c>
      <c r="I6006">
        <v>7</v>
      </c>
      <c r="J6006" t="s">
        <v>21</v>
      </c>
      <c r="K6006" t="s">
        <v>25313</v>
      </c>
    </row>
    <row r="6007" spans="1:11" x14ac:dyDescent="0.3">
      <c r="A6007">
        <v>6006</v>
      </c>
      <c r="B6007" t="s">
        <v>1129</v>
      </c>
      <c r="C6007" t="s">
        <v>15592</v>
      </c>
      <c r="D6007" t="s">
        <v>15593</v>
      </c>
      <c r="E6007" t="s">
        <v>115</v>
      </c>
      <c r="F6007" t="s">
        <v>115</v>
      </c>
      <c r="G6007" t="s">
        <v>115</v>
      </c>
      <c r="H6007" t="s">
        <v>115</v>
      </c>
      <c r="I6007">
        <v>7</v>
      </c>
      <c r="J6007" t="s">
        <v>15</v>
      </c>
      <c r="K6007" t="s">
        <v>25313</v>
      </c>
    </row>
    <row r="6008" spans="1:11" x14ac:dyDescent="0.3">
      <c r="A6008">
        <v>6007</v>
      </c>
      <c r="B6008" t="s">
        <v>1129</v>
      </c>
      <c r="C6008" t="s">
        <v>15594</v>
      </c>
      <c r="D6008" t="s">
        <v>15595</v>
      </c>
      <c r="E6008" t="s">
        <v>50</v>
      </c>
      <c r="F6008" t="s">
        <v>249</v>
      </c>
      <c r="G6008" t="s">
        <v>15596</v>
      </c>
      <c r="H6008" t="s">
        <v>4657</v>
      </c>
      <c r="I6008">
        <v>7</v>
      </c>
      <c r="J6008" t="s">
        <v>15</v>
      </c>
      <c r="K6008" t="s">
        <v>25313</v>
      </c>
    </row>
    <row r="6009" spans="1:11" x14ac:dyDescent="0.3">
      <c r="A6009">
        <v>6008</v>
      </c>
      <c r="B6009" t="s">
        <v>1129</v>
      </c>
      <c r="C6009" t="s">
        <v>15597</v>
      </c>
      <c r="D6009" t="s">
        <v>15598</v>
      </c>
      <c r="E6009" t="s">
        <v>12</v>
      </c>
      <c r="F6009" t="s">
        <v>678</v>
      </c>
      <c r="G6009" t="s">
        <v>6273</v>
      </c>
      <c r="H6009" t="s">
        <v>12</v>
      </c>
      <c r="I6009">
        <v>7</v>
      </c>
      <c r="J6009" t="s">
        <v>15</v>
      </c>
      <c r="K6009" t="s">
        <v>25313</v>
      </c>
    </row>
    <row r="6010" spans="1:11" x14ac:dyDescent="0.3">
      <c r="A6010">
        <v>6009</v>
      </c>
      <c r="B6010" t="s">
        <v>1129</v>
      </c>
      <c r="C6010" t="s">
        <v>15599</v>
      </c>
      <c r="D6010" t="s">
        <v>15600</v>
      </c>
      <c r="E6010" t="s">
        <v>12</v>
      </c>
      <c r="F6010" t="s">
        <v>678</v>
      </c>
      <c r="G6010" t="s">
        <v>1247</v>
      </c>
      <c r="H6010" t="s">
        <v>12</v>
      </c>
      <c r="I6010">
        <v>7</v>
      </c>
      <c r="J6010" t="s">
        <v>21</v>
      </c>
      <c r="K6010" t="s">
        <v>25313</v>
      </c>
    </row>
    <row r="6011" spans="1:11" x14ac:dyDescent="0.3">
      <c r="A6011">
        <v>6010</v>
      </c>
      <c r="B6011" t="s">
        <v>1129</v>
      </c>
      <c r="C6011" t="s">
        <v>15601</v>
      </c>
      <c r="D6011" t="s">
        <v>15602</v>
      </c>
      <c r="E6011" t="s">
        <v>12</v>
      </c>
      <c r="F6011" t="s">
        <v>678</v>
      </c>
      <c r="G6011" t="s">
        <v>15603</v>
      </c>
      <c r="H6011" t="s">
        <v>15604</v>
      </c>
      <c r="I6011">
        <v>7</v>
      </c>
      <c r="J6011" t="s">
        <v>21</v>
      </c>
      <c r="K6011" t="s">
        <v>25313</v>
      </c>
    </row>
    <row r="6012" spans="1:11" x14ac:dyDescent="0.3">
      <c r="A6012">
        <v>6011</v>
      </c>
      <c r="B6012" t="s">
        <v>1129</v>
      </c>
      <c r="C6012" t="s">
        <v>15605</v>
      </c>
      <c r="D6012" t="s">
        <v>15606</v>
      </c>
      <c r="E6012" t="s">
        <v>72</v>
      </c>
      <c r="F6012" t="s">
        <v>728</v>
      </c>
      <c r="G6012" t="s">
        <v>14307</v>
      </c>
      <c r="H6012" t="s">
        <v>15607</v>
      </c>
      <c r="I6012">
        <v>7</v>
      </c>
      <c r="J6012" t="s">
        <v>15</v>
      </c>
      <c r="K6012" t="s">
        <v>25313</v>
      </c>
    </row>
    <row r="6013" spans="1:11" x14ac:dyDescent="0.3">
      <c r="A6013">
        <v>6012</v>
      </c>
      <c r="B6013" t="s">
        <v>1129</v>
      </c>
      <c r="C6013" t="s">
        <v>15608</v>
      </c>
      <c r="D6013" t="s">
        <v>15609</v>
      </c>
      <c r="E6013" t="s">
        <v>115</v>
      </c>
      <c r="F6013" t="s">
        <v>115</v>
      </c>
      <c r="G6013" t="s">
        <v>115</v>
      </c>
      <c r="H6013" t="s">
        <v>115</v>
      </c>
      <c r="I6013">
        <v>7</v>
      </c>
      <c r="J6013" t="s">
        <v>15</v>
      </c>
      <c r="K6013" t="s">
        <v>25313</v>
      </c>
    </row>
    <row r="6014" spans="1:11" x14ac:dyDescent="0.3">
      <c r="A6014">
        <v>6013</v>
      </c>
      <c r="B6014" t="s">
        <v>1129</v>
      </c>
      <c r="C6014" t="s">
        <v>15610</v>
      </c>
      <c r="D6014" t="s">
        <v>15611</v>
      </c>
      <c r="E6014" t="s">
        <v>82</v>
      </c>
      <c r="F6014" t="s">
        <v>3296</v>
      </c>
      <c r="G6014" t="s">
        <v>15612</v>
      </c>
      <c r="H6014" t="s">
        <v>15613</v>
      </c>
      <c r="I6014">
        <v>7</v>
      </c>
      <c r="J6014" t="s">
        <v>21</v>
      </c>
      <c r="K6014" t="s">
        <v>25313</v>
      </c>
    </row>
    <row r="6015" spans="1:11" x14ac:dyDescent="0.3">
      <c r="A6015">
        <v>6014</v>
      </c>
      <c r="B6015" t="s">
        <v>1129</v>
      </c>
      <c r="C6015" t="s">
        <v>15614</v>
      </c>
      <c r="D6015" t="s">
        <v>15615</v>
      </c>
      <c r="E6015" t="s">
        <v>82</v>
      </c>
      <c r="F6015" t="s">
        <v>213</v>
      </c>
      <c r="G6015" t="s">
        <v>5891</v>
      </c>
      <c r="H6015" t="s">
        <v>15616</v>
      </c>
      <c r="I6015">
        <v>7</v>
      </c>
      <c r="J6015" t="s">
        <v>15</v>
      </c>
      <c r="K6015" t="s">
        <v>25313</v>
      </c>
    </row>
    <row r="6016" spans="1:11" x14ac:dyDescent="0.3">
      <c r="A6016">
        <v>6015</v>
      </c>
      <c r="B6016" t="s">
        <v>1129</v>
      </c>
      <c r="C6016" t="s">
        <v>15617</v>
      </c>
      <c r="D6016" t="s">
        <v>15618</v>
      </c>
      <c r="E6016" t="s">
        <v>72</v>
      </c>
      <c r="F6016" t="s">
        <v>772</v>
      </c>
      <c r="G6016" t="s">
        <v>8636</v>
      </c>
      <c r="H6016" t="s">
        <v>175</v>
      </c>
      <c r="I6016">
        <v>7</v>
      </c>
      <c r="J6016" t="s">
        <v>21</v>
      </c>
      <c r="K6016" t="s">
        <v>25313</v>
      </c>
    </row>
    <row r="6017" spans="1:11" x14ac:dyDescent="0.3">
      <c r="A6017">
        <v>6016</v>
      </c>
      <c r="B6017" t="s">
        <v>1129</v>
      </c>
      <c r="C6017" t="s">
        <v>15619</v>
      </c>
      <c r="D6017" t="s">
        <v>15620</v>
      </c>
      <c r="E6017" t="s">
        <v>124</v>
      </c>
      <c r="F6017" t="s">
        <v>340</v>
      </c>
      <c r="G6017" t="s">
        <v>1198</v>
      </c>
      <c r="H6017" t="s">
        <v>115</v>
      </c>
      <c r="I6017">
        <v>7</v>
      </c>
      <c r="J6017" t="s">
        <v>15</v>
      </c>
      <c r="K6017" t="s">
        <v>25313</v>
      </c>
    </row>
    <row r="6018" spans="1:11" x14ac:dyDescent="0.3">
      <c r="A6018">
        <v>6017</v>
      </c>
      <c r="B6018" t="s">
        <v>1129</v>
      </c>
      <c r="C6018" t="s">
        <v>15621</v>
      </c>
      <c r="D6018" t="s">
        <v>15622</v>
      </c>
      <c r="E6018" t="s">
        <v>12</v>
      </c>
      <c r="F6018" t="s">
        <v>682</v>
      </c>
      <c r="G6018" t="s">
        <v>15623</v>
      </c>
      <c r="H6018" t="s">
        <v>115</v>
      </c>
      <c r="I6018">
        <v>7</v>
      </c>
      <c r="J6018" t="s">
        <v>21</v>
      </c>
      <c r="K6018" t="s">
        <v>25313</v>
      </c>
    </row>
    <row r="6019" spans="1:11" x14ac:dyDescent="0.3">
      <c r="A6019">
        <v>6018</v>
      </c>
      <c r="B6019" t="s">
        <v>1129</v>
      </c>
      <c r="C6019" t="s">
        <v>15624</v>
      </c>
      <c r="D6019" t="s">
        <v>15625</v>
      </c>
      <c r="E6019" t="s">
        <v>50</v>
      </c>
      <c r="F6019" t="s">
        <v>249</v>
      </c>
      <c r="G6019" t="s">
        <v>15626</v>
      </c>
      <c r="H6019" t="s">
        <v>15627</v>
      </c>
      <c r="I6019">
        <v>7</v>
      </c>
      <c r="J6019" t="s">
        <v>15</v>
      </c>
      <c r="K6019" t="s">
        <v>25313</v>
      </c>
    </row>
    <row r="6020" spans="1:11" x14ac:dyDescent="0.3">
      <c r="A6020">
        <v>6019</v>
      </c>
      <c r="B6020" t="s">
        <v>1129</v>
      </c>
      <c r="C6020" t="s">
        <v>15628</v>
      </c>
      <c r="D6020" t="s">
        <v>15629</v>
      </c>
      <c r="E6020" t="s">
        <v>124</v>
      </c>
      <c r="F6020" t="s">
        <v>340</v>
      </c>
      <c r="G6020" t="s">
        <v>1198</v>
      </c>
      <c r="H6020" t="s">
        <v>639</v>
      </c>
      <c r="I6020">
        <v>7</v>
      </c>
      <c r="J6020" t="s">
        <v>15</v>
      </c>
      <c r="K6020" t="s">
        <v>25313</v>
      </c>
    </row>
    <row r="6021" spans="1:11" x14ac:dyDescent="0.3">
      <c r="A6021">
        <v>6020</v>
      </c>
      <c r="B6021" t="s">
        <v>1129</v>
      </c>
      <c r="C6021" t="s">
        <v>15630</v>
      </c>
      <c r="D6021" t="s">
        <v>15631</v>
      </c>
      <c r="E6021" t="s">
        <v>50</v>
      </c>
      <c r="F6021" t="s">
        <v>249</v>
      </c>
      <c r="G6021" t="s">
        <v>15632</v>
      </c>
      <c r="H6021" t="s">
        <v>15633</v>
      </c>
      <c r="I6021">
        <v>7</v>
      </c>
      <c r="J6021" t="s">
        <v>15</v>
      </c>
      <c r="K6021" t="s">
        <v>25313</v>
      </c>
    </row>
    <row r="6022" spans="1:11" x14ac:dyDescent="0.3">
      <c r="A6022">
        <v>6021</v>
      </c>
      <c r="B6022" t="s">
        <v>1129</v>
      </c>
      <c r="C6022" t="s">
        <v>15634</v>
      </c>
      <c r="D6022" t="s">
        <v>15635</v>
      </c>
      <c r="E6022" t="s">
        <v>50</v>
      </c>
      <c r="F6022" t="s">
        <v>903</v>
      </c>
      <c r="G6022" t="s">
        <v>15636</v>
      </c>
      <c r="H6022" t="s">
        <v>725</v>
      </c>
      <c r="I6022">
        <v>7</v>
      </c>
      <c r="J6022" t="s">
        <v>15</v>
      </c>
      <c r="K6022" t="s">
        <v>25313</v>
      </c>
    </row>
    <row r="6023" spans="1:11" x14ac:dyDescent="0.3">
      <c r="A6023">
        <v>6022</v>
      </c>
      <c r="B6023" t="s">
        <v>1129</v>
      </c>
      <c r="C6023" t="s">
        <v>15637</v>
      </c>
      <c r="D6023" t="s">
        <v>15638</v>
      </c>
      <c r="E6023" t="s">
        <v>297</v>
      </c>
      <c r="F6023" t="s">
        <v>1098</v>
      </c>
      <c r="G6023" t="s">
        <v>2992</v>
      </c>
      <c r="H6023" t="s">
        <v>314</v>
      </c>
      <c r="I6023">
        <v>7</v>
      </c>
      <c r="J6023" t="s">
        <v>15</v>
      </c>
      <c r="K6023" t="s">
        <v>25313</v>
      </c>
    </row>
    <row r="6024" spans="1:11" x14ac:dyDescent="0.3">
      <c r="A6024">
        <v>6023</v>
      </c>
      <c r="B6024" t="s">
        <v>1129</v>
      </c>
      <c r="C6024" t="s">
        <v>15639</v>
      </c>
      <c r="D6024" t="s">
        <v>15640</v>
      </c>
      <c r="E6024" t="s">
        <v>12</v>
      </c>
      <c r="F6024" t="s">
        <v>678</v>
      </c>
      <c r="G6024" t="s">
        <v>15641</v>
      </c>
      <c r="H6024" t="s">
        <v>15642</v>
      </c>
      <c r="I6024">
        <v>7</v>
      </c>
      <c r="J6024" t="s">
        <v>21</v>
      </c>
      <c r="K6024" t="s">
        <v>25313</v>
      </c>
    </row>
    <row r="6025" spans="1:11" x14ac:dyDescent="0.3">
      <c r="A6025">
        <v>6024</v>
      </c>
      <c r="B6025" t="s">
        <v>1129</v>
      </c>
      <c r="C6025" t="s">
        <v>15643</v>
      </c>
      <c r="D6025" t="s">
        <v>15644</v>
      </c>
      <c r="E6025" t="s">
        <v>291</v>
      </c>
      <c r="F6025" t="s">
        <v>291</v>
      </c>
      <c r="G6025" t="s">
        <v>15645</v>
      </c>
      <c r="H6025" t="s">
        <v>15646</v>
      </c>
      <c r="I6025">
        <v>7</v>
      </c>
      <c r="J6025" t="s">
        <v>21</v>
      </c>
      <c r="K6025" t="s">
        <v>25313</v>
      </c>
    </row>
    <row r="6026" spans="1:11" x14ac:dyDescent="0.3">
      <c r="A6026">
        <v>6025</v>
      </c>
      <c r="B6026" t="s">
        <v>1129</v>
      </c>
      <c r="C6026" t="s">
        <v>15647</v>
      </c>
      <c r="D6026" t="s">
        <v>15648</v>
      </c>
      <c r="E6026" t="s">
        <v>105</v>
      </c>
      <c r="F6026" t="s">
        <v>867</v>
      </c>
      <c r="G6026" t="s">
        <v>15649</v>
      </c>
      <c r="H6026" t="s">
        <v>8739</v>
      </c>
      <c r="I6026">
        <v>7</v>
      </c>
      <c r="J6026" t="s">
        <v>21</v>
      </c>
      <c r="K6026" t="s">
        <v>25313</v>
      </c>
    </row>
    <row r="6027" spans="1:11" x14ac:dyDescent="0.3">
      <c r="A6027">
        <v>6026</v>
      </c>
      <c r="B6027" t="s">
        <v>1129</v>
      </c>
      <c r="C6027" t="s">
        <v>15650</v>
      </c>
      <c r="D6027" t="s">
        <v>15651</v>
      </c>
      <c r="E6027" t="s">
        <v>291</v>
      </c>
      <c r="F6027" t="s">
        <v>291</v>
      </c>
      <c r="G6027" t="s">
        <v>15652</v>
      </c>
      <c r="H6027" t="s">
        <v>291</v>
      </c>
      <c r="I6027">
        <v>7</v>
      </c>
      <c r="J6027" t="s">
        <v>21</v>
      </c>
      <c r="K6027" t="s">
        <v>25313</v>
      </c>
    </row>
    <row r="6028" spans="1:11" x14ac:dyDescent="0.3">
      <c r="A6028">
        <v>6027</v>
      </c>
      <c r="B6028" t="s">
        <v>1129</v>
      </c>
      <c r="C6028" t="s">
        <v>15653</v>
      </c>
      <c r="D6028" t="s">
        <v>15654</v>
      </c>
      <c r="E6028" t="s">
        <v>297</v>
      </c>
      <c r="F6028" t="s">
        <v>303</v>
      </c>
      <c r="G6028" t="s">
        <v>15655</v>
      </c>
      <c r="H6028" t="s">
        <v>1462</v>
      </c>
      <c r="I6028">
        <v>7</v>
      </c>
      <c r="J6028" t="s">
        <v>15</v>
      </c>
      <c r="K6028" t="s">
        <v>25312</v>
      </c>
    </row>
    <row r="6029" spans="1:11" x14ac:dyDescent="0.3">
      <c r="A6029">
        <v>6028</v>
      </c>
      <c r="B6029" t="s">
        <v>1129</v>
      </c>
      <c r="C6029" t="s">
        <v>15656</v>
      </c>
      <c r="D6029" t="s">
        <v>15657</v>
      </c>
      <c r="E6029" t="s">
        <v>72</v>
      </c>
      <c r="F6029" t="s">
        <v>178</v>
      </c>
      <c r="G6029" t="s">
        <v>15658</v>
      </c>
      <c r="H6029" t="s">
        <v>2004</v>
      </c>
      <c r="I6029">
        <v>7</v>
      </c>
      <c r="J6029" t="s">
        <v>21</v>
      </c>
      <c r="K6029" t="s">
        <v>25313</v>
      </c>
    </row>
    <row r="6030" spans="1:11" x14ac:dyDescent="0.3">
      <c r="A6030">
        <v>6029</v>
      </c>
      <c r="B6030" t="s">
        <v>1129</v>
      </c>
      <c r="C6030" t="s">
        <v>15659</v>
      </c>
      <c r="D6030" t="s">
        <v>15660</v>
      </c>
      <c r="E6030" t="s">
        <v>50</v>
      </c>
      <c r="F6030" t="s">
        <v>237</v>
      </c>
      <c r="G6030" t="s">
        <v>15661</v>
      </c>
      <c r="H6030" t="s">
        <v>115</v>
      </c>
      <c r="I6030">
        <v>7</v>
      </c>
      <c r="J6030" t="s">
        <v>21</v>
      </c>
      <c r="K6030" t="s">
        <v>25313</v>
      </c>
    </row>
    <row r="6031" spans="1:11" x14ac:dyDescent="0.3">
      <c r="A6031">
        <v>6030</v>
      </c>
      <c r="B6031" t="s">
        <v>1129</v>
      </c>
      <c r="C6031" t="s">
        <v>15662</v>
      </c>
      <c r="D6031" t="s">
        <v>15663</v>
      </c>
      <c r="E6031" t="s">
        <v>297</v>
      </c>
      <c r="F6031" t="s">
        <v>1102</v>
      </c>
      <c r="G6031" t="s">
        <v>15664</v>
      </c>
      <c r="H6031" t="s">
        <v>10945</v>
      </c>
      <c r="I6031">
        <v>7</v>
      </c>
      <c r="J6031" t="s">
        <v>21</v>
      </c>
      <c r="K6031" t="s">
        <v>25313</v>
      </c>
    </row>
    <row r="6032" spans="1:11" x14ac:dyDescent="0.3">
      <c r="A6032">
        <v>6031</v>
      </c>
      <c r="B6032" t="s">
        <v>1129</v>
      </c>
      <c r="C6032" t="s">
        <v>15665</v>
      </c>
      <c r="D6032" t="s">
        <v>15666</v>
      </c>
      <c r="E6032" t="s">
        <v>82</v>
      </c>
      <c r="F6032" t="s">
        <v>196</v>
      </c>
      <c r="G6032" t="s">
        <v>15667</v>
      </c>
      <c r="H6032" t="s">
        <v>15668</v>
      </c>
      <c r="I6032">
        <v>7</v>
      </c>
      <c r="J6032" t="s">
        <v>15</v>
      </c>
      <c r="K6032" t="s">
        <v>25313</v>
      </c>
    </row>
    <row r="6033" spans="1:11" x14ac:dyDescent="0.3">
      <c r="A6033">
        <v>6032</v>
      </c>
      <c r="B6033" t="s">
        <v>1129</v>
      </c>
      <c r="C6033" t="s">
        <v>15669</v>
      </c>
      <c r="D6033" t="s">
        <v>13702</v>
      </c>
      <c r="E6033" t="s">
        <v>297</v>
      </c>
      <c r="F6033" t="s">
        <v>1098</v>
      </c>
      <c r="G6033" t="s">
        <v>13703</v>
      </c>
      <c r="H6033" t="s">
        <v>13704</v>
      </c>
      <c r="I6033">
        <v>7</v>
      </c>
      <c r="J6033" t="s">
        <v>21</v>
      </c>
      <c r="K6033" t="s">
        <v>25313</v>
      </c>
    </row>
    <row r="6034" spans="1:11" x14ac:dyDescent="0.3">
      <c r="A6034">
        <v>6033</v>
      </c>
      <c r="B6034" t="s">
        <v>1129</v>
      </c>
      <c r="C6034" t="s">
        <v>15670</v>
      </c>
      <c r="D6034" t="s">
        <v>15671</v>
      </c>
      <c r="E6034" t="s">
        <v>124</v>
      </c>
      <c r="F6034" t="s">
        <v>340</v>
      </c>
      <c r="G6034" t="s">
        <v>1198</v>
      </c>
      <c r="H6034" t="s">
        <v>15672</v>
      </c>
      <c r="I6034">
        <v>7</v>
      </c>
      <c r="J6034" t="s">
        <v>15</v>
      </c>
      <c r="K6034" t="s">
        <v>25313</v>
      </c>
    </row>
    <row r="6035" spans="1:11" x14ac:dyDescent="0.3">
      <c r="A6035">
        <v>6034</v>
      </c>
      <c r="B6035" t="s">
        <v>1129</v>
      </c>
      <c r="C6035" t="s">
        <v>15673</v>
      </c>
      <c r="D6035" t="s">
        <v>15674</v>
      </c>
      <c r="E6035" t="s">
        <v>82</v>
      </c>
      <c r="F6035" t="s">
        <v>196</v>
      </c>
      <c r="G6035" t="s">
        <v>848</v>
      </c>
      <c r="H6035" t="s">
        <v>849</v>
      </c>
      <c r="I6035">
        <v>7</v>
      </c>
      <c r="J6035" t="s">
        <v>21</v>
      </c>
      <c r="K6035" t="s">
        <v>25313</v>
      </c>
    </row>
    <row r="6036" spans="1:11" x14ac:dyDescent="0.3">
      <c r="A6036">
        <v>6035</v>
      </c>
      <c r="B6036" t="s">
        <v>1129</v>
      </c>
      <c r="C6036" t="s">
        <v>15675</v>
      </c>
      <c r="D6036" t="s">
        <v>15676</v>
      </c>
      <c r="E6036" t="s">
        <v>297</v>
      </c>
      <c r="F6036" t="s">
        <v>1742</v>
      </c>
      <c r="G6036" t="s">
        <v>3669</v>
      </c>
      <c r="H6036" t="s">
        <v>115</v>
      </c>
      <c r="I6036">
        <v>7</v>
      </c>
      <c r="J6036" t="s">
        <v>21</v>
      </c>
      <c r="K6036" t="s">
        <v>25313</v>
      </c>
    </row>
    <row r="6037" spans="1:11" x14ac:dyDescent="0.3">
      <c r="A6037">
        <v>6036</v>
      </c>
      <c r="B6037" t="s">
        <v>1129</v>
      </c>
      <c r="C6037" t="s">
        <v>15677</v>
      </c>
      <c r="D6037" t="s">
        <v>15678</v>
      </c>
      <c r="E6037" t="s">
        <v>124</v>
      </c>
      <c r="F6037" t="s">
        <v>1190</v>
      </c>
      <c r="G6037" t="s">
        <v>15679</v>
      </c>
      <c r="H6037" t="s">
        <v>639</v>
      </c>
      <c r="I6037">
        <v>7</v>
      </c>
      <c r="J6037" t="s">
        <v>15</v>
      </c>
      <c r="K6037" t="s">
        <v>25313</v>
      </c>
    </row>
    <row r="6038" spans="1:11" x14ac:dyDescent="0.3">
      <c r="A6038">
        <v>6037</v>
      </c>
      <c r="B6038" t="s">
        <v>1129</v>
      </c>
      <c r="C6038" t="s">
        <v>15680</v>
      </c>
      <c r="D6038" t="s">
        <v>15681</v>
      </c>
      <c r="E6038" t="s">
        <v>124</v>
      </c>
      <c r="F6038" t="s">
        <v>340</v>
      </c>
      <c r="G6038" t="s">
        <v>1198</v>
      </c>
      <c r="H6038" t="s">
        <v>115</v>
      </c>
      <c r="I6038">
        <v>7</v>
      </c>
      <c r="J6038" t="s">
        <v>15</v>
      </c>
      <c r="K6038" t="s">
        <v>25313</v>
      </c>
    </row>
    <row r="6039" spans="1:11" x14ac:dyDescent="0.3">
      <c r="A6039">
        <v>6038</v>
      </c>
      <c r="B6039" t="s">
        <v>1129</v>
      </c>
      <c r="C6039" t="s">
        <v>15682</v>
      </c>
      <c r="D6039" t="s">
        <v>15683</v>
      </c>
      <c r="E6039" t="s">
        <v>297</v>
      </c>
      <c r="F6039" t="s">
        <v>1098</v>
      </c>
      <c r="G6039" t="s">
        <v>15684</v>
      </c>
      <c r="H6039" t="s">
        <v>1499</v>
      </c>
      <c r="I6039">
        <v>7</v>
      </c>
      <c r="J6039" t="s">
        <v>21</v>
      </c>
      <c r="K6039" t="s">
        <v>25312</v>
      </c>
    </row>
    <row r="6040" spans="1:11" x14ac:dyDescent="0.3">
      <c r="A6040">
        <v>6039</v>
      </c>
      <c r="B6040" t="s">
        <v>1129</v>
      </c>
      <c r="C6040" t="s">
        <v>15685</v>
      </c>
      <c r="D6040" t="s">
        <v>14262</v>
      </c>
      <c r="E6040" t="s">
        <v>72</v>
      </c>
      <c r="F6040" t="s">
        <v>728</v>
      </c>
      <c r="G6040" t="s">
        <v>15448</v>
      </c>
      <c r="H6040" t="s">
        <v>15686</v>
      </c>
      <c r="I6040">
        <v>7</v>
      </c>
      <c r="J6040" t="s">
        <v>21</v>
      </c>
      <c r="K6040" t="s">
        <v>25313</v>
      </c>
    </row>
    <row r="6041" spans="1:11" x14ac:dyDescent="0.3">
      <c r="A6041">
        <v>6040</v>
      </c>
      <c r="B6041" t="s">
        <v>1129</v>
      </c>
      <c r="C6041" t="s">
        <v>15687</v>
      </c>
      <c r="D6041" t="s">
        <v>15688</v>
      </c>
      <c r="E6041" t="s">
        <v>105</v>
      </c>
      <c r="F6041" t="s">
        <v>877</v>
      </c>
      <c r="G6041" t="s">
        <v>3474</v>
      </c>
      <c r="H6041" t="s">
        <v>15689</v>
      </c>
      <c r="I6041">
        <v>7</v>
      </c>
      <c r="J6041" t="s">
        <v>21</v>
      </c>
      <c r="K6041" t="s">
        <v>25313</v>
      </c>
    </row>
    <row r="6042" spans="1:11" x14ac:dyDescent="0.3">
      <c r="A6042">
        <v>6041</v>
      </c>
      <c r="B6042" t="s">
        <v>1129</v>
      </c>
      <c r="C6042" t="s">
        <v>15690</v>
      </c>
      <c r="D6042" t="s">
        <v>15691</v>
      </c>
      <c r="E6042" t="s">
        <v>124</v>
      </c>
      <c r="F6042" t="s">
        <v>340</v>
      </c>
      <c r="G6042" t="s">
        <v>1198</v>
      </c>
      <c r="H6042" t="s">
        <v>15692</v>
      </c>
      <c r="I6042">
        <v>7</v>
      </c>
      <c r="J6042" t="s">
        <v>15</v>
      </c>
      <c r="K6042" t="s">
        <v>25313</v>
      </c>
    </row>
    <row r="6043" spans="1:11" x14ac:dyDescent="0.3">
      <c r="A6043">
        <v>6042</v>
      </c>
      <c r="B6043" t="s">
        <v>1129</v>
      </c>
      <c r="C6043" t="s">
        <v>15693</v>
      </c>
      <c r="D6043" t="s">
        <v>15694</v>
      </c>
      <c r="E6043" t="s">
        <v>115</v>
      </c>
      <c r="F6043" t="s">
        <v>115</v>
      </c>
      <c r="G6043" t="s">
        <v>115</v>
      </c>
      <c r="H6043" t="s">
        <v>115</v>
      </c>
      <c r="I6043">
        <v>7</v>
      </c>
      <c r="J6043" t="s">
        <v>21</v>
      </c>
      <c r="K6043" t="s">
        <v>25313</v>
      </c>
    </row>
    <row r="6044" spans="1:11" x14ac:dyDescent="0.3">
      <c r="A6044">
        <v>6043</v>
      </c>
      <c r="B6044" t="s">
        <v>1129</v>
      </c>
      <c r="C6044" t="s">
        <v>15639</v>
      </c>
      <c r="D6044" t="s">
        <v>15695</v>
      </c>
      <c r="E6044" t="s">
        <v>12</v>
      </c>
      <c r="F6044" t="s">
        <v>115</v>
      </c>
      <c r="G6044" t="s">
        <v>115</v>
      </c>
      <c r="H6044" t="s">
        <v>115</v>
      </c>
      <c r="I6044">
        <v>7</v>
      </c>
      <c r="J6044" t="s">
        <v>21</v>
      </c>
      <c r="K6044" t="s">
        <v>25313</v>
      </c>
    </row>
    <row r="6045" spans="1:11" x14ac:dyDescent="0.3">
      <c r="A6045">
        <v>6044</v>
      </c>
      <c r="B6045" t="s">
        <v>1129</v>
      </c>
      <c r="C6045" t="s">
        <v>15696</v>
      </c>
      <c r="D6045" t="s">
        <v>15697</v>
      </c>
      <c r="E6045" t="s">
        <v>50</v>
      </c>
      <c r="F6045" t="s">
        <v>50</v>
      </c>
      <c r="G6045" t="s">
        <v>15698</v>
      </c>
      <c r="H6045" t="s">
        <v>115</v>
      </c>
      <c r="I6045">
        <v>7</v>
      </c>
      <c r="J6045" t="s">
        <v>21</v>
      </c>
      <c r="K6045" t="s">
        <v>25313</v>
      </c>
    </row>
    <row r="6046" spans="1:11" x14ac:dyDescent="0.3">
      <c r="A6046">
        <v>6045</v>
      </c>
      <c r="B6046" t="s">
        <v>1129</v>
      </c>
      <c r="C6046" t="s">
        <v>15699</v>
      </c>
      <c r="D6046" t="s">
        <v>15700</v>
      </c>
      <c r="E6046" t="s">
        <v>105</v>
      </c>
      <c r="F6046" t="s">
        <v>877</v>
      </c>
      <c r="G6046" t="s">
        <v>15701</v>
      </c>
      <c r="H6046" t="s">
        <v>15702</v>
      </c>
      <c r="I6046">
        <v>7</v>
      </c>
      <c r="J6046" t="s">
        <v>15</v>
      </c>
      <c r="K6046" t="s">
        <v>25313</v>
      </c>
    </row>
    <row r="6047" spans="1:11" x14ac:dyDescent="0.3">
      <c r="A6047">
        <v>6046</v>
      </c>
      <c r="B6047" t="s">
        <v>1129</v>
      </c>
      <c r="C6047" t="s">
        <v>15703</v>
      </c>
      <c r="D6047" t="s">
        <v>15704</v>
      </c>
      <c r="E6047" t="s">
        <v>50</v>
      </c>
      <c r="F6047" t="s">
        <v>249</v>
      </c>
      <c r="G6047" t="s">
        <v>4003</v>
      </c>
      <c r="H6047" t="s">
        <v>50</v>
      </c>
      <c r="I6047">
        <v>7</v>
      </c>
      <c r="J6047" t="s">
        <v>21</v>
      </c>
      <c r="K6047" t="s">
        <v>25313</v>
      </c>
    </row>
    <row r="6048" spans="1:11" x14ac:dyDescent="0.3">
      <c r="A6048">
        <v>6047</v>
      </c>
      <c r="B6048" t="s">
        <v>1129</v>
      </c>
      <c r="C6048" t="s">
        <v>15705</v>
      </c>
      <c r="D6048" t="s">
        <v>15706</v>
      </c>
      <c r="E6048" t="s">
        <v>297</v>
      </c>
      <c r="F6048" t="s">
        <v>1126</v>
      </c>
      <c r="G6048" t="s">
        <v>15707</v>
      </c>
      <c r="H6048" t="s">
        <v>8185</v>
      </c>
      <c r="I6048">
        <v>7</v>
      </c>
      <c r="J6048" t="s">
        <v>21</v>
      </c>
      <c r="K6048" t="s">
        <v>25313</v>
      </c>
    </row>
    <row r="6049" spans="1:11" x14ac:dyDescent="0.3">
      <c r="A6049">
        <v>6048</v>
      </c>
      <c r="B6049" t="s">
        <v>1129</v>
      </c>
      <c r="C6049" t="s">
        <v>15708</v>
      </c>
      <c r="D6049" t="s">
        <v>15697</v>
      </c>
      <c r="E6049" t="s">
        <v>50</v>
      </c>
      <c r="F6049" t="s">
        <v>50</v>
      </c>
      <c r="G6049" t="s">
        <v>15698</v>
      </c>
      <c r="H6049" t="s">
        <v>115</v>
      </c>
      <c r="I6049">
        <v>7</v>
      </c>
      <c r="J6049" t="s">
        <v>21</v>
      </c>
      <c r="K6049" t="s">
        <v>25313</v>
      </c>
    </row>
    <row r="6050" spans="1:11" x14ac:dyDescent="0.3">
      <c r="A6050">
        <v>6049</v>
      </c>
      <c r="B6050" t="s">
        <v>1129</v>
      </c>
      <c r="C6050" t="s">
        <v>15709</v>
      </c>
      <c r="D6050" t="s">
        <v>15710</v>
      </c>
      <c r="E6050" t="s">
        <v>72</v>
      </c>
      <c r="F6050" t="s">
        <v>188</v>
      </c>
      <c r="G6050" t="s">
        <v>15711</v>
      </c>
      <c r="H6050" t="s">
        <v>15712</v>
      </c>
      <c r="I6050">
        <v>7</v>
      </c>
      <c r="J6050" t="s">
        <v>15</v>
      </c>
      <c r="K6050" t="s">
        <v>25313</v>
      </c>
    </row>
    <row r="6051" spans="1:11" x14ac:dyDescent="0.3">
      <c r="A6051">
        <v>6050</v>
      </c>
      <c r="B6051" t="s">
        <v>1129</v>
      </c>
      <c r="C6051" t="s">
        <v>15713</v>
      </c>
      <c r="D6051" t="s">
        <v>15714</v>
      </c>
      <c r="E6051" t="s">
        <v>115</v>
      </c>
      <c r="F6051" t="s">
        <v>115</v>
      </c>
      <c r="G6051" t="s">
        <v>115</v>
      </c>
      <c r="H6051" t="s">
        <v>115</v>
      </c>
      <c r="I6051">
        <v>7</v>
      </c>
      <c r="J6051" t="s">
        <v>21</v>
      </c>
      <c r="K6051" t="s">
        <v>25313</v>
      </c>
    </row>
    <row r="6052" spans="1:11" x14ac:dyDescent="0.3">
      <c r="A6052">
        <v>6051</v>
      </c>
      <c r="B6052" t="s">
        <v>1129</v>
      </c>
      <c r="C6052" t="s">
        <v>15708</v>
      </c>
      <c r="D6052" t="s">
        <v>15697</v>
      </c>
      <c r="E6052" t="s">
        <v>50</v>
      </c>
      <c r="F6052" t="s">
        <v>50</v>
      </c>
      <c r="G6052" t="s">
        <v>15698</v>
      </c>
      <c r="H6052" t="s">
        <v>115</v>
      </c>
      <c r="I6052">
        <v>7</v>
      </c>
      <c r="J6052" t="s">
        <v>21</v>
      </c>
      <c r="K6052" t="s">
        <v>25313</v>
      </c>
    </row>
    <row r="6053" spans="1:11" x14ac:dyDescent="0.3">
      <c r="A6053">
        <v>6052</v>
      </c>
      <c r="B6053" t="s">
        <v>1129</v>
      </c>
      <c r="C6053" t="s">
        <v>15715</v>
      </c>
      <c r="D6053" t="s">
        <v>15716</v>
      </c>
      <c r="E6053" t="s">
        <v>124</v>
      </c>
      <c r="F6053" t="s">
        <v>340</v>
      </c>
      <c r="G6053" t="s">
        <v>1198</v>
      </c>
      <c r="H6053" t="s">
        <v>639</v>
      </c>
      <c r="I6053">
        <v>7</v>
      </c>
      <c r="J6053" t="s">
        <v>21</v>
      </c>
      <c r="K6053" t="s">
        <v>25313</v>
      </c>
    </row>
    <row r="6054" spans="1:11" x14ac:dyDescent="0.3">
      <c r="A6054">
        <v>6053</v>
      </c>
      <c r="B6054" t="s">
        <v>1129</v>
      </c>
      <c r="C6054" t="s">
        <v>492</v>
      </c>
      <c r="D6054" t="s">
        <v>15717</v>
      </c>
      <c r="E6054" t="s">
        <v>72</v>
      </c>
      <c r="F6054" t="s">
        <v>72</v>
      </c>
      <c r="G6054" t="s">
        <v>13466</v>
      </c>
      <c r="H6054" t="s">
        <v>15718</v>
      </c>
      <c r="I6054">
        <v>7</v>
      </c>
      <c r="J6054" t="s">
        <v>15</v>
      </c>
      <c r="K6054" t="s">
        <v>25313</v>
      </c>
    </row>
    <row r="6055" spans="1:11" x14ac:dyDescent="0.3">
      <c r="A6055">
        <v>6054</v>
      </c>
      <c r="B6055" t="s">
        <v>1129</v>
      </c>
      <c r="C6055" t="s">
        <v>15719</v>
      </c>
      <c r="D6055" t="s">
        <v>15720</v>
      </c>
      <c r="E6055" t="s">
        <v>291</v>
      </c>
      <c r="F6055" t="s">
        <v>1048</v>
      </c>
      <c r="G6055" t="s">
        <v>8469</v>
      </c>
      <c r="H6055" t="s">
        <v>1718</v>
      </c>
      <c r="I6055">
        <v>7</v>
      </c>
      <c r="J6055" t="s">
        <v>21</v>
      </c>
      <c r="K6055" t="s">
        <v>25313</v>
      </c>
    </row>
    <row r="6056" spans="1:11" x14ac:dyDescent="0.3">
      <c r="A6056">
        <v>6055</v>
      </c>
      <c r="B6056" t="s">
        <v>1129</v>
      </c>
      <c r="C6056" t="s">
        <v>15721</v>
      </c>
      <c r="D6056" t="s">
        <v>15722</v>
      </c>
      <c r="E6056" t="s">
        <v>12</v>
      </c>
      <c r="F6056" t="s">
        <v>678</v>
      </c>
      <c r="G6056" t="s">
        <v>2725</v>
      </c>
      <c r="H6056" t="s">
        <v>115</v>
      </c>
      <c r="I6056">
        <v>7</v>
      </c>
      <c r="J6056" t="s">
        <v>15</v>
      </c>
      <c r="K6056" t="s">
        <v>25313</v>
      </c>
    </row>
    <row r="6057" spans="1:11" x14ac:dyDescent="0.3">
      <c r="A6057">
        <v>6056</v>
      </c>
      <c r="B6057" t="s">
        <v>1129</v>
      </c>
      <c r="C6057" t="s">
        <v>15723</v>
      </c>
      <c r="D6057" t="s">
        <v>15724</v>
      </c>
      <c r="E6057" t="s">
        <v>291</v>
      </c>
      <c r="F6057" t="s">
        <v>1048</v>
      </c>
      <c r="G6057" t="s">
        <v>8469</v>
      </c>
      <c r="H6057" t="s">
        <v>1718</v>
      </c>
      <c r="I6057">
        <v>7</v>
      </c>
      <c r="J6057" t="s">
        <v>21</v>
      </c>
      <c r="K6057" t="s">
        <v>25313</v>
      </c>
    </row>
    <row r="6058" spans="1:11" x14ac:dyDescent="0.3">
      <c r="A6058">
        <v>6057</v>
      </c>
      <c r="B6058" t="s">
        <v>1129</v>
      </c>
      <c r="C6058" t="s">
        <v>15725</v>
      </c>
      <c r="D6058" t="s">
        <v>15726</v>
      </c>
      <c r="E6058" t="s">
        <v>50</v>
      </c>
      <c r="F6058" t="s">
        <v>237</v>
      </c>
      <c r="G6058" t="s">
        <v>15727</v>
      </c>
      <c r="H6058" t="s">
        <v>115</v>
      </c>
      <c r="I6058">
        <v>7</v>
      </c>
      <c r="J6058" t="s">
        <v>15</v>
      </c>
      <c r="K6058" t="s">
        <v>25313</v>
      </c>
    </row>
    <row r="6059" spans="1:11" x14ac:dyDescent="0.3">
      <c r="A6059">
        <v>6058</v>
      </c>
      <c r="B6059" t="s">
        <v>1129</v>
      </c>
      <c r="C6059" t="s">
        <v>15728</v>
      </c>
      <c r="D6059" t="s">
        <v>15729</v>
      </c>
      <c r="E6059" t="s">
        <v>72</v>
      </c>
      <c r="F6059" t="s">
        <v>7262</v>
      </c>
      <c r="G6059" t="s">
        <v>15730</v>
      </c>
      <c r="H6059" t="s">
        <v>1409</v>
      </c>
      <c r="I6059">
        <v>7</v>
      </c>
      <c r="J6059" t="s">
        <v>15</v>
      </c>
      <c r="K6059" t="s">
        <v>25313</v>
      </c>
    </row>
    <row r="6060" spans="1:11" x14ac:dyDescent="0.3">
      <c r="A6060">
        <v>6059</v>
      </c>
      <c r="B6060" t="s">
        <v>1129</v>
      </c>
      <c r="C6060" t="s">
        <v>15731</v>
      </c>
      <c r="D6060" t="s">
        <v>15732</v>
      </c>
      <c r="E6060" t="s">
        <v>124</v>
      </c>
      <c r="F6060" t="s">
        <v>1214</v>
      </c>
      <c r="G6060" t="s">
        <v>15733</v>
      </c>
      <c r="H6060" t="s">
        <v>15734</v>
      </c>
      <c r="I6060">
        <v>7</v>
      </c>
      <c r="J6060" t="s">
        <v>15</v>
      </c>
      <c r="K6060" t="s">
        <v>25313</v>
      </c>
    </row>
    <row r="6061" spans="1:11" x14ac:dyDescent="0.3">
      <c r="A6061">
        <v>6060</v>
      </c>
      <c r="B6061" t="s">
        <v>1129</v>
      </c>
      <c r="C6061" t="s">
        <v>15735</v>
      </c>
      <c r="D6061" t="s">
        <v>15736</v>
      </c>
      <c r="E6061" t="s">
        <v>124</v>
      </c>
      <c r="F6061" t="s">
        <v>1214</v>
      </c>
      <c r="G6061" t="s">
        <v>15733</v>
      </c>
      <c r="H6061" t="s">
        <v>115</v>
      </c>
      <c r="I6061">
        <v>7</v>
      </c>
      <c r="J6061" t="s">
        <v>15</v>
      </c>
      <c r="K6061" t="s">
        <v>25313</v>
      </c>
    </row>
    <row r="6062" spans="1:11" x14ac:dyDescent="0.3">
      <c r="A6062">
        <v>6061</v>
      </c>
      <c r="B6062" t="s">
        <v>1129</v>
      </c>
      <c r="C6062" t="s">
        <v>15737</v>
      </c>
      <c r="D6062" t="s">
        <v>15738</v>
      </c>
      <c r="E6062" t="s">
        <v>82</v>
      </c>
      <c r="F6062" t="s">
        <v>819</v>
      </c>
      <c r="G6062" t="s">
        <v>1445</v>
      </c>
      <c r="H6062" t="s">
        <v>115</v>
      </c>
      <c r="I6062">
        <v>7</v>
      </c>
      <c r="J6062" t="s">
        <v>15</v>
      </c>
      <c r="K6062" t="s">
        <v>25313</v>
      </c>
    </row>
    <row r="6063" spans="1:11" x14ac:dyDescent="0.3">
      <c r="A6063">
        <v>6062</v>
      </c>
      <c r="B6063" t="s">
        <v>1129</v>
      </c>
      <c r="C6063" t="s">
        <v>15739</v>
      </c>
      <c r="D6063" t="s">
        <v>15740</v>
      </c>
      <c r="E6063" t="s">
        <v>115</v>
      </c>
      <c r="F6063" t="s">
        <v>115</v>
      </c>
      <c r="G6063" t="s">
        <v>115</v>
      </c>
      <c r="H6063" t="s">
        <v>115</v>
      </c>
      <c r="I6063">
        <v>7</v>
      </c>
      <c r="J6063" t="s">
        <v>15</v>
      </c>
      <c r="K6063" t="s">
        <v>25313</v>
      </c>
    </row>
    <row r="6064" spans="1:11" x14ac:dyDescent="0.3">
      <c r="A6064">
        <v>6063</v>
      </c>
      <c r="B6064" t="s">
        <v>1129</v>
      </c>
      <c r="C6064" t="s">
        <v>15741</v>
      </c>
      <c r="D6064" t="s">
        <v>15742</v>
      </c>
      <c r="E6064" t="s">
        <v>291</v>
      </c>
      <c r="F6064" t="s">
        <v>292</v>
      </c>
      <c r="G6064" t="s">
        <v>15743</v>
      </c>
      <c r="H6064" t="s">
        <v>1642</v>
      </c>
      <c r="I6064">
        <v>7</v>
      </c>
      <c r="J6064" t="s">
        <v>21</v>
      </c>
      <c r="K6064" t="s">
        <v>25313</v>
      </c>
    </row>
    <row r="6065" spans="1:11" x14ac:dyDescent="0.3">
      <c r="A6065">
        <v>6064</v>
      </c>
      <c r="B6065" t="s">
        <v>1129</v>
      </c>
      <c r="C6065" t="s">
        <v>15744</v>
      </c>
      <c r="D6065" t="s">
        <v>15745</v>
      </c>
      <c r="E6065" t="s">
        <v>50</v>
      </c>
      <c r="F6065" t="s">
        <v>963</v>
      </c>
      <c r="G6065" t="s">
        <v>8917</v>
      </c>
      <c r="H6065" t="s">
        <v>4066</v>
      </c>
      <c r="I6065">
        <v>7</v>
      </c>
      <c r="J6065" t="s">
        <v>21</v>
      </c>
      <c r="K6065" t="s">
        <v>25313</v>
      </c>
    </row>
    <row r="6066" spans="1:11" x14ac:dyDescent="0.3">
      <c r="A6066">
        <v>6065</v>
      </c>
      <c r="B6066" t="s">
        <v>1129</v>
      </c>
      <c r="C6066" t="s">
        <v>15746</v>
      </c>
      <c r="D6066" t="s">
        <v>15747</v>
      </c>
      <c r="E6066" t="s">
        <v>297</v>
      </c>
      <c r="F6066" t="s">
        <v>1098</v>
      </c>
      <c r="G6066" t="s">
        <v>6361</v>
      </c>
      <c r="H6066" t="s">
        <v>3889</v>
      </c>
      <c r="I6066">
        <v>7</v>
      </c>
      <c r="J6066" t="s">
        <v>15</v>
      </c>
      <c r="K6066" t="s">
        <v>25313</v>
      </c>
    </row>
    <row r="6067" spans="1:11" x14ac:dyDescent="0.3">
      <c r="A6067">
        <v>6066</v>
      </c>
      <c r="B6067" t="s">
        <v>1129</v>
      </c>
      <c r="C6067" t="s">
        <v>15748</v>
      </c>
      <c r="D6067" t="s">
        <v>15749</v>
      </c>
      <c r="E6067" t="s">
        <v>72</v>
      </c>
      <c r="F6067" t="s">
        <v>772</v>
      </c>
      <c r="G6067" t="s">
        <v>2529</v>
      </c>
      <c r="H6067" t="s">
        <v>772</v>
      </c>
      <c r="I6067">
        <v>7</v>
      </c>
      <c r="J6067" t="s">
        <v>21</v>
      </c>
      <c r="K6067" t="s">
        <v>25313</v>
      </c>
    </row>
    <row r="6068" spans="1:11" x14ac:dyDescent="0.3">
      <c r="A6068">
        <v>6067</v>
      </c>
      <c r="B6068" t="s">
        <v>1129</v>
      </c>
      <c r="C6068" t="s">
        <v>15750</v>
      </c>
      <c r="D6068" t="s">
        <v>15751</v>
      </c>
      <c r="E6068" t="s">
        <v>72</v>
      </c>
      <c r="F6068" t="s">
        <v>728</v>
      </c>
      <c r="G6068" t="s">
        <v>12801</v>
      </c>
      <c r="H6068" t="s">
        <v>11657</v>
      </c>
      <c r="I6068">
        <v>7</v>
      </c>
      <c r="J6068" t="s">
        <v>21</v>
      </c>
      <c r="K6068" t="s">
        <v>25313</v>
      </c>
    </row>
    <row r="6069" spans="1:11" x14ac:dyDescent="0.3">
      <c r="A6069">
        <v>6068</v>
      </c>
      <c r="B6069" t="s">
        <v>1129</v>
      </c>
      <c r="C6069" t="s">
        <v>15752</v>
      </c>
      <c r="D6069" t="s">
        <v>15753</v>
      </c>
      <c r="E6069" t="s">
        <v>12</v>
      </c>
      <c r="F6069" t="s">
        <v>678</v>
      </c>
      <c r="G6069" t="s">
        <v>6103</v>
      </c>
      <c r="H6069" t="s">
        <v>12</v>
      </c>
      <c r="I6069">
        <v>7</v>
      </c>
      <c r="J6069" t="s">
        <v>21</v>
      </c>
      <c r="K6069" t="s">
        <v>25313</v>
      </c>
    </row>
    <row r="6070" spans="1:11" x14ac:dyDescent="0.3">
      <c r="A6070">
        <v>6069</v>
      </c>
      <c r="B6070" t="s">
        <v>1129</v>
      </c>
      <c r="C6070" t="s">
        <v>15754</v>
      </c>
      <c r="D6070" t="s">
        <v>15755</v>
      </c>
      <c r="E6070" t="s">
        <v>124</v>
      </c>
      <c r="F6070" t="s">
        <v>1214</v>
      </c>
      <c r="G6070" t="s">
        <v>15756</v>
      </c>
      <c r="H6070" t="s">
        <v>115</v>
      </c>
      <c r="I6070">
        <v>7</v>
      </c>
      <c r="J6070" t="s">
        <v>21</v>
      </c>
      <c r="K6070" t="s">
        <v>25313</v>
      </c>
    </row>
    <row r="6071" spans="1:11" x14ac:dyDescent="0.3">
      <c r="A6071">
        <v>6070</v>
      </c>
      <c r="B6071" t="s">
        <v>1129</v>
      </c>
      <c r="C6071" t="s">
        <v>15757</v>
      </c>
      <c r="D6071" t="s">
        <v>15758</v>
      </c>
      <c r="E6071" t="s">
        <v>115</v>
      </c>
      <c r="F6071" t="s">
        <v>115</v>
      </c>
      <c r="G6071" t="s">
        <v>115</v>
      </c>
      <c r="H6071" t="s">
        <v>115</v>
      </c>
      <c r="I6071">
        <v>7</v>
      </c>
      <c r="J6071" t="s">
        <v>21</v>
      </c>
      <c r="K6071" t="s">
        <v>25313</v>
      </c>
    </row>
    <row r="6072" spans="1:11" x14ac:dyDescent="0.3">
      <c r="A6072">
        <v>6071</v>
      </c>
      <c r="B6072" t="s">
        <v>1129</v>
      </c>
      <c r="C6072" t="s">
        <v>15759</v>
      </c>
      <c r="D6072" t="s">
        <v>13410</v>
      </c>
      <c r="E6072" t="s">
        <v>115</v>
      </c>
      <c r="F6072" t="s">
        <v>115</v>
      </c>
      <c r="G6072" t="s">
        <v>115</v>
      </c>
      <c r="H6072" t="s">
        <v>115</v>
      </c>
      <c r="I6072">
        <v>7</v>
      </c>
      <c r="J6072" t="s">
        <v>21</v>
      </c>
      <c r="K6072" t="s">
        <v>25313</v>
      </c>
    </row>
    <row r="6073" spans="1:11" x14ac:dyDescent="0.3">
      <c r="A6073">
        <v>6072</v>
      </c>
      <c r="B6073" t="s">
        <v>1129</v>
      </c>
      <c r="C6073" t="s">
        <v>15760</v>
      </c>
      <c r="D6073" t="s">
        <v>15761</v>
      </c>
      <c r="E6073" t="s">
        <v>12</v>
      </c>
      <c r="F6073" t="s">
        <v>1742</v>
      </c>
      <c r="G6073" t="s">
        <v>15762</v>
      </c>
      <c r="H6073" t="s">
        <v>12</v>
      </c>
      <c r="I6073">
        <v>7</v>
      </c>
      <c r="J6073" t="s">
        <v>21</v>
      </c>
      <c r="K6073" t="s">
        <v>25313</v>
      </c>
    </row>
    <row r="6074" spans="1:11" x14ac:dyDescent="0.3">
      <c r="A6074">
        <v>6073</v>
      </c>
      <c r="B6074" t="s">
        <v>1129</v>
      </c>
      <c r="C6074" t="s">
        <v>15763</v>
      </c>
      <c r="D6074" t="s">
        <v>15764</v>
      </c>
      <c r="E6074" t="s">
        <v>115</v>
      </c>
      <c r="F6074" t="s">
        <v>115</v>
      </c>
      <c r="G6074" t="s">
        <v>115</v>
      </c>
      <c r="H6074" t="s">
        <v>115</v>
      </c>
      <c r="I6074">
        <v>7</v>
      </c>
      <c r="J6074" t="s">
        <v>15</v>
      </c>
      <c r="K6074" t="s">
        <v>25313</v>
      </c>
    </row>
    <row r="6075" spans="1:11" x14ac:dyDescent="0.3">
      <c r="A6075">
        <v>6074</v>
      </c>
      <c r="B6075" t="s">
        <v>1129</v>
      </c>
      <c r="C6075" t="s">
        <v>15765</v>
      </c>
      <c r="D6075" t="s">
        <v>15766</v>
      </c>
      <c r="E6075" t="s">
        <v>115</v>
      </c>
      <c r="F6075" t="s">
        <v>115</v>
      </c>
      <c r="G6075" t="s">
        <v>115</v>
      </c>
      <c r="H6075" t="s">
        <v>115</v>
      </c>
      <c r="I6075">
        <v>7</v>
      </c>
      <c r="J6075" t="s">
        <v>15</v>
      </c>
      <c r="K6075" t="s">
        <v>25313</v>
      </c>
    </row>
    <row r="6076" spans="1:11" x14ac:dyDescent="0.3">
      <c r="A6076">
        <v>6075</v>
      </c>
      <c r="B6076" t="s">
        <v>1129</v>
      </c>
      <c r="C6076" t="s">
        <v>15767</v>
      </c>
      <c r="D6076" t="s">
        <v>15768</v>
      </c>
      <c r="E6076" t="s">
        <v>50</v>
      </c>
      <c r="F6076" t="s">
        <v>15769</v>
      </c>
      <c r="G6076" t="s">
        <v>4829</v>
      </c>
      <c r="H6076" t="s">
        <v>2195</v>
      </c>
      <c r="I6076">
        <v>7</v>
      </c>
      <c r="J6076" t="s">
        <v>15</v>
      </c>
      <c r="K6076" t="s">
        <v>25313</v>
      </c>
    </row>
    <row r="6077" spans="1:11" x14ac:dyDescent="0.3">
      <c r="A6077">
        <v>6076</v>
      </c>
      <c r="B6077" t="s">
        <v>1129</v>
      </c>
      <c r="C6077" t="s">
        <v>15770</v>
      </c>
      <c r="D6077" t="s">
        <v>15771</v>
      </c>
      <c r="E6077" t="s">
        <v>12</v>
      </c>
      <c r="F6077" t="s">
        <v>678</v>
      </c>
      <c r="G6077" t="s">
        <v>7215</v>
      </c>
      <c r="H6077" t="s">
        <v>882</v>
      </c>
      <c r="I6077">
        <v>7</v>
      </c>
      <c r="J6077" t="s">
        <v>21</v>
      </c>
      <c r="K6077" t="s">
        <v>25313</v>
      </c>
    </row>
    <row r="6078" spans="1:11" x14ac:dyDescent="0.3">
      <c r="A6078">
        <v>6077</v>
      </c>
      <c r="B6078" t="s">
        <v>1129</v>
      </c>
      <c r="C6078" t="s">
        <v>15772</v>
      </c>
      <c r="D6078" t="s">
        <v>15773</v>
      </c>
      <c r="E6078" t="s">
        <v>291</v>
      </c>
      <c r="F6078" t="s">
        <v>1048</v>
      </c>
      <c r="G6078" t="s">
        <v>1198</v>
      </c>
      <c r="H6078" t="s">
        <v>115</v>
      </c>
      <c r="I6078">
        <v>7</v>
      </c>
      <c r="J6078" t="s">
        <v>15</v>
      </c>
      <c r="K6078" t="s">
        <v>25313</v>
      </c>
    </row>
    <row r="6079" spans="1:11" x14ac:dyDescent="0.3">
      <c r="A6079">
        <v>6078</v>
      </c>
      <c r="B6079" t="s">
        <v>1129</v>
      </c>
      <c r="C6079" t="s">
        <v>15774</v>
      </c>
      <c r="D6079" t="s">
        <v>15775</v>
      </c>
      <c r="E6079" t="s">
        <v>72</v>
      </c>
      <c r="F6079" t="s">
        <v>728</v>
      </c>
      <c r="G6079" t="s">
        <v>15776</v>
      </c>
      <c r="H6079" t="s">
        <v>15777</v>
      </c>
      <c r="I6079">
        <v>7</v>
      </c>
      <c r="J6079" t="s">
        <v>21</v>
      </c>
      <c r="K6079" t="s">
        <v>25313</v>
      </c>
    </row>
    <row r="6080" spans="1:11" x14ac:dyDescent="0.3">
      <c r="A6080">
        <v>6079</v>
      </c>
      <c r="B6080" t="s">
        <v>1129</v>
      </c>
      <c r="C6080" t="s">
        <v>15778</v>
      </c>
      <c r="D6080" t="s">
        <v>15779</v>
      </c>
      <c r="E6080" t="s">
        <v>124</v>
      </c>
      <c r="F6080" t="s">
        <v>340</v>
      </c>
      <c r="G6080" t="s">
        <v>1198</v>
      </c>
      <c r="H6080" t="s">
        <v>115</v>
      </c>
      <c r="I6080">
        <v>7</v>
      </c>
      <c r="J6080" t="s">
        <v>21</v>
      </c>
      <c r="K6080" t="s">
        <v>25313</v>
      </c>
    </row>
    <row r="6081" spans="1:11" x14ac:dyDescent="0.3">
      <c r="A6081">
        <v>6080</v>
      </c>
      <c r="B6081" t="s">
        <v>1129</v>
      </c>
      <c r="C6081" t="s">
        <v>15780</v>
      </c>
      <c r="D6081" t="s">
        <v>15781</v>
      </c>
      <c r="E6081" t="s">
        <v>124</v>
      </c>
      <c r="F6081" t="s">
        <v>340</v>
      </c>
      <c r="G6081" t="s">
        <v>636</v>
      </c>
      <c r="H6081" t="s">
        <v>639</v>
      </c>
      <c r="I6081">
        <v>7</v>
      </c>
      <c r="J6081" t="s">
        <v>21</v>
      </c>
      <c r="K6081" t="s">
        <v>25313</v>
      </c>
    </row>
    <row r="6082" spans="1:11" x14ac:dyDescent="0.3">
      <c r="A6082">
        <v>6081</v>
      </c>
      <c r="B6082" t="s">
        <v>1129</v>
      </c>
      <c r="C6082" t="s">
        <v>15782</v>
      </c>
      <c r="D6082" t="s">
        <v>15783</v>
      </c>
      <c r="E6082" t="s">
        <v>50</v>
      </c>
      <c r="F6082" t="s">
        <v>258</v>
      </c>
      <c r="G6082" t="s">
        <v>15784</v>
      </c>
      <c r="H6082" t="s">
        <v>15785</v>
      </c>
      <c r="I6082">
        <v>7</v>
      </c>
      <c r="J6082" t="s">
        <v>21</v>
      </c>
      <c r="K6082" t="s">
        <v>25313</v>
      </c>
    </row>
    <row r="6083" spans="1:11" x14ac:dyDescent="0.3">
      <c r="A6083">
        <v>6082</v>
      </c>
      <c r="B6083" t="s">
        <v>1129</v>
      </c>
      <c r="C6083" t="s">
        <v>15786</v>
      </c>
      <c r="D6083" t="s">
        <v>15787</v>
      </c>
      <c r="E6083" t="s">
        <v>72</v>
      </c>
      <c r="F6083" t="s">
        <v>72</v>
      </c>
      <c r="G6083" t="s">
        <v>15788</v>
      </c>
      <c r="H6083" t="s">
        <v>4697</v>
      </c>
      <c r="I6083">
        <v>7</v>
      </c>
      <c r="J6083" t="s">
        <v>15</v>
      </c>
      <c r="K6083" t="s">
        <v>25313</v>
      </c>
    </row>
    <row r="6084" spans="1:11" x14ac:dyDescent="0.3">
      <c r="A6084">
        <v>6083</v>
      </c>
      <c r="B6084" t="s">
        <v>1129</v>
      </c>
      <c r="C6084" t="s">
        <v>15789</v>
      </c>
      <c r="D6084" t="s">
        <v>15790</v>
      </c>
      <c r="E6084" t="s">
        <v>105</v>
      </c>
      <c r="F6084" t="s">
        <v>867</v>
      </c>
      <c r="G6084" t="s">
        <v>9039</v>
      </c>
      <c r="H6084" t="s">
        <v>15791</v>
      </c>
      <c r="I6084">
        <v>7</v>
      </c>
      <c r="J6084" t="s">
        <v>21</v>
      </c>
      <c r="K6084" t="s">
        <v>25313</v>
      </c>
    </row>
    <row r="6085" spans="1:11" x14ac:dyDescent="0.3">
      <c r="A6085">
        <v>6084</v>
      </c>
      <c r="B6085" t="s">
        <v>1129</v>
      </c>
      <c r="C6085" t="s">
        <v>15792</v>
      </c>
      <c r="D6085" t="s">
        <v>15793</v>
      </c>
      <c r="E6085" t="s">
        <v>50</v>
      </c>
      <c r="F6085" t="s">
        <v>15794</v>
      </c>
      <c r="G6085" t="s">
        <v>15795</v>
      </c>
      <c r="H6085" t="s">
        <v>501</v>
      </c>
      <c r="I6085">
        <v>7</v>
      </c>
      <c r="J6085" t="s">
        <v>15</v>
      </c>
      <c r="K6085" t="s">
        <v>25313</v>
      </c>
    </row>
    <row r="6086" spans="1:11" x14ac:dyDescent="0.3">
      <c r="A6086">
        <v>6085</v>
      </c>
      <c r="B6086" t="s">
        <v>1129</v>
      </c>
      <c r="C6086" t="s">
        <v>15796</v>
      </c>
      <c r="D6086" t="s">
        <v>15797</v>
      </c>
      <c r="E6086" t="s">
        <v>72</v>
      </c>
      <c r="F6086" t="s">
        <v>772</v>
      </c>
      <c r="G6086" t="s">
        <v>2529</v>
      </c>
      <c r="H6086" t="s">
        <v>115</v>
      </c>
      <c r="I6086">
        <v>7</v>
      </c>
      <c r="J6086" t="s">
        <v>21</v>
      </c>
      <c r="K6086" t="s">
        <v>25313</v>
      </c>
    </row>
    <row r="6087" spans="1:11" x14ac:dyDescent="0.3">
      <c r="A6087">
        <v>6086</v>
      </c>
      <c r="B6087" t="s">
        <v>1129</v>
      </c>
      <c r="C6087" t="s">
        <v>15798</v>
      </c>
      <c r="D6087" t="s">
        <v>15799</v>
      </c>
      <c r="E6087" t="s">
        <v>72</v>
      </c>
      <c r="F6087" t="s">
        <v>188</v>
      </c>
      <c r="G6087" t="s">
        <v>1300</v>
      </c>
      <c r="H6087" t="s">
        <v>115</v>
      </c>
      <c r="I6087">
        <v>7</v>
      </c>
      <c r="J6087" t="s">
        <v>21</v>
      </c>
      <c r="K6087" t="s">
        <v>25313</v>
      </c>
    </row>
    <row r="6088" spans="1:11" x14ac:dyDescent="0.3">
      <c r="A6088">
        <v>6087</v>
      </c>
      <c r="B6088" t="s">
        <v>1129</v>
      </c>
      <c r="C6088" t="s">
        <v>15800</v>
      </c>
      <c r="D6088" t="s">
        <v>15801</v>
      </c>
      <c r="E6088" t="s">
        <v>297</v>
      </c>
      <c r="F6088" t="s">
        <v>3718</v>
      </c>
      <c r="G6088" t="s">
        <v>15802</v>
      </c>
      <c r="H6088" t="s">
        <v>300</v>
      </c>
      <c r="I6088">
        <v>7</v>
      </c>
      <c r="J6088" t="s">
        <v>21</v>
      </c>
      <c r="K6088" t="s">
        <v>25313</v>
      </c>
    </row>
    <row r="6089" spans="1:11" x14ac:dyDescent="0.3">
      <c r="A6089">
        <v>6088</v>
      </c>
      <c r="B6089" t="s">
        <v>1129</v>
      </c>
      <c r="C6089" t="s">
        <v>15803</v>
      </c>
      <c r="D6089" t="s">
        <v>15804</v>
      </c>
      <c r="E6089" t="s">
        <v>124</v>
      </c>
      <c r="F6089" t="s">
        <v>129</v>
      </c>
      <c r="G6089" t="s">
        <v>15805</v>
      </c>
      <c r="H6089" t="s">
        <v>8798</v>
      </c>
      <c r="I6089">
        <v>7</v>
      </c>
      <c r="J6089" t="s">
        <v>15</v>
      </c>
      <c r="K6089" t="s">
        <v>25313</v>
      </c>
    </row>
    <row r="6090" spans="1:11" x14ac:dyDescent="0.3">
      <c r="A6090">
        <v>6089</v>
      </c>
      <c r="B6090" t="s">
        <v>1129</v>
      </c>
      <c r="C6090" t="s">
        <v>15806</v>
      </c>
      <c r="D6090" t="s">
        <v>15807</v>
      </c>
      <c r="E6090" t="s">
        <v>297</v>
      </c>
      <c r="F6090" t="s">
        <v>3718</v>
      </c>
      <c r="G6090" t="s">
        <v>5540</v>
      </c>
      <c r="H6090" t="s">
        <v>300</v>
      </c>
      <c r="I6090">
        <v>7</v>
      </c>
      <c r="J6090" t="s">
        <v>15</v>
      </c>
      <c r="K6090" t="s">
        <v>25313</v>
      </c>
    </row>
    <row r="6091" spans="1:11" x14ac:dyDescent="0.3">
      <c r="A6091">
        <v>6090</v>
      </c>
      <c r="B6091" t="s">
        <v>1129</v>
      </c>
      <c r="C6091" t="s">
        <v>15808</v>
      </c>
      <c r="D6091" t="s">
        <v>15809</v>
      </c>
      <c r="E6091" t="s">
        <v>50</v>
      </c>
      <c r="F6091" t="s">
        <v>15794</v>
      </c>
      <c r="G6091" t="s">
        <v>5104</v>
      </c>
      <c r="H6091" t="s">
        <v>15810</v>
      </c>
      <c r="I6091">
        <v>7</v>
      </c>
      <c r="J6091" t="s">
        <v>21</v>
      </c>
      <c r="K6091" t="s">
        <v>25313</v>
      </c>
    </row>
    <row r="6092" spans="1:11" x14ac:dyDescent="0.3">
      <c r="A6092">
        <v>6091</v>
      </c>
      <c r="B6092" t="s">
        <v>1129</v>
      </c>
      <c r="C6092" t="s">
        <v>15811</v>
      </c>
      <c r="D6092" t="s">
        <v>15812</v>
      </c>
      <c r="E6092" t="s">
        <v>115</v>
      </c>
      <c r="F6092" t="s">
        <v>115</v>
      </c>
      <c r="G6092" t="s">
        <v>115</v>
      </c>
      <c r="H6092" t="s">
        <v>115</v>
      </c>
      <c r="I6092">
        <v>7</v>
      </c>
      <c r="J6092" t="s">
        <v>21</v>
      </c>
      <c r="K6092" t="s">
        <v>25313</v>
      </c>
    </row>
    <row r="6093" spans="1:11" x14ac:dyDescent="0.3">
      <c r="A6093">
        <v>6092</v>
      </c>
      <c r="B6093" t="s">
        <v>1129</v>
      </c>
      <c r="C6093" t="s">
        <v>15813</v>
      </c>
      <c r="D6093" t="s">
        <v>15814</v>
      </c>
      <c r="E6093" t="s">
        <v>124</v>
      </c>
      <c r="F6093" t="s">
        <v>1214</v>
      </c>
      <c r="G6093" t="s">
        <v>8275</v>
      </c>
      <c r="H6093" t="s">
        <v>115</v>
      </c>
      <c r="I6093">
        <v>7</v>
      </c>
      <c r="J6093" t="s">
        <v>21</v>
      </c>
      <c r="K6093" t="s">
        <v>25313</v>
      </c>
    </row>
    <row r="6094" spans="1:11" x14ac:dyDescent="0.3">
      <c r="A6094">
        <v>6093</v>
      </c>
      <c r="B6094" t="s">
        <v>1129</v>
      </c>
      <c r="C6094" t="s">
        <v>15815</v>
      </c>
      <c r="D6094" t="s">
        <v>15816</v>
      </c>
      <c r="E6094" t="s">
        <v>297</v>
      </c>
      <c r="F6094" t="s">
        <v>303</v>
      </c>
      <c r="G6094" t="s">
        <v>15817</v>
      </c>
      <c r="H6094" t="s">
        <v>2668</v>
      </c>
      <c r="I6094">
        <v>7</v>
      </c>
      <c r="J6094" t="s">
        <v>21</v>
      </c>
      <c r="K6094" t="s">
        <v>25313</v>
      </c>
    </row>
    <row r="6095" spans="1:11" x14ac:dyDescent="0.3">
      <c r="A6095">
        <v>6094</v>
      </c>
      <c r="B6095" t="s">
        <v>1129</v>
      </c>
      <c r="C6095" t="s">
        <v>15818</v>
      </c>
      <c r="D6095" t="s">
        <v>15819</v>
      </c>
      <c r="E6095" t="s">
        <v>50</v>
      </c>
      <c r="F6095" t="s">
        <v>237</v>
      </c>
      <c r="G6095" t="s">
        <v>15820</v>
      </c>
      <c r="H6095" t="s">
        <v>6413</v>
      </c>
      <c r="I6095">
        <v>7</v>
      </c>
      <c r="J6095" t="s">
        <v>21</v>
      </c>
      <c r="K6095" t="s">
        <v>25313</v>
      </c>
    </row>
    <row r="6096" spans="1:11" x14ac:dyDescent="0.3">
      <c r="A6096">
        <v>6095</v>
      </c>
      <c r="B6096" t="s">
        <v>1129</v>
      </c>
      <c r="C6096" t="s">
        <v>15821</v>
      </c>
      <c r="D6096" t="s">
        <v>15822</v>
      </c>
      <c r="E6096" t="s">
        <v>124</v>
      </c>
      <c r="F6096" t="s">
        <v>340</v>
      </c>
      <c r="G6096" t="s">
        <v>1204</v>
      </c>
      <c r="H6096" t="s">
        <v>115</v>
      </c>
      <c r="I6096">
        <v>7</v>
      </c>
      <c r="J6096" t="s">
        <v>21</v>
      </c>
      <c r="K6096" t="s">
        <v>25313</v>
      </c>
    </row>
    <row r="6097" spans="1:11" x14ac:dyDescent="0.3">
      <c r="A6097">
        <v>6096</v>
      </c>
      <c r="B6097" t="s">
        <v>1129</v>
      </c>
      <c r="C6097" t="s">
        <v>15823</v>
      </c>
      <c r="D6097" t="s">
        <v>15824</v>
      </c>
      <c r="E6097" t="s">
        <v>72</v>
      </c>
      <c r="F6097" t="s">
        <v>183</v>
      </c>
      <c r="G6097" t="s">
        <v>15825</v>
      </c>
      <c r="H6097" t="s">
        <v>1495</v>
      </c>
      <c r="I6097">
        <v>7</v>
      </c>
      <c r="J6097" t="s">
        <v>21</v>
      </c>
      <c r="K6097" t="s">
        <v>25312</v>
      </c>
    </row>
    <row r="6098" spans="1:11" x14ac:dyDescent="0.3">
      <c r="A6098">
        <v>6097</v>
      </c>
      <c r="B6098" t="s">
        <v>1129</v>
      </c>
      <c r="C6098" t="s">
        <v>15826</v>
      </c>
      <c r="D6098" t="s">
        <v>15827</v>
      </c>
      <c r="E6098" t="s">
        <v>124</v>
      </c>
      <c r="F6098" t="s">
        <v>340</v>
      </c>
      <c r="G6098" t="s">
        <v>15828</v>
      </c>
      <c r="H6098" t="s">
        <v>1334</v>
      </c>
      <c r="I6098">
        <v>7</v>
      </c>
      <c r="J6098" t="s">
        <v>15</v>
      </c>
      <c r="K6098" t="s">
        <v>25313</v>
      </c>
    </row>
    <row r="6099" spans="1:11" x14ac:dyDescent="0.3">
      <c r="A6099">
        <v>6098</v>
      </c>
      <c r="B6099" t="s">
        <v>1129</v>
      </c>
      <c r="C6099" t="s">
        <v>15829</v>
      </c>
      <c r="D6099" t="s">
        <v>15830</v>
      </c>
      <c r="E6099" t="s">
        <v>115</v>
      </c>
      <c r="F6099" t="s">
        <v>115</v>
      </c>
      <c r="G6099" t="s">
        <v>115</v>
      </c>
      <c r="H6099" t="s">
        <v>115</v>
      </c>
      <c r="I6099">
        <v>7</v>
      </c>
      <c r="J6099" t="s">
        <v>15</v>
      </c>
      <c r="K6099" t="s">
        <v>25313</v>
      </c>
    </row>
    <row r="6100" spans="1:11" x14ac:dyDescent="0.3">
      <c r="A6100">
        <v>6099</v>
      </c>
      <c r="B6100" t="s">
        <v>1129</v>
      </c>
      <c r="C6100" t="s">
        <v>15831</v>
      </c>
      <c r="D6100" t="s">
        <v>15832</v>
      </c>
      <c r="E6100" t="s">
        <v>82</v>
      </c>
      <c r="F6100" t="s">
        <v>819</v>
      </c>
      <c r="G6100" t="s">
        <v>15833</v>
      </c>
      <c r="H6100" t="s">
        <v>90</v>
      </c>
      <c r="I6100">
        <v>7</v>
      </c>
      <c r="J6100" t="s">
        <v>21</v>
      </c>
      <c r="K6100" t="s">
        <v>25313</v>
      </c>
    </row>
    <row r="6101" spans="1:11" x14ac:dyDescent="0.3">
      <c r="A6101">
        <v>6100</v>
      </c>
      <c r="B6101" t="s">
        <v>1129</v>
      </c>
      <c r="C6101" t="s">
        <v>15834</v>
      </c>
      <c r="D6101" t="s">
        <v>15835</v>
      </c>
      <c r="E6101" t="s">
        <v>297</v>
      </c>
      <c r="F6101" t="s">
        <v>3718</v>
      </c>
      <c r="G6101" t="s">
        <v>15836</v>
      </c>
      <c r="H6101" t="s">
        <v>1793</v>
      </c>
      <c r="I6101">
        <v>7</v>
      </c>
      <c r="J6101" t="s">
        <v>15</v>
      </c>
      <c r="K6101" t="s">
        <v>25313</v>
      </c>
    </row>
    <row r="6102" spans="1:11" x14ac:dyDescent="0.3">
      <c r="A6102">
        <v>6101</v>
      </c>
      <c r="B6102" t="s">
        <v>1129</v>
      </c>
      <c r="C6102" t="s">
        <v>15837</v>
      </c>
      <c r="D6102" t="s">
        <v>15838</v>
      </c>
      <c r="E6102" t="s">
        <v>50</v>
      </c>
      <c r="F6102" t="s">
        <v>249</v>
      </c>
      <c r="G6102" t="s">
        <v>15839</v>
      </c>
      <c r="H6102" t="s">
        <v>11666</v>
      </c>
      <c r="I6102">
        <v>7</v>
      </c>
      <c r="J6102" t="s">
        <v>15</v>
      </c>
      <c r="K6102" t="s">
        <v>25313</v>
      </c>
    </row>
    <row r="6103" spans="1:11" x14ac:dyDescent="0.3">
      <c r="A6103">
        <v>6102</v>
      </c>
      <c r="B6103" t="s">
        <v>1129</v>
      </c>
      <c r="C6103" t="s">
        <v>15840</v>
      </c>
      <c r="D6103" t="s">
        <v>15841</v>
      </c>
      <c r="E6103" t="s">
        <v>82</v>
      </c>
      <c r="F6103" t="s">
        <v>807</v>
      </c>
      <c r="G6103" t="s">
        <v>15842</v>
      </c>
      <c r="H6103" t="s">
        <v>4109</v>
      </c>
      <c r="I6103">
        <v>7</v>
      </c>
      <c r="J6103" t="s">
        <v>21</v>
      </c>
      <c r="K6103" t="s">
        <v>25313</v>
      </c>
    </row>
    <row r="6104" spans="1:11" x14ac:dyDescent="0.3">
      <c r="A6104">
        <v>6103</v>
      </c>
      <c r="B6104" t="s">
        <v>1129</v>
      </c>
      <c r="C6104" t="s">
        <v>15843</v>
      </c>
      <c r="D6104" t="s">
        <v>15844</v>
      </c>
      <c r="E6104" t="s">
        <v>297</v>
      </c>
      <c r="F6104" t="s">
        <v>3718</v>
      </c>
      <c r="G6104" t="s">
        <v>5035</v>
      </c>
      <c r="H6104" t="s">
        <v>300</v>
      </c>
      <c r="I6104">
        <v>7</v>
      </c>
      <c r="J6104" t="s">
        <v>21</v>
      </c>
      <c r="K6104" t="s">
        <v>25313</v>
      </c>
    </row>
    <row r="6105" spans="1:11" x14ac:dyDescent="0.3">
      <c r="A6105">
        <v>6104</v>
      </c>
      <c r="B6105" t="s">
        <v>1129</v>
      </c>
      <c r="C6105" t="s">
        <v>15845</v>
      </c>
      <c r="D6105" t="s">
        <v>15846</v>
      </c>
      <c r="E6105" t="s">
        <v>82</v>
      </c>
      <c r="F6105" t="s">
        <v>201</v>
      </c>
      <c r="G6105" t="s">
        <v>15847</v>
      </c>
      <c r="H6105" t="s">
        <v>4109</v>
      </c>
      <c r="I6105">
        <v>7</v>
      </c>
      <c r="J6105" t="s">
        <v>15</v>
      </c>
      <c r="K6105" t="s">
        <v>25313</v>
      </c>
    </row>
    <row r="6106" spans="1:11" x14ac:dyDescent="0.3">
      <c r="A6106">
        <v>6105</v>
      </c>
      <c r="B6106" t="s">
        <v>1129</v>
      </c>
      <c r="C6106" t="s">
        <v>15848</v>
      </c>
      <c r="D6106" t="s">
        <v>15849</v>
      </c>
      <c r="E6106" t="s">
        <v>291</v>
      </c>
      <c r="F6106" t="s">
        <v>291</v>
      </c>
      <c r="G6106" t="s">
        <v>15850</v>
      </c>
      <c r="H6106" t="s">
        <v>291</v>
      </c>
      <c r="I6106">
        <v>7</v>
      </c>
      <c r="J6106" t="s">
        <v>21</v>
      </c>
      <c r="K6106" t="s">
        <v>25313</v>
      </c>
    </row>
    <row r="6107" spans="1:11" x14ac:dyDescent="0.3">
      <c r="A6107">
        <v>6106</v>
      </c>
      <c r="B6107" t="s">
        <v>1129</v>
      </c>
      <c r="C6107" t="s">
        <v>15851</v>
      </c>
      <c r="D6107" t="s">
        <v>15852</v>
      </c>
      <c r="E6107" t="s">
        <v>297</v>
      </c>
      <c r="F6107" t="s">
        <v>3718</v>
      </c>
      <c r="G6107" t="s">
        <v>15853</v>
      </c>
      <c r="H6107" t="s">
        <v>50</v>
      </c>
      <c r="I6107">
        <v>7</v>
      </c>
      <c r="J6107" t="s">
        <v>15</v>
      </c>
      <c r="K6107" t="s">
        <v>25313</v>
      </c>
    </row>
    <row r="6108" spans="1:11" x14ac:dyDescent="0.3">
      <c r="A6108">
        <v>6107</v>
      </c>
      <c r="B6108" t="s">
        <v>1129</v>
      </c>
      <c r="C6108" t="s">
        <v>15854</v>
      </c>
      <c r="D6108" t="s">
        <v>15855</v>
      </c>
      <c r="E6108" t="s">
        <v>297</v>
      </c>
      <c r="F6108" t="s">
        <v>1098</v>
      </c>
      <c r="G6108" t="s">
        <v>15856</v>
      </c>
      <c r="H6108" t="s">
        <v>585</v>
      </c>
      <c r="I6108">
        <v>7</v>
      </c>
      <c r="J6108" t="s">
        <v>21</v>
      </c>
      <c r="K6108" t="s">
        <v>25313</v>
      </c>
    </row>
    <row r="6109" spans="1:11" x14ac:dyDescent="0.3">
      <c r="A6109">
        <v>6108</v>
      </c>
      <c r="B6109" t="s">
        <v>1129</v>
      </c>
      <c r="C6109" t="s">
        <v>15857</v>
      </c>
      <c r="D6109" t="s">
        <v>15858</v>
      </c>
      <c r="E6109" t="s">
        <v>115</v>
      </c>
      <c r="F6109" t="s">
        <v>115</v>
      </c>
      <c r="G6109" t="s">
        <v>115</v>
      </c>
      <c r="H6109" t="s">
        <v>115</v>
      </c>
      <c r="I6109">
        <v>7</v>
      </c>
      <c r="J6109" t="s">
        <v>15</v>
      </c>
      <c r="K6109" t="s">
        <v>25313</v>
      </c>
    </row>
    <row r="6110" spans="1:11" x14ac:dyDescent="0.3">
      <c r="A6110">
        <v>6109</v>
      </c>
      <c r="B6110" t="s">
        <v>1129</v>
      </c>
      <c r="C6110" t="s">
        <v>15859</v>
      </c>
      <c r="D6110" t="s">
        <v>15860</v>
      </c>
      <c r="E6110" t="s">
        <v>50</v>
      </c>
      <c r="F6110" t="s">
        <v>237</v>
      </c>
      <c r="G6110" t="s">
        <v>15861</v>
      </c>
      <c r="H6110" t="s">
        <v>6413</v>
      </c>
      <c r="I6110">
        <v>7</v>
      </c>
      <c r="J6110" t="s">
        <v>15</v>
      </c>
      <c r="K6110" t="s">
        <v>25313</v>
      </c>
    </row>
    <row r="6111" spans="1:11" x14ac:dyDescent="0.3">
      <c r="A6111">
        <v>6110</v>
      </c>
      <c r="B6111" t="s">
        <v>1129</v>
      </c>
      <c r="C6111" t="s">
        <v>15862</v>
      </c>
      <c r="D6111" t="s">
        <v>15863</v>
      </c>
      <c r="E6111" t="s">
        <v>297</v>
      </c>
      <c r="F6111" t="s">
        <v>1102</v>
      </c>
      <c r="G6111" t="s">
        <v>4035</v>
      </c>
      <c r="H6111" t="s">
        <v>581</v>
      </c>
      <c r="I6111">
        <v>7</v>
      </c>
      <c r="J6111" t="s">
        <v>21</v>
      </c>
      <c r="K6111" t="s">
        <v>25313</v>
      </c>
    </row>
    <row r="6112" spans="1:11" x14ac:dyDescent="0.3">
      <c r="A6112">
        <v>6111</v>
      </c>
      <c r="B6112" t="s">
        <v>1129</v>
      </c>
      <c r="C6112" t="s">
        <v>15864</v>
      </c>
      <c r="D6112" t="s">
        <v>15865</v>
      </c>
      <c r="E6112" t="s">
        <v>50</v>
      </c>
      <c r="F6112" t="s">
        <v>50</v>
      </c>
      <c r="G6112" t="s">
        <v>7640</v>
      </c>
      <c r="H6112" t="s">
        <v>115</v>
      </c>
      <c r="I6112">
        <v>7</v>
      </c>
      <c r="J6112" t="s">
        <v>21</v>
      </c>
      <c r="K6112" t="s">
        <v>25313</v>
      </c>
    </row>
    <row r="6113" spans="1:11" x14ac:dyDescent="0.3">
      <c r="A6113">
        <v>6112</v>
      </c>
      <c r="B6113" t="s">
        <v>1129</v>
      </c>
      <c r="C6113" t="s">
        <v>15866</v>
      </c>
      <c r="D6113" t="s">
        <v>15867</v>
      </c>
      <c r="E6113" t="s">
        <v>50</v>
      </c>
      <c r="F6113" t="s">
        <v>50</v>
      </c>
      <c r="G6113" t="s">
        <v>15853</v>
      </c>
      <c r="H6113" t="s">
        <v>50</v>
      </c>
      <c r="I6113">
        <v>7</v>
      </c>
      <c r="J6113" t="s">
        <v>21</v>
      </c>
      <c r="K6113" t="s">
        <v>25313</v>
      </c>
    </row>
    <row r="6114" spans="1:11" x14ac:dyDescent="0.3">
      <c r="A6114">
        <v>6113</v>
      </c>
      <c r="B6114" t="s">
        <v>1129</v>
      </c>
      <c r="C6114" t="s">
        <v>15868</v>
      </c>
      <c r="D6114" t="s">
        <v>15869</v>
      </c>
      <c r="E6114" t="s">
        <v>115</v>
      </c>
      <c r="F6114" t="s">
        <v>115</v>
      </c>
      <c r="G6114" t="s">
        <v>115</v>
      </c>
      <c r="H6114" t="s">
        <v>115</v>
      </c>
      <c r="I6114">
        <v>7</v>
      </c>
      <c r="J6114" t="s">
        <v>15</v>
      </c>
      <c r="K6114" t="s">
        <v>25313</v>
      </c>
    </row>
    <row r="6115" spans="1:11" x14ac:dyDescent="0.3">
      <c r="A6115">
        <v>6114</v>
      </c>
      <c r="B6115" t="s">
        <v>1129</v>
      </c>
      <c r="C6115" t="s">
        <v>15870</v>
      </c>
      <c r="D6115" t="s">
        <v>15871</v>
      </c>
      <c r="E6115" t="s">
        <v>72</v>
      </c>
      <c r="F6115" t="s">
        <v>188</v>
      </c>
      <c r="G6115" t="s">
        <v>15872</v>
      </c>
      <c r="H6115" t="s">
        <v>115</v>
      </c>
      <c r="I6115">
        <v>7</v>
      </c>
      <c r="J6115" t="s">
        <v>21</v>
      </c>
      <c r="K6115" t="s">
        <v>25313</v>
      </c>
    </row>
    <row r="6116" spans="1:11" x14ac:dyDescent="0.3">
      <c r="A6116">
        <v>6115</v>
      </c>
      <c r="B6116" t="s">
        <v>1129</v>
      </c>
      <c r="C6116" t="s">
        <v>15873</v>
      </c>
      <c r="D6116" t="s">
        <v>15874</v>
      </c>
      <c r="E6116" t="s">
        <v>72</v>
      </c>
      <c r="F6116" t="s">
        <v>72</v>
      </c>
      <c r="G6116" t="s">
        <v>6308</v>
      </c>
      <c r="H6116" t="s">
        <v>496</v>
      </c>
      <c r="I6116">
        <v>7</v>
      </c>
      <c r="J6116" t="s">
        <v>15</v>
      </c>
      <c r="K6116" t="s">
        <v>25313</v>
      </c>
    </row>
    <row r="6117" spans="1:11" x14ac:dyDescent="0.3">
      <c r="A6117">
        <v>6116</v>
      </c>
      <c r="B6117" t="s">
        <v>1129</v>
      </c>
      <c r="C6117" t="s">
        <v>15875</v>
      </c>
      <c r="D6117" t="s">
        <v>15876</v>
      </c>
      <c r="E6117" t="s">
        <v>72</v>
      </c>
      <c r="F6117" t="s">
        <v>728</v>
      </c>
      <c r="G6117" t="s">
        <v>2521</v>
      </c>
      <c r="H6117" t="s">
        <v>276</v>
      </c>
      <c r="I6117">
        <v>7</v>
      </c>
      <c r="J6117" t="s">
        <v>21</v>
      </c>
      <c r="K6117" t="s">
        <v>25313</v>
      </c>
    </row>
    <row r="6118" spans="1:11" x14ac:dyDescent="0.3">
      <c r="A6118">
        <v>6117</v>
      </c>
      <c r="B6118" t="s">
        <v>1129</v>
      </c>
      <c r="C6118" t="s">
        <v>14080</v>
      </c>
      <c r="D6118" t="s">
        <v>14081</v>
      </c>
      <c r="E6118" t="s">
        <v>105</v>
      </c>
      <c r="F6118" t="s">
        <v>862</v>
      </c>
      <c r="G6118" t="s">
        <v>8105</v>
      </c>
      <c r="H6118" t="s">
        <v>3680</v>
      </c>
      <c r="I6118">
        <v>7</v>
      </c>
      <c r="J6118" t="s">
        <v>21</v>
      </c>
      <c r="K6118" t="s">
        <v>25313</v>
      </c>
    </row>
    <row r="6119" spans="1:11" x14ac:dyDescent="0.3">
      <c r="A6119">
        <v>6118</v>
      </c>
      <c r="B6119" t="s">
        <v>1129</v>
      </c>
      <c r="C6119" t="s">
        <v>15877</v>
      </c>
      <c r="D6119" t="s">
        <v>15878</v>
      </c>
      <c r="E6119" t="s">
        <v>297</v>
      </c>
      <c r="F6119" t="s">
        <v>1747</v>
      </c>
      <c r="G6119" t="s">
        <v>7546</v>
      </c>
      <c r="H6119" t="s">
        <v>15879</v>
      </c>
      <c r="I6119">
        <v>7</v>
      </c>
      <c r="J6119" t="s">
        <v>15</v>
      </c>
      <c r="K6119" t="s">
        <v>25313</v>
      </c>
    </row>
    <row r="6120" spans="1:11" x14ac:dyDescent="0.3">
      <c r="A6120">
        <v>6119</v>
      </c>
      <c r="B6120" t="s">
        <v>1129</v>
      </c>
      <c r="C6120" t="s">
        <v>15880</v>
      </c>
      <c r="D6120" t="s">
        <v>15881</v>
      </c>
      <c r="E6120" t="s">
        <v>291</v>
      </c>
      <c r="F6120" t="s">
        <v>291</v>
      </c>
      <c r="G6120" t="s">
        <v>15882</v>
      </c>
      <c r="H6120" t="s">
        <v>291</v>
      </c>
      <c r="I6120">
        <v>7</v>
      </c>
      <c r="J6120" t="s">
        <v>21</v>
      </c>
      <c r="K6120" t="s">
        <v>25313</v>
      </c>
    </row>
    <row r="6121" spans="1:11" x14ac:dyDescent="0.3">
      <c r="A6121">
        <v>6120</v>
      </c>
      <c r="B6121" t="s">
        <v>1129</v>
      </c>
      <c r="C6121" t="s">
        <v>15883</v>
      </c>
      <c r="D6121" t="s">
        <v>15884</v>
      </c>
      <c r="E6121" t="s">
        <v>82</v>
      </c>
      <c r="F6121" t="s">
        <v>213</v>
      </c>
      <c r="G6121" t="s">
        <v>15885</v>
      </c>
      <c r="H6121" t="s">
        <v>115</v>
      </c>
      <c r="I6121">
        <v>7</v>
      </c>
      <c r="J6121" t="s">
        <v>15</v>
      </c>
      <c r="K6121" t="s">
        <v>25313</v>
      </c>
    </row>
    <row r="6122" spans="1:11" x14ac:dyDescent="0.3">
      <c r="A6122">
        <v>6121</v>
      </c>
      <c r="B6122" t="s">
        <v>1129</v>
      </c>
      <c r="C6122" t="s">
        <v>15886</v>
      </c>
      <c r="D6122" t="s">
        <v>15887</v>
      </c>
      <c r="E6122" t="s">
        <v>72</v>
      </c>
      <c r="F6122" t="s">
        <v>772</v>
      </c>
      <c r="G6122" t="s">
        <v>10367</v>
      </c>
      <c r="H6122" t="s">
        <v>2530</v>
      </c>
      <c r="I6122">
        <v>7</v>
      </c>
      <c r="J6122" t="s">
        <v>21</v>
      </c>
      <c r="K6122" t="s">
        <v>25313</v>
      </c>
    </row>
    <row r="6123" spans="1:11" x14ac:dyDescent="0.3">
      <c r="A6123">
        <v>6122</v>
      </c>
      <c r="B6123" t="s">
        <v>1129</v>
      </c>
      <c r="C6123" t="s">
        <v>15888</v>
      </c>
      <c r="D6123" t="s">
        <v>15889</v>
      </c>
      <c r="E6123" t="s">
        <v>72</v>
      </c>
      <c r="F6123" t="s">
        <v>728</v>
      </c>
      <c r="G6123" t="s">
        <v>2521</v>
      </c>
      <c r="H6123" t="s">
        <v>276</v>
      </c>
      <c r="I6123">
        <v>7</v>
      </c>
      <c r="J6123" t="s">
        <v>21</v>
      </c>
      <c r="K6123" t="s">
        <v>25313</v>
      </c>
    </row>
    <row r="6124" spans="1:11" x14ac:dyDescent="0.3">
      <c r="A6124">
        <v>6123</v>
      </c>
      <c r="B6124" t="s">
        <v>1129</v>
      </c>
      <c r="C6124" t="s">
        <v>15890</v>
      </c>
      <c r="D6124" t="s">
        <v>15891</v>
      </c>
      <c r="E6124" t="s">
        <v>12</v>
      </c>
      <c r="F6124" t="s">
        <v>160</v>
      </c>
      <c r="G6124" t="s">
        <v>15892</v>
      </c>
      <c r="H6124" t="s">
        <v>12</v>
      </c>
      <c r="I6124">
        <v>7</v>
      </c>
      <c r="J6124" t="s">
        <v>15</v>
      </c>
      <c r="K6124" t="s">
        <v>25312</v>
      </c>
    </row>
    <row r="6125" spans="1:11" x14ac:dyDescent="0.3">
      <c r="A6125">
        <v>6124</v>
      </c>
      <c r="B6125" t="s">
        <v>1129</v>
      </c>
      <c r="C6125" t="s">
        <v>15893</v>
      </c>
      <c r="D6125" t="s">
        <v>15894</v>
      </c>
      <c r="E6125" t="s">
        <v>72</v>
      </c>
      <c r="F6125" t="s">
        <v>772</v>
      </c>
      <c r="G6125" t="s">
        <v>15895</v>
      </c>
      <c r="H6125" t="s">
        <v>2530</v>
      </c>
      <c r="I6125">
        <v>7</v>
      </c>
      <c r="J6125" t="s">
        <v>21</v>
      </c>
      <c r="K6125" t="s">
        <v>25313</v>
      </c>
    </row>
    <row r="6126" spans="1:11" x14ac:dyDescent="0.3">
      <c r="A6126">
        <v>6125</v>
      </c>
      <c r="B6126" t="s">
        <v>1129</v>
      </c>
      <c r="C6126" t="s">
        <v>15896</v>
      </c>
      <c r="D6126" t="s">
        <v>15897</v>
      </c>
      <c r="E6126" t="s">
        <v>72</v>
      </c>
      <c r="F6126" t="s">
        <v>72</v>
      </c>
      <c r="G6126" t="s">
        <v>15898</v>
      </c>
      <c r="H6126" t="s">
        <v>115</v>
      </c>
      <c r="I6126">
        <v>7</v>
      </c>
      <c r="J6126" t="s">
        <v>15</v>
      </c>
      <c r="K6126" t="s">
        <v>25313</v>
      </c>
    </row>
    <row r="6127" spans="1:11" x14ac:dyDescent="0.3">
      <c r="A6127">
        <v>6126</v>
      </c>
      <c r="B6127" t="s">
        <v>1129</v>
      </c>
      <c r="C6127" t="s">
        <v>15899</v>
      </c>
      <c r="D6127" t="s">
        <v>15900</v>
      </c>
      <c r="E6127" t="s">
        <v>115</v>
      </c>
      <c r="F6127" t="s">
        <v>115</v>
      </c>
      <c r="G6127" t="s">
        <v>115</v>
      </c>
      <c r="H6127" t="s">
        <v>115</v>
      </c>
      <c r="I6127">
        <v>7</v>
      </c>
      <c r="J6127" t="s">
        <v>15</v>
      </c>
      <c r="K6127" t="s">
        <v>25313</v>
      </c>
    </row>
    <row r="6128" spans="1:11" x14ac:dyDescent="0.3">
      <c r="A6128">
        <v>6127</v>
      </c>
      <c r="B6128" t="s">
        <v>1129</v>
      </c>
      <c r="C6128" t="s">
        <v>15901</v>
      </c>
      <c r="D6128" t="s">
        <v>15902</v>
      </c>
      <c r="E6128" t="s">
        <v>297</v>
      </c>
      <c r="F6128" t="s">
        <v>1126</v>
      </c>
      <c r="G6128" t="s">
        <v>568</v>
      </c>
      <c r="H6128" t="s">
        <v>569</v>
      </c>
      <c r="I6128">
        <v>7</v>
      </c>
      <c r="J6128" t="s">
        <v>21</v>
      </c>
      <c r="K6128" t="s">
        <v>25312</v>
      </c>
    </row>
    <row r="6129" spans="1:11" x14ac:dyDescent="0.3">
      <c r="A6129">
        <v>6128</v>
      </c>
      <c r="B6129" t="s">
        <v>1129</v>
      </c>
      <c r="C6129" t="s">
        <v>15903</v>
      </c>
      <c r="D6129" t="s">
        <v>15904</v>
      </c>
      <c r="E6129" t="s">
        <v>72</v>
      </c>
      <c r="F6129" t="s">
        <v>772</v>
      </c>
      <c r="G6129" t="s">
        <v>15905</v>
      </c>
      <c r="H6129" t="s">
        <v>324</v>
      </c>
      <c r="I6129">
        <v>7</v>
      </c>
      <c r="J6129" t="s">
        <v>21</v>
      </c>
      <c r="K6129" t="s">
        <v>25313</v>
      </c>
    </row>
    <row r="6130" spans="1:11" x14ac:dyDescent="0.3">
      <c r="A6130">
        <v>6129</v>
      </c>
      <c r="B6130" t="s">
        <v>1129</v>
      </c>
      <c r="C6130" t="s">
        <v>15906</v>
      </c>
      <c r="D6130" t="s">
        <v>15907</v>
      </c>
      <c r="E6130" t="s">
        <v>124</v>
      </c>
      <c r="F6130" t="s">
        <v>1190</v>
      </c>
      <c r="G6130" t="s">
        <v>115</v>
      </c>
      <c r="H6130" t="s">
        <v>115</v>
      </c>
      <c r="I6130">
        <v>7</v>
      </c>
      <c r="J6130" t="s">
        <v>15</v>
      </c>
      <c r="K6130" t="s">
        <v>25313</v>
      </c>
    </row>
    <row r="6131" spans="1:11" x14ac:dyDescent="0.3">
      <c r="A6131">
        <v>6130</v>
      </c>
      <c r="B6131" t="s">
        <v>1129</v>
      </c>
      <c r="C6131" t="s">
        <v>15908</v>
      </c>
      <c r="D6131" t="s">
        <v>15909</v>
      </c>
      <c r="E6131" t="s">
        <v>124</v>
      </c>
      <c r="F6131" t="s">
        <v>129</v>
      </c>
      <c r="G6131" t="s">
        <v>15910</v>
      </c>
      <c r="H6131" t="s">
        <v>124</v>
      </c>
      <c r="I6131">
        <v>7</v>
      </c>
      <c r="J6131" t="s">
        <v>21</v>
      </c>
      <c r="K6131" t="s">
        <v>25313</v>
      </c>
    </row>
    <row r="6132" spans="1:11" x14ac:dyDescent="0.3">
      <c r="A6132">
        <v>6131</v>
      </c>
      <c r="B6132" t="s">
        <v>1129</v>
      </c>
      <c r="C6132" t="s">
        <v>15911</v>
      </c>
      <c r="D6132" t="s">
        <v>15912</v>
      </c>
      <c r="E6132" t="s">
        <v>82</v>
      </c>
      <c r="F6132" t="s">
        <v>213</v>
      </c>
      <c r="G6132" t="s">
        <v>9158</v>
      </c>
      <c r="H6132" t="s">
        <v>115</v>
      </c>
      <c r="I6132">
        <v>7</v>
      </c>
      <c r="J6132" t="s">
        <v>21</v>
      </c>
      <c r="K6132" t="s">
        <v>25313</v>
      </c>
    </row>
    <row r="6133" spans="1:11" x14ac:dyDescent="0.3">
      <c r="A6133">
        <v>6132</v>
      </c>
      <c r="B6133" t="s">
        <v>1129</v>
      </c>
      <c r="C6133" t="s">
        <v>15913</v>
      </c>
      <c r="D6133" t="s">
        <v>15914</v>
      </c>
      <c r="E6133" t="s">
        <v>115</v>
      </c>
      <c r="F6133" t="s">
        <v>115</v>
      </c>
      <c r="G6133" t="s">
        <v>115</v>
      </c>
      <c r="H6133" t="s">
        <v>115</v>
      </c>
      <c r="I6133">
        <v>7</v>
      </c>
      <c r="J6133" t="s">
        <v>15</v>
      </c>
      <c r="K6133" t="s">
        <v>25313</v>
      </c>
    </row>
    <row r="6134" spans="1:11" x14ac:dyDescent="0.3">
      <c r="A6134">
        <v>6133</v>
      </c>
      <c r="B6134" t="s">
        <v>1129</v>
      </c>
      <c r="C6134" t="s">
        <v>15915</v>
      </c>
      <c r="D6134" t="s">
        <v>15916</v>
      </c>
      <c r="E6134" t="s">
        <v>50</v>
      </c>
      <c r="F6134" t="s">
        <v>1016</v>
      </c>
      <c r="G6134" t="s">
        <v>15917</v>
      </c>
      <c r="H6134" t="s">
        <v>115</v>
      </c>
      <c r="I6134">
        <v>7</v>
      </c>
      <c r="J6134" t="s">
        <v>15</v>
      </c>
      <c r="K6134" t="s">
        <v>25313</v>
      </c>
    </row>
    <row r="6135" spans="1:11" x14ac:dyDescent="0.3">
      <c r="A6135">
        <v>6134</v>
      </c>
      <c r="B6135" t="s">
        <v>1129</v>
      </c>
      <c r="C6135" t="s">
        <v>15918</v>
      </c>
      <c r="D6135" t="s">
        <v>15919</v>
      </c>
      <c r="E6135" t="s">
        <v>124</v>
      </c>
      <c r="F6135" t="s">
        <v>129</v>
      </c>
      <c r="G6135" t="s">
        <v>7046</v>
      </c>
      <c r="H6135" t="s">
        <v>124</v>
      </c>
      <c r="I6135">
        <v>7</v>
      </c>
      <c r="J6135" t="s">
        <v>21</v>
      </c>
      <c r="K6135" t="s">
        <v>25313</v>
      </c>
    </row>
    <row r="6136" spans="1:11" x14ac:dyDescent="0.3">
      <c r="A6136">
        <v>6135</v>
      </c>
      <c r="B6136" t="s">
        <v>1129</v>
      </c>
      <c r="C6136" t="s">
        <v>15920</v>
      </c>
      <c r="D6136" t="s">
        <v>15921</v>
      </c>
      <c r="E6136" t="s">
        <v>297</v>
      </c>
      <c r="F6136" t="s">
        <v>312</v>
      </c>
      <c r="G6136" t="s">
        <v>15922</v>
      </c>
      <c r="H6136" t="s">
        <v>15923</v>
      </c>
      <c r="I6136">
        <v>7</v>
      </c>
      <c r="J6136" t="s">
        <v>15</v>
      </c>
      <c r="K6136" t="s">
        <v>25313</v>
      </c>
    </row>
    <row r="6137" spans="1:11" x14ac:dyDescent="0.3">
      <c r="A6137">
        <v>6136</v>
      </c>
      <c r="B6137" t="s">
        <v>1129</v>
      </c>
      <c r="C6137" t="s">
        <v>15924</v>
      </c>
      <c r="D6137" t="s">
        <v>15925</v>
      </c>
      <c r="E6137" t="s">
        <v>50</v>
      </c>
      <c r="F6137" t="s">
        <v>249</v>
      </c>
      <c r="G6137" t="s">
        <v>15926</v>
      </c>
      <c r="H6137" t="s">
        <v>15927</v>
      </c>
      <c r="I6137">
        <v>7</v>
      </c>
      <c r="J6137" t="s">
        <v>21</v>
      </c>
      <c r="K6137" t="s">
        <v>25313</v>
      </c>
    </row>
    <row r="6138" spans="1:11" x14ac:dyDescent="0.3">
      <c r="A6138">
        <v>6137</v>
      </c>
      <c r="B6138" t="s">
        <v>1129</v>
      </c>
      <c r="C6138" t="s">
        <v>15928</v>
      </c>
      <c r="D6138" t="s">
        <v>15929</v>
      </c>
      <c r="E6138" t="s">
        <v>115</v>
      </c>
      <c r="F6138" t="s">
        <v>115</v>
      </c>
      <c r="G6138" t="s">
        <v>115</v>
      </c>
      <c r="H6138" t="s">
        <v>115</v>
      </c>
      <c r="I6138">
        <v>7</v>
      </c>
      <c r="J6138" t="s">
        <v>15</v>
      </c>
      <c r="K6138" t="s">
        <v>25313</v>
      </c>
    </row>
    <row r="6139" spans="1:11" x14ac:dyDescent="0.3">
      <c r="A6139">
        <v>6138</v>
      </c>
      <c r="B6139" t="s">
        <v>1129</v>
      </c>
      <c r="C6139" t="s">
        <v>15930</v>
      </c>
      <c r="D6139" t="s">
        <v>15931</v>
      </c>
      <c r="E6139" t="s">
        <v>297</v>
      </c>
      <c r="F6139" t="s">
        <v>1098</v>
      </c>
      <c r="G6139" t="s">
        <v>2384</v>
      </c>
      <c r="H6139" t="s">
        <v>585</v>
      </c>
      <c r="I6139">
        <v>7</v>
      </c>
      <c r="J6139" t="s">
        <v>15</v>
      </c>
      <c r="K6139" t="s">
        <v>25313</v>
      </c>
    </row>
    <row r="6140" spans="1:11" x14ac:dyDescent="0.3">
      <c r="A6140">
        <v>6139</v>
      </c>
      <c r="B6140" t="s">
        <v>1129</v>
      </c>
      <c r="C6140" t="s">
        <v>15932</v>
      </c>
      <c r="D6140" t="s">
        <v>15933</v>
      </c>
      <c r="E6140" t="s">
        <v>82</v>
      </c>
      <c r="F6140" t="s">
        <v>830</v>
      </c>
      <c r="G6140" t="s">
        <v>15934</v>
      </c>
      <c r="H6140" t="s">
        <v>1642</v>
      </c>
      <c r="I6140">
        <v>7</v>
      </c>
      <c r="J6140" t="s">
        <v>21</v>
      </c>
      <c r="K6140" t="s">
        <v>25313</v>
      </c>
    </row>
    <row r="6141" spans="1:11" x14ac:dyDescent="0.3">
      <c r="A6141">
        <v>6140</v>
      </c>
      <c r="B6141" t="s">
        <v>1129</v>
      </c>
      <c r="C6141" t="s">
        <v>15935</v>
      </c>
      <c r="D6141" t="s">
        <v>15936</v>
      </c>
      <c r="E6141" t="s">
        <v>50</v>
      </c>
      <c r="F6141" t="s">
        <v>249</v>
      </c>
      <c r="G6141" t="s">
        <v>919</v>
      </c>
      <c r="H6141" t="s">
        <v>15937</v>
      </c>
      <c r="I6141">
        <v>7</v>
      </c>
      <c r="J6141" t="s">
        <v>15</v>
      </c>
      <c r="K6141" t="s">
        <v>25313</v>
      </c>
    </row>
    <row r="6142" spans="1:11" x14ac:dyDescent="0.3">
      <c r="A6142">
        <v>6141</v>
      </c>
      <c r="B6142" t="s">
        <v>1129</v>
      </c>
      <c r="C6142" t="s">
        <v>15938</v>
      </c>
      <c r="D6142" t="s">
        <v>15939</v>
      </c>
      <c r="E6142" t="s">
        <v>115</v>
      </c>
      <c r="F6142" t="s">
        <v>115</v>
      </c>
      <c r="G6142" t="s">
        <v>115</v>
      </c>
      <c r="H6142" t="s">
        <v>115</v>
      </c>
      <c r="I6142">
        <v>7</v>
      </c>
      <c r="J6142" t="s">
        <v>21</v>
      </c>
      <c r="K6142" t="s">
        <v>25313</v>
      </c>
    </row>
    <row r="6143" spans="1:11" x14ac:dyDescent="0.3">
      <c r="A6143">
        <v>6142</v>
      </c>
      <c r="B6143" t="s">
        <v>1129</v>
      </c>
      <c r="C6143" t="s">
        <v>15940</v>
      </c>
      <c r="D6143" t="s">
        <v>15941</v>
      </c>
      <c r="E6143" t="s">
        <v>124</v>
      </c>
      <c r="F6143" t="s">
        <v>1214</v>
      </c>
      <c r="G6143" t="s">
        <v>15942</v>
      </c>
      <c r="H6143" t="s">
        <v>1214</v>
      </c>
      <c r="I6143">
        <v>7</v>
      </c>
      <c r="J6143" t="s">
        <v>21</v>
      </c>
      <c r="K6143" t="s">
        <v>25313</v>
      </c>
    </row>
    <row r="6144" spans="1:11" x14ac:dyDescent="0.3">
      <c r="A6144">
        <v>6143</v>
      </c>
      <c r="B6144" t="s">
        <v>1129</v>
      </c>
      <c r="C6144" t="s">
        <v>15943</v>
      </c>
      <c r="D6144" t="s">
        <v>15944</v>
      </c>
      <c r="E6144" t="s">
        <v>82</v>
      </c>
      <c r="F6144" t="s">
        <v>3296</v>
      </c>
      <c r="G6144" t="s">
        <v>3297</v>
      </c>
      <c r="H6144" t="s">
        <v>2066</v>
      </c>
      <c r="I6144">
        <v>7</v>
      </c>
      <c r="J6144" t="s">
        <v>15</v>
      </c>
      <c r="K6144" t="s">
        <v>25313</v>
      </c>
    </row>
    <row r="6145" spans="1:11" x14ac:dyDescent="0.3">
      <c r="A6145">
        <v>6144</v>
      </c>
      <c r="B6145" t="s">
        <v>1129</v>
      </c>
      <c r="C6145" t="s">
        <v>15945</v>
      </c>
      <c r="D6145" t="s">
        <v>15946</v>
      </c>
      <c r="E6145" t="s">
        <v>82</v>
      </c>
      <c r="F6145" t="s">
        <v>830</v>
      </c>
      <c r="G6145" t="s">
        <v>15934</v>
      </c>
      <c r="H6145" t="s">
        <v>1642</v>
      </c>
      <c r="I6145">
        <v>7</v>
      </c>
      <c r="J6145" t="s">
        <v>21</v>
      </c>
      <c r="K6145" t="s">
        <v>25313</v>
      </c>
    </row>
    <row r="6146" spans="1:11" x14ac:dyDescent="0.3">
      <c r="A6146">
        <v>6145</v>
      </c>
      <c r="B6146" t="s">
        <v>1129</v>
      </c>
      <c r="C6146" t="s">
        <v>15947</v>
      </c>
      <c r="D6146" t="s">
        <v>15948</v>
      </c>
      <c r="E6146" t="s">
        <v>72</v>
      </c>
      <c r="F6146" t="s">
        <v>795</v>
      </c>
      <c r="G6146" t="s">
        <v>7430</v>
      </c>
      <c r="H6146" t="s">
        <v>2470</v>
      </c>
      <c r="I6146">
        <v>7</v>
      </c>
      <c r="J6146" t="s">
        <v>21</v>
      </c>
      <c r="K6146" t="s">
        <v>25313</v>
      </c>
    </row>
    <row r="6147" spans="1:11" x14ac:dyDescent="0.3">
      <c r="A6147">
        <v>6146</v>
      </c>
      <c r="B6147" t="s">
        <v>1129</v>
      </c>
      <c r="C6147" t="s">
        <v>15949</v>
      </c>
      <c r="D6147" t="s">
        <v>15950</v>
      </c>
      <c r="E6147" t="s">
        <v>124</v>
      </c>
      <c r="F6147" t="s">
        <v>1214</v>
      </c>
      <c r="G6147" t="s">
        <v>15942</v>
      </c>
      <c r="H6147" t="s">
        <v>1214</v>
      </c>
      <c r="I6147">
        <v>7</v>
      </c>
      <c r="J6147" t="s">
        <v>21</v>
      </c>
      <c r="K6147" t="s">
        <v>25313</v>
      </c>
    </row>
    <row r="6148" spans="1:11" x14ac:dyDescent="0.3">
      <c r="A6148">
        <v>6147</v>
      </c>
      <c r="B6148" t="s">
        <v>1129</v>
      </c>
      <c r="C6148" t="s">
        <v>15951</v>
      </c>
      <c r="D6148" t="s">
        <v>15952</v>
      </c>
      <c r="E6148" t="s">
        <v>115</v>
      </c>
      <c r="F6148" t="s">
        <v>115</v>
      </c>
      <c r="G6148" t="s">
        <v>115</v>
      </c>
      <c r="H6148" t="s">
        <v>115</v>
      </c>
      <c r="I6148">
        <v>7</v>
      </c>
      <c r="J6148" t="s">
        <v>21</v>
      </c>
      <c r="K6148" t="s">
        <v>25313</v>
      </c>
    </row>
    <row r="6149" spans="1:11" x14ac:dyDescent="0.3">
      <c r="A6149">
        <v>6148</v>
      </c>
      <c r="B6149" t="s">
        <v>1129</v>
      </c>
      <c r="C6149" t="s">
        <v>13757</v>
      </c>
      <c r="D6149" t="s">
        <v>13758</v>
      </c>
      <c r="E6149" t="s">
        <v>72</v>
      </c>
      <c r="F6149" t="s">
        <v>183</v>
      </c>
      <c r="G6149" t="s">
        <v>15953</v>
      </c>
      <c r="H6149" t="s">
        <v>15954</v>
      </c>
      <c r="I6149">
        <v>7</v>
      </c>
      <c r="J6149" t="s">
        <v>21</v>
      </c>
      <c r="K6149" t="s">
        <v>25313</v>
      </c>
    </row>
    <row r="6150" spans="1:11" x14ac:dyDescent="0.3">
      <c r="A6150">
        <v>6149</v>
      </c>
      <c r="B6150" t="s">
        <v>1129</v>
      </c>
      <c r="C6150" t="s">
        <v>15955</v>
      </c>
      <c r="D6150" t="s">
        <v>15956</v>
      </c>
      <c r="E6150" t="s">
        <v>297</v>
      </c>
      <c r="F6150" t="s">
        <v>1102</v>
      </c>
      <c r="G6150" t="s">
        <v>15957</v>
      </c>
      <c r="H6150" t="s">
        <v>10945</v>
      </c>
      <c r="I6150">
        <v>7</v>
      </c>
      <c r="J6150" t="s">
        <v>21</v>
      </c>
      <c r="K6150" t="s">
        <v>25313</v>
      </c>
    </row>
    <row r="6151" spans="1:11" x14ac:dyDescent="0.3">
      <c r="A6151">
        <v>6150</v>
      </c>
      <c r="B6151" t="s">
        <v>1129</v>
      </c>
      <c r="C6151" t="s">
        <v>15958</v>
      </c>
      <c r="D6151" t="s">
        <v>15959</v>
      </c>
      <c r="E6151" t="s">
        <v>50</v>
      </c>
      <c r="F6151" t="s">
        <v>258</v>
      </c>
      <c r="G6151" t="s">
        <v>15960</v>
      </c>
      <c r="H6151" t="s">
        <v>5426</v>
      </c>
      <c r="I6151">
        <v>7</v>
      </c>
      <c r="J6151" t="s">
        <v>21</v>
      </c>
      <c r="K6151" t="s">
        <v>25313</v>
      </c>
    </row>
    <row r="6152" spans="1:11" x14ac:dyDescent="0.3">
      <c r="A6152">
        <v>6151</v>
      </c>
      <c r="B6152" t="s">
        <v>1129</v>
      </c>
      <c r="C6152" t="s">
        <v>15961</v>
      </c>
      <c r="D6152" t="s">
        <v>15962</v>
      </c>
      <c r="E6152" t="s">
        <v>124</v>
      </c>
      <c r="F6152" t="s">
        <v>2432</v>
      </c>
      <c r="G6152" t="s">
        <v>15963</v>
      </c>
      <c r="H6152" t="s">
        <v>2862</v>
      </c>
      <c r="I6152">
        <v>7</v>
      </c>
      <c r="J6152" t="s">
        <v>15</v>
      </c>
      <c r="K6152" t="s">
        <v>25313</v>
      </c>
    </row>
    <row r="6153" spans="1:11" x14ac:dyDescent="0.3">
      <c r="A6153">
        <v>6152</v>
      </c>
      <c r="B6153" t="s">
        <v>1129</v>
      </c>
      <c r="C6153" t="s">
        <v>15964</v>
      </c>
      <c r="D6153" t="s">
        <v>15965</v>
      </c>
      <c r="E6153" t="s">
        <v>115</v>
      </c>
      <c r="F6153" t="s">
        <v>115</v>
      </c>
      <c r="G6153" t="s">
        <v>115</v>
      </c>
      <c r="H6153" t="s">
        <v>115</v>
      </c>
      <c r="I6153">
        <v>7</v>
      </c>
      <c r="J6153" t="s">
        <v>21</v>
      </c>
      <c r="K6153" t="s">
        <v>25313</v>
      </c>
    </row>
    <row r="6154" spans="1:11" x14ac:dyDescent="0.3">
      <c r="A6154">
        <v>6153</v>
      </c>
      <c r="B6154" t="s">
        <v>1129</v>
      </c>
      <c r="C6154" t="s">
        <v>15966</v>
      </c>
      <c r="D6154" t="s">
        <v>15967</v>
      </c>
      <c r="E6154" t="s">
        <v>72</v>
      </c>
      <c r="F6154" t="s">
        <v>183</v>
      </c>
      <c r="G6154" t="s">
        <v>15968</v>
      </c>
      <c r="H6154" t="s">
        <v>1495</v>
      </c>
      <c r="I6154">
        <v>7</v>
      </c>
      <c r="J6154" t="s">
        <v>21</v>
      </c>
      <c r="K6154" t="s">
        <v>25313</v>
      </c>
    </row>
    <row r="6155" spans="1:11" x14ac:dyDescent="0.3">
      <c r="A6155">
        <v>6154</v>
      </c>
      <c r="B6155" t="s">
        <v>1129</v>
      </c>
      <c r="C6155" t="s">
        <v>15969</v>
      </c>
      <c r="D6155" t="s">
        <v>15970</v>
      </c>
      <c r="E6155" t="s">
        <v>12</v>
      </c>
      <c r="F6155" t="s">
        <v>682</v>
      </c>
      <c r="G6155" t="s">
        <v>1239</v>
      </c>
      <c r="H6155" t="s">
        <v>12</v>
      </c>
      <c r="I6155">
        <v>7</v>
      </c>
      <c r="J6155" t="s">
        <v>15</v>
      </c>
      <c r="K6155" t="s">
        <v>25313</v>
      </c>
    </row>
    <row r="6156" spans="1:11" x14ac:dyDescent="0.3">
      <c r="A6156">
        <v>6155</v>
      </c>
      <c r="B6156" t="s">
        <v>1129</v>
      </c>
      <c r="C6156" t="s">
        <v>15971</v>
      </c>
      <c r="D6156" t="s">
        <v>15972</v>
      </c>
      <c r="E6156" t="s">
        <v>124</v>
      </c>
      <c r="F6156" t="s">
        <v>1190</v>
      </c>
      <c r="G6156" t="s">
        <v>15973</v>
      </c>
      <c r="H6156" t="s">
        <v>11641</v>
      </c>
      <c r="I6156">
        <v>7</v>
      </c>
      <c r="J6156" t="s">
        <v>21</v>
      </c>
      <c r="K6156" t="s">
        <v>25313</v>
      </c>
    </row>
    <row r="6157" spans="1:11" x14ac:dyDescent="0.3">
      <c r="A6157">
        <v>6156</v>
      </c>
      <c r="B6157" t="s">
        <v>1129</v>
      </c>
      <c r="C6157" t="s">
        <v>15974</v>
      </c>
      <c r="D6157" t="s">
        <v>5150</v>
      </c>
      <c r="E6157" t="s">
        <v>72</v>
      </c>
      <c r="F6157" t="s">
        <v>1973</v>
      </c>
      <c r="G6157" t="s">
        <v>1974</v>
      </c>
      <c r="H6157" t="s">
        <v>15975</v>
      </c>
      <c r="I6157">
        <v>7</v>
      </c>
      <c r="J6157" t="s">
        <v>21</v>
      </c>
      <c r="K6157" t="s">
        <v>25313</v>
      </c>
    </row>
    <row r="6158" spans="1:11" x14ac:dyDescent="0.3">
      <c r="A6158">
        <v>6157</v>
      </c>
      <c r="B6158" t="s">
        <v>1129</v>
      </c>
      <c r="C6158" t="s">
        <v>15976</v>
      </c>
      <c r="D6158" t="s">
        <v>15977</v>
      </c>
      <c r="E6158" t="s">
        <v>105</v>
      </c>
      <c r="F6158" t="s">
        <v>867</v>
      </c>
      <c r="G6158" t="s">
        <v>1512</v>
      </c>
      <c r="H6158" t="s">
        <v>1513</v>
      </c>
      <c r="I6158">
        <v>7</v>
      </c>
      <c r="J6158" t="s">
        <v>15</v>
      </c>
      <c r="K6158" t="s">
        <v>25313</v>
      </c>
    </row>
    <row r="6159" spans="1:11" x14ac:dyDescent="0.3">
      <c r="A6159">
        <v>6158</v>
      </c>
      <c r="B6159" t="s">
        <v>1129</v>
      </c>
      <c r="C6159" t="s">
        <v>15978</v>
      </c>
      <c r="D6159" t="s">
        <v>15979</v>
      </c>
      <c r="E6159" t="s">
        <v>72</v>
      </c>
      <c r="F6159" t="s">
        <v>3369</v>
      </c>
      <c r="G6159" t="s">
        <v>15980</v>
      </c>
      <c r="H6159" t="s">
        <v>115</v>
      </c>
      <c r="I6159">
        <v>7</v>
      </c>
      <c r="J6159" t="s">
        <v>15</v>
      </c>
      <c r="K6159" t="s">
        <v>25313</v>
      </c>
    </row>
    <row r="6160" spans="1:11" x14ac:dyDescent="0.3">
      <c r="A6160">
        <v>6159</v>
      </c>
      <c r="B6160" t="s">
        <v>1129</v>
      </c>
      <c r="C6160" t="s">
        <v>15981</v>
      </c>
      <c r="D6160" t="s">
        <v>15982</v>
      </c>
      <c r="E6160" t="s">
        <v>115</v>
      </c>
      <c r="F6160" t="s">
        <v>115</v>
      </c>
      <c r="G6160" t="s">
        <v>115</v>
      </c>
      <c r="H6160" t="s">
        <v>115</v>
      </c>
      <c r="I6160">
        <v>7</v>
      </c>
      <c r="J6160" t="s">
        <v>15</v>
      </c>
      <c r="K6160" t="s">
        <v>25313</v>
      </c>
    </row>
    <row r="6161" spans="1:11" x14ac:dyDescent="0.3">
      <c r="A6161">
        <v>6160</v>
      </c>
      <c r="B6161" t="s">
        <v>1129</v>
      </c>
      <c r="C6161" t="s">
        <v>15983</v>
      </c>
      <c r="D6161" t="s">
        <v>15984</v>
      </c>
      <c r="E6161" t="s">
        <v>82</v>
      </c>
      <c r="F6161" t="s">
        <v>807</v>
      </c>
      <c r="G6161" t="s">
        <v>7651</v>
      </c>
      <c r="H6161" t="s">
        <v>13430</v>
      </c>
      <c r="I6161">
        <v>7</v>
      </c>
      <c r="J6161" t="s">
        <v>21</v>
      </c>
      <c r="K6161" t="s">
        <v>25313</v>
      </c>
    </row>
    <row r="6162" spans="1:11" x14ac:dyDescent="0.3">
      <c r="A6162">
        <v>6161</v>
      </c>
      <c r="B6162" t="s">
        <v>1129</v>
      </c>
      <c r="C6162" t="s">
        <v>15985</v>
      </c>
      <c r="D6162" t="s">
        <v>15986</v>
      </c>
      <c r="E6162" t="s">
        <v>115</v>
      </c>
      <c r="F6162" t="s">
        <v>115</v>
      </c>
      <c r="G6162" t="s">
        <v>115</v>
      </c>
      <c r="H6162" t="s">
        <v>115</v>
      </c>
      <c r="I6162">
        <v>7</v>
      </c>
      <c r="J6162" t="s">
        <v>21</v>
      </c>
      <c r="K6162" t="s">
        <v>25313</v>
      </c>
    </row>
    <row r="6163" spans="1:11" x14ac:dyDescent="0.3">
      <c r="A6163">
        <v>6162</v>
      </c>
      <c r="B6163" t="s">
        <v>1129</v>
      </c>
      <c r="C6163" t="s">
        <v>15987</v>
      </c>
      <c r="D6163" t="s">
        <v>15988</v>
      </c>
      <c r="E6163" t="s">
        <v>12</v>
      </c>
      <c r="F6163" t="s">
        <v>678</v>
      </c>
      <c r="G6163" t="s">
        <v>1239</v>
      </c>
      <c r="H6163" t="s">
        <v>12</v>
      </c>
      <c r="I6163">
        <v>7</v>
      </c>
      <c r="J6163" t="s">
        <v>15</v>
      </c>
      <c r="K6163" t="s">
        <v>25313</v>
      </c>
    </row>
    <row r="6164" spans="1:11" x14ac:dyDescent="0.3">
      <c r="A6164">
        <v>6163</v>
      </c>
      <c r="B6164" t="s">
        <v>1129</v>
      </c>
      <c r="C6164" t="s">
        <v>15989</v>
      </c>
      <c r="D6164" t="s">
        <v>15990</v>
      </c>
      <c r="E6164" t="s">
        <v>50</v>
      </c>
      <c r="F6164" t="s">
        <v>249</v>
      </c>
      <c r="G6164" t="s">
        <v>15991</v>
      </c>
      <c r="H6164" t="s">
        <v>15992</v>
      </c>
      <c r="I6164">
        <v>7</v>
      </c>
      <c r="J6164" t="s">
        <v>21</v>
      </c>
      <c r="K6164" t="s">
        <v>25313</v>
      </c>
    </row>
    <row r="6165" spans="1:11" x14ac:dyDescent="0.3">
      <c r="A6165">
        <v>6164</v>
      </c>
      <c r="B6165" t="s">
        <v>1129</v>
      </c>
      <c r="C6165" t="s">
        <v>15993</v>
      </c>
      <c r="D6165" t="s">
        <v>15994</v>
      </c>
      <c r="E6165" t="s">
        <v>291</v>
      </c>
      <c r="F6165" t="s">
        <v>1048</v>
      </c>
      <c r="G6165" t="s">
        <v>8469</v>
      </c>
      <c r="H6165" t="s">
        <v>1495</v>
      </c>
      <c r="I6165">
        <v>7</v>
      </c>
      <c r="J6165" t="s">
        <v>15</v>
      </c>
      <c r="K6165" t="s">
        <v>25313</v>
      </c>
    </row>
    <row r="6166" spans="1:11" x14ac:dyDescent="0.3">
      <c r="A6166">
        <v>6165</v>
      </c>
      <c r="B6166" t="s">
        <v>1129</v>
      </c>
      <c r="C6166" t="s">
        <v>15995</v>
      </c>
      <c r="D6166" t="s">
        <v>15996</v>
      </c>
      <c r="E6166" t="s">
        <v>72</v>
      </c>
      <c r="F6166" t="s">
        <v>795</v>
      </c>
      <c r="G6166" t="s">
        <v>7430</v>
      </c>
      <c r="H6166" t="s">
        <v>2470</v>
      </c>
      <c r="I6166">
        <v>7</v>
      </c>
      <c r="J6166" t="s">
        <v>21</v>
      </c>
      <c r="K6166" t="s">
        <v>25313</v>
      </c>
    </row>
    <row r="6167" spans="1:11" x14ac:dyDescent="0.3">
      <c r="A6167">
        <v>6166</v>
      </c>
      <c r="B6167" t="s">
        <v>1129</v>
      </c>
      <c r="C6167" t="s">
        <v>15997</v>
      </c>
      <c r="D6167" t="s">
        <v>15998</v>
      </c>
      <c r="E6167" t="s">
        <v>82</v>
      </c>
      <c r="F6167" t="s">
        <v>830</v>
      </c>
      <c r="G6167" t="s">
        <v>15999</v>
      </c>
      <c r="H6167" t="s">
        <v>2066</v>
      </c>
      <c r="I6167">
        <v>7</v>
      </c>
      <c r="J6167" t="s">
        <v>21</v>
      </c>
      <c r="K6167" t="s">
        <v>25313</v>
      </c>
    </row>
    <row r="6168" spans="1:11" x14ac:dyDescent="0.3">
      <c r="A6168">
        <v>6167</v>
      </c>
      <c r="B6168" t="s">
        <v>1129</v>
      </c>
      <c r="C6168" t="s">
        <v>16000</v>
      </c>
      <c r="D6168" t="s">
        <v>16001</v>
      </c>
      <c r="E6168" t="s">
        <v>82</v>
      </c>
      <c r="F6168" t="s">
        <v>196</v>
      </c>
      <c r="G6168" t="s">
        <v>2764</v>
      </c>
      <c r="H6168" t="s">
        <v>16002</v>
      </c>
      <c r="I6168">
        <v>7</v>
      </c>
      <c r="J6168" t="s">
        <v>21</v>
      </c>
      <c r="K6168" t="s">
        <v>25313</v>
      </c>
    </row>
    <row r="6169" spans="1:11" x14ac:dyDescent="0.3">
      <c r="A6169">
        <v>6168</v>
      </c>
      <c r="B6169" t="s">
        <v>1129</v>
      </c>
      <c r="C6169" t="s">
        <v>13662</v>
      </c>
      <c r="D6169" t="s">
        <v>16003</v>
      </c>
      <c r="E6169" t="s">
        <v>72</v>
      </c>
      <c r="F6169" t="s">
        <v>72</v>
      </c>
      <c r="G6169" t="s">
        <v>5917</v>
      </c>
      <c r="H6169" t="s">
        <v>72</v>
      </c>
      <c r="I6169">
        <v>7</v>
      </c>
      <c r="J6169" t="s">
        <v>15</v>
      </c>
      <c r="K6169" t="s">
        <v>25313</v>
      </c>
    </row>
    <row r="6170" spans="1:11" x14ac:dyDescent="0.3">
      <c r="A6170">
        <v>6169</v>
      </c>
      <c r="B6170" t="s">
        <v>1129</v>
      </c>
      <c r="C6170" t="s">
        <v>16004</v>
      </c>
      <c r="D6170" t="s">
        <v>16005</v>
      </c>
      <c r="E6170" t="s">
        <v>72</v>
      </c>
      <c r="F6170" t="s">
        <v>795</v>
      </c>
      <c r="G6170" t="s">
        <v>7430</v>
      </c>
      <c r="H6170" t="s">
        <v>2470</v>
      </c>
      <c r="I6170">
        <v>7</v>
      </c>
      <c r="J6170" t="s">
        <v>21</v>
      </c>
      <c r="K6170" t="s">
        <v>25313</v>
      </c>
    </row>
    <row r="6171" spans="1:11" x14ac:dyDescent="0.3">
      <c r="A6171">
        <v>6170</v>
      </c>
      <c r="B6171" t="s">
        <v>1129</v>
      </c>
      <c r="C6171" t="s">
        <v>16006</v>
      </c>
      <c r="D6171" t="s">
        <v>16007</v>
      </c>
      <c r="E6171" t="s">
        <v>72</v>
      </c>
      <c r="F6171" t="s">
        <v>188</v>
      </c>
      <c r="G6171" t="s">
        <v>8446</v>
      </c>
      <c r="H6171" t="s">
        <v>16008</v>
      </c>
      <c r="I6171">
        <v>7</v>
      </c>
      <c r="J6171" t="s">
        <v>15</v>
      </c>
      <c r="K6171" t="s">
        <v>25313</v>
      </c>
    </row>
    <row r="6172" spans="1:11" x14ac:dyDescent="0.3">
      <c r="A6172">
        <v>6171</v>
      </c>
      <c r="B6172" t="s">
        <v>1129</v>
      </c>
      <c r="C6172" t="s">
        <v>16009</v>
      </c>
      <c r="D6172" t="s">
        <v>15474</v>
      </c>
      <c r="E6172" t="s">
        <v>50</v>
      </c>
      <c r="F6172" t="s">
        <v>237</v>
      </c>
      <c r="G6172" t="s">
        <v>16010</v>
      </c>
      <c r="H6172" t="s">
        <v>15476</v>
      </c>
      <c r="I6172">
        <v>7</v>
      </c>
      <c r="J6172" t="s">
        <v>21</v>
      </c>
      <c r="K6172" t="s">
        <v>25313</v>
      </c>
    </row>
    <row r="6173" spans="1:11" x14ac:dyDescent="0.3">
      <c r="A6173">
        <v>6172</v>
      </c>
      <c r="B6173" t="s">
        <v>1129</v>
      </c>
      <c r="C6173" t="s">
        <v>16011</v>
      </c>
      <c r="D6173" t="s">
        <v>16012</v>
      </c>
      <c r="E6173" t="s">
        <v>105</v>
      </c>
      <c r="F6173" t="s">
        <v>867</v>
      </c>
      <c r="G6173" t="s">
        <v>13945</v>
      </c>
      <c r="H6173" t="s">
        <v>1495</v>
      </c>
      <c r="I6173">
        <v>7</v>
      </c>
      <c r="J6173" t="s">
        <v>21</v>
      </c>
      <c r="K6173" t="s">
        <v>25313</v>
      </c>
    </row>
    <row r="6174" spans="1:11" x14ac:dyDescent="0.3">
      <c r="A6174">
        <v>6173</v>
      </c>
      <c r="B6174" t="s">
        <v>1129</v>
      </c>
      <c r="C6174" t="s">
        <v>16013</v>
      </c>
      <c r="D6174" t="s">
        <v>16014</v>
      </c>
      <c r="E6174" t="s">
        <v>124</v>
      </c>
      <c r="F6174" t="s">
        <v>129</v>
      </c>
      <c r="G6174" t="s">
        <v>5708</v>
      </c>
      <c r="H6174" t="s">
        <v>124</v>
      </c>
      <c r="I6174">
        <v>7</v>
      </c>
      <c r="J6174" t="s">
        <v>21</v>
      </c>
      <c r="K6174" t="s">
        <v>25313</v>
      </c>
    </row>
    <row r="6175" spans="1:11" x14ac:dyDescent="0.3">
      <c r="A6175">
        <v>6174</v>
      </c>
      <c r="B6175" t="s">
        <v>1129</v>
      </c>
      <c r="C6175" t="s">
        <v>16015</v>
      </c>
      <c r="D6175" t="s">
        <v>16016</v>
      </c>
      <c r="E6175" t="s">
        <v>50</v>
      </c>
      <c r="F6175" t="s">
        <v>249</v>
      </c>
      <c r="G6175" t="s">
        <v>16017</v>
      </c>
      <c r="H6175" t="s">
        <v>2588</v>
      </c>
      <c r="I6175">
        <v>7</v>
      </c>
      <c r="J6175" t="s">
        <v>21</v>
      </c>
      <c r="K6175" t="s">
        <v>25313</v>
      </c>
    </row>
    <row r="6176" spans="1:11" x14ac:dyDescent="0.3">
      <c r="A6176">
        <v>6175</v>
      </c>
      <c r="B6176" t="s">
        <v>1129</v>
      </c>
      <c r="C6176" t="s">
        <v>16018</v>
      </c>
      <c r="D6176" t="s">
        <v>16019</v>
      </c>
      <c r="E6176" t="s">
        <v>291</v>
      </c>
      <c r="F6176" t="s">
        <v>1048</v>
      </c>
      <c r="G6176" t="s">
        <v>8469</v>
      </c>
      <c r="H6176" t="s">
        <v>1718</v>
      </c>
      <c r="I6176">
        <v>7</v>
      </c>
      <c r="J6176" t="s">
        <v>21</v>
      </c>
      <c r="K6176" t="s">
        <v>25313</v>
      </c>
    </row>
    <row r="6177" spans="1:11" x14ac:dyDescent="0.3">
      <c r="A6177">
        <v>6176</v>
      </c>
      <c r="B6177" t="s">
        <v>1129</v>
      </c>
      <c r="C6177" t="s">
        <v>16020</v>
      </c>
      <c r="D6177" t="s">
        <v>16021</v>
      </c>
      <c r="E6177" t="s">
        <v>115</v>
      </c>
      <c r="F6177" t="s">
        <v>115</v>
      </c>
      <c r="G6177" t="s">
        <v>115</v>
      </c>
      <c r="H6177" t="s">
        <v>115</v>
      </c>
      <c r="I6177">
        <v>7</v>
      </c>
      <c r="J6177" t="s">
        <v>21</v>
      </c>
      <c r="K6177" t="s">
        <v>25313</v>
      </c>
    </row>
    <row r="6178" spans="1:11" x14ac:dyDescent="0.3">
      <c r="A6178">
        <v>6177</v>
      </c>
      <c r="B6178" t="s">
        <v>1129</v>
      </c>
      <c r="C6178" t="s">
        <v>16022</v>
      </c>
      <c r="D6178" t="s">
        <v>16023</v>
      </c>
      <c r="E6178" t="s">
        <v>124</v>
      </c>
      <c r="F6178" t="s">
        <v>1214</v>
      </c>
      <c r="G6178" t="s">
        <v>16024</v>
      </c>
      <c r="H6178" t="s">
        <v>496</v>
      </c>
      <c r="I6178">
        <v>7</v>
      </c>
      <c r="J6178" t="s">
        <v>21</v>
      </c>
      <c r="K6178" t="s">
        <v>25313</v>
      </c>
    </row>
    <row r="6179" spans="1:11" x14ac:dyDescent="0.3">
      <c r="A6179">
        <v>6178</v>
      </c>
      <c r="B6179" t="s">
        <v>1129</v>
      </c>
      <c r="C6179" t="s">
        <v>16025</v>
      </c>
      <c r="D6179" t="s">
        <v>16026</v>
      </c>
      <c r="E6179" t="s">
        <v>82</v>
      </c>
      <c r="F6179" t="s">
        <v>830</v>
      </c>
      <c r="G6179" t="s">
        <v>16027</v>
      </c>
      <c r="H6179" t="s">
        <v>115</v>
      </c>
      <c r="I6179">
        <v>7</v>
      </c>
      <c r="J6179" t="s">
        <v>21</v>
      </c>
      <c r="K6179" t="s">
        <v>25313</v>
      </c>
    </row>
    <row r="6180" spans="1:11" x14ac:dyDescent="0.3">
      <c r="A6180">
        <v>6179</v>
      </c>
      <c r="B6180" t="s">
        <v>1129</v>
      </c>
      <c r="C6180" t="s">
        <v>16028</v>
      </c>
      <c r="D6180" t="s">
        <v>16029</v>
      </c>
      <c r="E6180" t="s">
        <v>115</v>
      </c>
      <c r="F6180" t="s">
        <v>115</v>
      </c>
      <c r="G6180" t="s">
        <v>115</v>
      </c>
      <c r="H6180" t="s">
        <v>115</v>
      </c>
      <c r="I6180">
        <v>7</v>
      </c>
      <c r="J6180" t="s">
        <v>21</v>
      </c>
      <c r="K6180" t="s">
        <v>25313</v>
      </c>
    </row>
    <row r="6181" spans="1:11" x14ac:dyDescent="0.3">
      <c r="A6181">
        <v>6180</v>
      </c>
      <c r="B6181" t="s">
        <v>1129</v>
      </c>
      <c r="C6181" t="s">
        <v>16030</v>
      </c>
      <c r="D6181" t="s">
        <v>16031</v>
      </c>
      <c r="E6181" t="s">
        <v>115</v>
      </c>
      <c r="F6181" t="s">
        <v>115</v>
      </c>
      <c r="G6181" t="s">
        <v>115</v>
      </c>
      <c r="H6181" t="s">
        <v>115</v>
      </c>
      <c r="I6181">
        <v>7</v>
      </c>
      <c r="J6181" t="s">
        <v>21</v>
      </c>
      <c r="K6181" t="s">
        <v>25313</v>
      </c>
    </row>
    <row r="6182" spans="1:11" x14ac:dyDescent="0.3">
      <c r="A6182">
        <v>6181</v>
      </c>
      <c r="B6182" t="s">
        <v>1129</v>
      </c>
      <c r="C6182" t="s">
        <v>16032</v>
      </c>
      <c r="D6182" t="s">
        <v>16033</v>
      </c>
      <c r="E6182" t="s">
        <v>50</v>
      </c>
      <c r="F6182" t="s">
        <v>903</v>
      </c>
      <c r="G6182" t="s">
        <v>16034</v>
      </c>
      <c r="H6182" t="s">
        <v>16035</v>
      </c>
      <c r="I6182">
        <v>7</v>
      </c>
      <c r="J6182" t="s">
        <v>21</v>
      </c>
      <c r="K6182" t="s">
        <v>25313</v>
      </c>
    </row>
    <row r="6183" spans="1:11" x14ac:dyDescent="0.3">
      <c r="A6183">
        <v>6182</v>
      </c>
      <c r="B6183" t="s">
        <v>1129</v>
      </c>
      <c r="C6183" t="s">
        <v>16036</v>
      </c>
      <c r="D6183" t="s">
        <v>16037</v>
      </c>
      <c r="E6183" t="s">
        <v>115</v>
      </c>
      <c r="F6183" t="s">
        <v>115</v>
      </c>
      <c r="G6183" t="s">
        <v>115</v>
      </c>
      <c r="H6183" t="s">
        <v>115</v>
      </c>
      <c r="I6183">
        <v>7</v>
      </c>
      <c r="J6183" t="s">
        <v>21</v>
      </c>
      <c r="K6183" t="s">
        <v>25313</v>
      </c>
    </row>
    <row r="6184" spans="1:11" x14ac:dyDescent="0.3">
      <c r="A6184">
        <v>6183</v>
      </c>
      <c r="B6184" t="s">
        <v>1129</v>
      </c>
      <c r="C6184" t="s">
        <v>16038</v>
      </c>
      <c r="D6184" t="s">
        <v>16039</v>
      </c>
      <c r="E6184" t="s">
        <v>50</v>
      </c>
      <c r="F6184" t="s">
        <v>3369</v>
      </c>
      <c r="G6184" t="s">
        <v>16040</v>
      </c>
      <c r="H6184" t="s">
        <v>14481</v>
      </c>
      <c r="I6184">
        <v>7</v>
      </c>
      <c r="J6184" t="s">
        <v>21</v>
      </c>
      <c r="K6184" t="s">
        <v>25313</v>
      </c>
    </row>
    <row r="6185" spans="1:11" x14ac:dyDescent="0.3">
      <c r="A6185">
        <v>6184</v>
      </c>
      <c r="B6185" t="s">
        <v>1129</v>
      </c>
      <c r="C6185" t="s">
        <v>16041</v>
      </c>
      <c r="D6185" t="s">
        <v>16042</v>
      </c>
      <c r="E6185" t="s">
        <v>12</v>
      </c>
      <c r="F6185" t="s">
        <v>678</v>
      </c>
      <c r="G6185" t="s">
        <v>1247</v>
      </c>
      <c r="H6185" t="s">
        <v>12</v>
      </c>
      <c r="I6185">
        <v>7</v>
      </c>
      <c r="J6185" t="s">
        <v>21</v>
      </c>
      <c r="K6185" t="s">
        <v>25313</v>
      </c>
    </row>
    <row r="6186" spans="1:11" x14ac:dyDescent="0.3">
      <c r="A6186">
        <v>6185</v>
      </c>
      <c r="B6186" t="s">
        <v>1129</v>
      </c>
      <c r="C6186" t="s">
        <v>16043</v>
      </c>
      <c r="D6186" t="s">
        <v>16044</v>
      </c>
      <c r="E6186" t="s">
        <v>297</v>
      </c>
      <c r="F6186" t="s">
        <v>1089</v>
      </c>
      <c r="G6186" t="s">
        <v>16045</v>
      </c>
      <c r="H6186" t="s">
        <v>16046</v>
      </c>
      <c r="I6186">
        <v>7</v>
      </c>
      <c r="J6186" t="s">
        <v>15</v>
      </c>
      <c r="K6186" t="s">
        <v>25313</v>
      </c>
    </row>
    <row r="6187" spans="1:11" x14ac:dyDescent="0.3">
      <c r="A6187">
        <v>6186</v>
      </c>
      <c r="B6187" t="s">
        <v>1129</v>
      </c>
      <c r="C6187" t="s">
        <v>16047</v>
      </c>
      <c r="D6187" t="s">
        <v>16048</v>
      </c>
      <c r="E6187" t="s">
        <v>72</v>
      </c>
      <c r="F6187" t="s">
        <v>16049</v>
      </c>
      <c r="G6187" t="s">
        <v>16050</v>
      </c>
      <c r="H6187" t="s">
        <v>16051</v>
      </c>
      <c r="I6187">
        <v>7</v>
      </c>
      <c r="J6187" t="s">
        <v>21</v>
      </c>
      <c r="K6187" t="s">
        <v>25313</v>
      </c>
    </row>
    <row r="6188" spans="1:11" x14ac:dyDescent="0.3">
      <c r="A6188">
        <v>6187</v>
      </c>
      <c r="B6188" t="s">
        <v>1129</v>
      </c>
      <c r="C6188" t="s">
        <v>16052</v>
      </c>
      <c r="D6188" t="s">
        <v>16053</v>
      </c>
      <c r="E6188" t="s">
        <v>50</v>
      </c>
      <c r="F6188" t="s">
        <v>3369</v>
      </c>
      <c r="G6188" t="s">
        <v>16040</v>
      </c>
      <c r="H6188" t="s">
        <v>14481</v>
      </c>
      <c r="I6188">
        <v>7</v>
      </c>
      <c r="J6188" t="s">
        <v>21</v>
      </c>
      <c r="K6188" t="s">
        <v>25313</v>
      </c>
    </row>
    <row r="6189" spans="1:11" x14ac:dyDescent="0.3">
      <c r="A6189">
        <v>6188</v>
      </c>
      <c r="B6189" t="s">
        <v>1129</v>
      </c>
      <c r="C6189" t="s">
        <v>16054</v>
      </c>
      <c r="D6189" t="s">
        <v>16055</v>
      </c>
      <c r="E6189" t="s">
        <v>50</v>
      </c>
      <c r="F6189" t="s">
        <v>3369</v>
      </c>
      <c r="G6189" t="s">
        <v>16040</v>
      </c>
      <c r="H6189" t="s">
        <v>14481</v>
      </c>
      <c r="I6189">
        <v>7</v>
      </c>
      <c r="J6189" t="s">
        <v>21</v>
      </c>
      <c r="K6189" t="s">
        <v>25313</v>
      </c>
    </row>
    <row r="6190" spans="1:11" x14ac:dyDescent="0.3">
      <c r="A6190">
        <v>6189</v>
      </c>
      <c r="B6190" t="s">
        <v>1129</v>
      </c>
      <c r="C6190" t="s">
        <v>16056</v>
      </c>
      <c r="D6190" t="s">
        <v>16057</v>
      </c>
      <c r="E6190" t="s">
        <v>297</v>
      </c>
      <c r="F6190" t="s">
        <v>303</v>
      </c>
      <c r="G6190" t="s">
        <v>16058</v>
      </c>
      <c r="H6190" t="s">
        <v>2768</v>
      </c>
      <c r="I6190">
        <v>7</v>
      </c>
      <c r="J6190" t="s">
        <v>21</v>
      </c>
      <c r="K6190" t="s">
        <v>25313</v>
      </c>
    </row>
    <row r="6191" spans="1:11" x14ac:dyDescent="0.3">
      <c r="A6191">
        <v>6190</v>
      </c>
      <c r="B6191" t="s">
        <v>1129</v>
      </c>
      <c r="C6191" t="s">
        <v>16059</v>
      </c>
      <c r="D6191" t="s">
        <v>16060</v>
      </c>
      <c r="E6191" t="s">
        <v>115</v>
      </c>
      <c r="F6191" t="s">
        <v>115</v>
      </c>
      <c r="G6191" t="s">
        <v>115</v>
      </c>
      <c r="H6191" t="s">
        <v>115</v>
      </c>
      <c r="I6191">
        <v>7</v>
      </c>
      <c r="J6191" t="s">
        <v>15</v>
      </c>
      <c r="K6191" t="s">
        <v>25313</v>
      </c>
    </row>
    <row r="6192" spans="1:11" x14ac:dyDescent="0.3">
      <c r="A6192">
        <v>6191</v>
      </c>
      <c r="B6192" t="s">
        <v>1129</v>
      </c>
      <c r="C6192" t="s">
        <v>16061</v>
      </c>
      <c r="D6192" t="s">
        <v>16062</v>
      </c>
      <c r="E6192" t="s">
        <v>50</v>
      </c>
      <c r="F6192" t="s">
        <v>3369</v>
      </c>
      <c r="G6192" t="s">
        <v>16040</v>
      </c>
      <c r="H6192" t="s">
        <v>7963</v>
      </c>
      <c r="I6192">
        <v>7</v>
      </c>
      <c r="J6192" t="s">
        <v>21</v>
      </c>
      <c r="K6192" t="s">
        <v>25313</v>
      </c>
    </row>
    <row r="6193" spans="1:11" x14ac:dyDescent="0.3">
      <c r="A6193">
        <v>6192</v>
      </c>
      <c r="B6193" t="s">
        <v>1129</v>
      </c>
      <c r="C6193" t="s">
        <v>16063</v>
      </c>
      <c r="D6193" t="s">
        <v>16064</v>
      </c>
      <c r="E6193" t="s">
        <v>12</v>
      </c>
      <c r="F6193" t="s">
        <v>682</v>
      </c>
      <c r="G6193" t="s">
        <v>1239</v>
      </c>
      <c r="H6193" t="s">
        <v>12</v>
      </c>
      <c r="I6193">
        <v>7</v>
      </c>
      <c r="J6193" t="s">
        <v>21</v>
      </c>
      <c r="K6193" t="s">
        <v>25313</v>
      </c>
    </row>
    <row r="6194" spans="1:11" x14ac:dyDescent="0.3">
      <c r="A6194">
        <v>6193</v>
      </c>
      <c r="B6194" t="s">
        <v>1129</v>
      </c>
      <c r="C6194" t="s">
        <v>16065</v>
      </c>
      <c r="D6194" t="s">
        <v>16066</v>
      </c>
      <c r="E6194" t="s">
        <v>82</v>
      </c>
      <c r="F6194" t="s">
        <v>830</v>
      </c>
      <c r="G6194" t="s">
        <v>16067</v>
      </c>
      <c r="H6194" t="s">
        <v>845</v>
      </c>
      <c r="I6194">
        <v>7</v>
      </c>
      <c r="J6194" t="s">
        <v>21</v>
      </c>
      <c r="K6194" t="s">
        <v>25313</v>
      </c>
    </row>
    <row r="6195" spans="1:11" x14ac:dyDescent="0.3">
      <c r="A6195">
        <v>6194</v>
      </c>
      <c r="B6195" t="s">
        <v>1129</v>
      </c>
      <c r="C6195" t="s">
        <v>16068</v>
      </c>
      <c r="D6195" t="s">
        <v>16069</v>
      </c>
      <c r="E6195" t="s">
        <v>12</v>
      </c>
      <c r="F6195" t="s">
        <v>688</v>
      </c>
      <c r="G6195" t="s">
        <v>1239</v>
      </c>
      <c r="H6195" t="s">
        <v>12</v>
      </c>
      <c r="I6195">
        <v>7</v>
      </c>
      <c r="J6195" t="s">
        <v>21</v>
      </c>
      <c r="K6195" t="s">
        <v>25313</v>
      </c>
    </row>
    <row r="6196" spans="1:11" x14ac:dyDescent="0.3">
      <c r="A6196">
        <v>6195</v>
      </c>
      <c r="B6196" t="s">
        <v>1129</v>
      </c>
      <c r="C6196" t="s">
        <v>16070</v>
      </c>
      <c r="D6196" t="s">
        <v>16071</v>
      </c>
      <c r="E6196" t="s">
        <v>115</v>
      </c>
      <c r="F6196" t="s">
        <v>115</v>
      </c>
      <c r="G6196" t="s">
        <v>115</v>
      </c>
      <c r="H6196" t="s">
        <v>115</v>
      </c>
      <c r="I6196">
        <v>7</v>
      </c>
      <c r="J6196" t="s">
        <v>21</v>
      </c>
      <c r="K6196" t="s">
        <v>25313</v>
      </c>
    </row>
    <row r="6197" spans="1:11" x14ac:dyDescent="0.3">
      <c r="A6197">
        <v>6196</v>
      </c>
      <c r="B6197" t="s">
        <v>1129</v>
      </c>
      <c r="C6197" t="s">
        <v>12835</v>
      </c>
      <c r="D6197" t="s">
        <v>12836</v>
      </c>
      <c r="E6197" t="s">
        <v>115</v>
      </c>
      <c r="F6197" t="s">
        <v>115</v>
      </c>
      <c r="G6197" t="s">
        <v>115</v>
      </c>
      <c r="H6197" t="s">
        <v>115</v>
      </c>
      <c r="I6197">
        <v>7</v>
      </c>
      <c r="J6197" t="s">
        <v>21</v>
      </c>
      <c r="K6197" t="s">
        <v>25313</v>
      </c>
    </row>
    <row r="6198" spans="1:11" x14ac:dyDescent="0.3">
      <c r="A6198">
        <v>6197</v>
      </c>
      <c r="B6198" t="s">
        <v>1129</v>
      </c>
      <c r="C6198" t="s">
        <v>16072</v>
      </c>
      <c r="D6198" t="s">
        <v>15726</v>
      </c>
      <c r="E6198" t="s">
        <v>50</v>
      </c>
      <c r="F6198" t="s">
        <v>237</v>
      </c>
      <c r="G6198" t="s">
        <v>16073</v>
      </c>
      <c r="H6198" t="s">
        <v>115</v>
      </c>
      <c r="I6198">
        <v>7</v>
      </c>
      <c r="J6198" t="s">
        <v>15</v>
      </c>
      <c r="K6198" t="s">
        <v>25313</v>
      </c>
    </row>
    <row r="6199" spans="1:11" x14ac:dyDescent="0.3">
      <c r="A6199">
        <v>6198</v>
      </c>
      <c r="B6199" t="s">
        <v>1129</v>
      </c>
      <c r="C6199" t="s">
        <v>16074</v>
      </c>
      <c r="D6199" t="s">
        <v>16075</v>
      </c>
      <c r="E6199" t="s">
        <v>12</v>
      </c>
      <c r="F6199" t="s">
        <v>682</v>
      </c>
      <c r="G6199" t="s">
        <v>9056</v>
      </c>
      <c r="H6199" t="s">
        <v>115</v>
      </c>
      <c r="I6199">
        <v>7</v>
      </c>
      <c r="J6199" t="s">
        <v>15</v>
      </c>
      <c r="K6199" t="s">
        <v>25313</v>
      </c>
    </row>
    <row r="6200" spans="1:11" x14ac:dyDescent="0.3">
      <c r="A6200">
        <v>6199</v>
      </c>
      <c r="B6200" t="s">
        <v>1129</v>
      </c>
      <c r="C6200" t="s">
        <v>16076</v>
      </c>
      <c r="D6200" t="s">
        <v>16077</v>
      </c>
      <c r="E6200" t="s">
        <v>82</v>
      </c>
      <c r="F6200" t="s">
        <v>807</v>
      </c>
      <c r="G6200" t="s">
        <v>16078</v>
      </c>
      <c r="H6200" t="s">
        <v>1495</v>
      </c>
      <c r="I6200">
        <v>7</v>
      </c>
      <c r="J6200" t="s">
        <v>21</v>
      </c>
      <c r="K6200" t="s">
        <v>25313</v>
      </c>
    </row>
    <row r="6201" spans="1:11" x14ac:dyDescent="0.3">
      <c r="A6201">
        <v>6200</v>
      </c>
      <c r="B6201" t="s">
        <v>1129</v>
      </c>
      <c r="C6201" t="s">
        <v>16079</v>
      </c>
      <c r="D6201" t="s">
        <v>16080</v>
      </c>
      <c r="E6201" t="s">
        <v>115</v>
      </c>
      <c r="F6201" t="s">
        <v>115</v>
      </c>
      <c r="G6201" t="s">
        <v>115</v>
      </c>
      <c r="H6201" t="s">
        <v>115</v>
      </c>
      <c r="I6201">
        <v>7</v>
      </c>
      <c r="J6201" t="s">
        <v>21</v>
      </c>
      <c r="K6201" t="s">
        <v>25313</v>
      </c>
    </row>
    <row r="6202" spans="1:11" x14ac:dyDescent="0.3">
      <c r="A6202">
        <v>6201</v>
      </c>
      <c r="B6202" t="s">
        <v>1129</v>
      </c>
      <c r="C6202" t="s">
        <v>16081</v>
      </c>
      <c r="D6202" t="s">
        <v>16082</v>
      </c>
      <c r="E6202" t="s">
        <v>72</v>
      </c>
      <c r="F6202" t="s">
        <v>178</v>
      </c>
      <c r="G6202" t="s">
        <v>16083</v>
      </c>
      <c r="H6202" t="s">
        <v>16084</v>
      </c>
      <c r="I6202">
        <v>7</v>
      </c>
      <c r="J6202" t="s">
        <v>21</v>
      </c>
      <c r="K6202" t="s">
        <v>25313</v>
      </c>
    </row>
    <row r="6203" spans="1:11" x14ac:dyDescent="0.3">
      <c r="A6203">
        <v>6202</v>
      </c>
      <c r="B6203" t="s">
        <v>1129</v>
      </c>
      <c r="C6203" t="s">
        <v>16085</v>
      </c>
      <c r="D6203" t="s">
        <v>16086</v>
      </c>
      <c r="E6203" t="s">
        <v>105</v>
      </c>
      <c r="F6203" t="s">
        <v>867</v>
      </c>
      <c r="G6203" t="s">
        <v>16087</v>
      </c>
      <c r="H6203" t="s">
        <v>7112</v>
      </c>
      <c r="I6203">
        <v>7</v>
      </c>
      <c r="J6203" t="s">
        <v>21</v>
      </c>
      <c r="K6203" t="s">
        <v>25313</v>
      </c>
    </row>
    <row r="6204" spans="1:11" x14ac:dyDescent="0.3">
      <c r="A6204">
        <v>6203</v>
      </c>
      <c r="B6204" t="s">
        <v>1129</v>
      </c>
      <c r="C6204" t="s">
        <v>16088</v>
      </c>
      <c r="D6204" t="s">
        <v>16089</v>
      </c>
      <c r="E6204" t="s">
        <v>124</v>
      </c>
      <c r="F6204" t="s">
        <v>129</v>
      </c>
      <c r="G6204" t="s">
        <v>4411</v>
      </c>
      <c r="H6204" t="s">
        <v>124</v>
      </c>
      <c r="I6204">
        <v>7</v>
      </c>
      <c r="J6204" t="s">
        <v>21</v>
      </c>
      <c r="K6204" t="s">
        <v>25313</v>
      </c>
    </row>
    <row r="6205" spans="1:11" x14ac:dyDescent="0.3">
      <c r="A6205">
        <v>6204</v>
      </c>
      <c r="B6205" t="s">
        <v>1129</v>
      </c>
      <c r="C6205" t="s">
        <v>16090</v>
      </c>
      <c r="D6205" t="s">
        <v>16091</v>
      </c>
      <c r="E6205" t="s">
        <v>115</v>
      </c>
      <c r="F6205" t="s">
        <v>115</v>
      </c>
      <c r="G6205" t="s">
        <v>115</v>
      </c>
      <c r="H6205" t="s">
        <v>115</v>
      </c>
      <c r="I6205">
        <v>7</v>
      </c>
      <c r="J6205" t="s">
        <v>15</v>
      </c>
      <c r="K6205" t="s">
        <v>25313</v>
      </c>
    </row>
    <row r="6206" spans="1:11" x14ac:dyDescent="0.3">
      <c r="A6206">
        <v>6205</v>
      </c>
      <c r="B6206" t="s">
        <v>1129</v>
      </c>
      <c r="C6206" t="s">
        <v>16092</v>
      </c>
      <c r="D6206" t="s">
        <v>16093</v>
      </c>
      <c r="E6206" t="s">
        <v>297</v>
      </c>
      <c r="F6206" t="s">
        <v>1098</v>
      </c>
      <c r="G6206" t="s">
        <v>4773</v>
      </c>
      <c r="H6206" t="s">
        <v>585</v>
      </c>
      <c r="I6206">
        <v>7</v>
      </c>
      <c r="J6206" t="s">
        <v>21</v>
      </c>
      <c r="K6206" t="s">
        <v>25313</v>
      </c>
    </row>
    <row r="6207" spans="1:11" x14ac:dyDescent="0.3">
      <c r="A6207">
        <v>6206</v>
      </c>
      <c r="B6207" t="s">
        <v>1129</v>
      </c>
      <c r="C6207" t="s">
        <v>14873</v>
      </c>
      <c r="D6207" t="s">
        <v>14224</v>
      </c>
      <c r="E6207" t="s">
        <v>50</v>
      </c>
      <c r="F6207" t="s">
        <v>249</v>
      </c>
      <c r="G6207" t="s">
        <v>16094</v>
      </c>
      <c r="H6207" t="s">
        <v>496</v>
      </c>
      <c r="I6207">
        <v>7</v>
      </c>
      <c r="J6207" t="s">
        <v>21</v>
      </c>
      <c r="K6207" t="s">
        <v>25313</v>
      </c>
    </row>
    <row r="6208" spans="1:11" x14ac:dyDescent="0.3">
      <c r="A6208">
        <v>6207</v>
      </c>
      <c r="B6208" t="s">
        <v>1129</v>
      </c>
      <c r="C6208" t="s">
        <v>16095</v>
      </c>
      <c r="D6208" t="s">
        <v>16096</v>
      </c>
      <c r="E6208" t="s">
        <v>12</v>
      </c>
      <c r="F6208" t="s">
        <v>160</v>
      </c>
      <c r="G6208" t="s">
        <v>16097</v>
      </c>
      <c r="H6208" t="s">
        <v>12</v>
      </c>
      <c r="I6208">
        <v>7</v>
      </c>
      <c r="J6208" t="s">
        <v>21</v>
      </c>
      <c r="K6208" t="s">
        <v>25312</v>
      </c>
    </row>
    <row r="6209" spans="1:11" x14ac:dyDescent="0.3">
      <c r="A6209">
        <v>6208</v>
      </c>
      <c r="B6209" t="s">
        <v>1129</v>
      </c>
      <c r="C6209" t="s">
        <v>16098</v>
      </c>
      <c r="D6209" t="s">
        <v>16099</v>
      </c>
      <c r="E6209" t="s">
        <v>297</v>
      </c>
      <c r="F6209" t="s">
        <v>303</v>
      </c>
      <c r="G6209" t="s">
        <v>1112</v>
      </c>
      <c r="H6209" t="s">
        <v>1113</v>
      </c>
      <c r="I6209">
        <v>7</v>
      </c>
      <c r="J6209" t="s">
        <v>15</v>
      </c>
      <c r="K6209" t="s">
        <v>25313</v>
      </c>
    </row>
    <row r="6210" spans="1:11" x14ac:dyDescent="0.3">
      <c r="A6210">
        <v>6209</v>
      </c>
      <c r="B6210" t="s">
        <v>1129</v>
      </c>
      <c r="C6210" t="s">
        <v>16100</v>
      </c>
      <c r="D6210" t="s">
        <v>16082</v>
      </c>
      <c r="E6210" t="s">
        <v>72</v>
      </c>
      <c r="F6210" t="s">
        <v>178</v>
      </c>
      <c r="G6210" t="s">
        <v>16083</v>
      </c>
      <c r="H6210" t="s">
        <v>16084</v>
      </c>
      <c r="I6210">
        <v>7</v>
      </c>
      <c r="J6210" t="s">
        <v>21</v>
      </c>
      <c r="K6210" t="s">
        <v>25313</v>
      </c>
    </row>
    <row r="6211" spans="1:11" x14ac:dyDescent="0.3">
      <c r="A6211">
        <v>6210</v>
      </c>
      <c r="B6211" t="s">
        <v>1129</v>
      </c>
      <c r="C6211" t="s">
        <v>16101</v>
      </c>
      <c r="D6211" t="s">
        <v>16102</v>
      </c>
      <c r="E6211" t="s">
        <v>72</v>
      </c>
      <c r="F6211" t="s">
        <v>178</v>
      </c>
      <c r="G6211" t="s">
        <v>16103</v>
      </c>
      <c r="H6211" t="s">
        <v>16104</v>
      </c>
      <c r="I6211">
        <v>7</v>
      </c>
      <c r="J6211" t="s">
        <v>15</v>
      </c>
      <c r="K6211" t="s">
        <v>25313</v>
      </c>
    </row>
    <row r="6212" spans="1:11" x14ac:dyDescent="0.3">
      <c r="A6212">
        <v>6211</v>
      </c>
      <c r="B6212" t="s">
        <v>1129</v>
      </c>
      <c r="C6212" t="s">
        <v>14560</v>
      </c>
      <c r="D6212" t="s">
        <v>14561</v>
      </c>
      <c r="E6212" t="s">
        <v>50</v>
      </c>
      <c r="F6212" t="s">
        <v>908</v>
      </c>
      <c r="G6212" t="s">
        <v>6679</v>
      </c>
      <c r="H6212" t="s">
        <v>1495</v>
      </c>
      <c r="I6212">
        <v>7</v>
      </c>
      <c r="J6212" t="s">
        <v>21</v>
      </c>
      <c r="K6212" t="s">
        <v>25313</v>
      </c>
    </row>
    <row r="6213" spans="1:11" x14ac:dyDescent="0.3">
      <c r="A6213">
        <v>6212</v>
      </c>
      <c r="B6213" t="s">
        <v>1129</v>
      </c>
      <c r="C6213" t="s">
        <v>16013</v>
      </c>
      <c r="D6213" t="s">
        <v>14397</v>
      </c>
      <c r="E6213" t="s">
        <v>50</v>
      </c>
      <c r="F6213" t="s">
        <v>237</v>
      </c>
      <c r="G6213" t="s">
        <v>16073</v>
      </c>
      <c r="H6213" t="s">
        <v>6413</v>
      </c>
      <c r="I6213">
        <v>7</v>
      </c>
      <c r="J6213" t="s">
        <v>21</v>
      </c>
      <c r="K6213" t="s">
        <v>25313</v>
      </c>
    </row>
    <row r="6214" spans="1:11" x14ac:dyDescent="0.3">
      <c r="A6214">
        <v>6213</v>
      </c>
      <c r="B6214" t="s">
        <v>1129</v>
      </c>
      <c r="C6214" t="s">
        <v>16105</v>
      </c>
      <c r="D6214" t="s">
        <v>16106</v>
      </c>
      <c r="E6214" t="s">
        <v>72</v>
      </c>
      <c r="F6214" t="s">
        <v>72</v>
      </c>
      <c r="G6214" t="s">
        <v>16107</v>
      </c>
      <c r="H6214" t="s">
        <v>115</v>
      </c>
      <c r="I6214">
        <v>7</v>
      </c>
      <c r="J6214" t="s">
        <v>15</v>
      </c>
      <c r="K6214" t="s">
        <v>25313</v>
      </c>
    </row>
    <row r="6215" spans="1:11" x14ac:dyDescent="0.3">
      <c r="A6215">
        <v>6214</v>
      </c>
      <c r="B6215" t="s">
        <v>1129</v>
      </c>
      <c r="C6215" t="s">
        <v>16108</v>
      </c>
      <c r="D6215" t="s">
        <v>16109</v>
      </c>
      <c r="E6215" t="s">
        <v>72</v>
      </c>
      <c r="F6215" t="s">
        <v>772</v>
      </c>
      <c r="G6215" t="s">
        <v>16110</v>
      </c>
      <c r="H6215" t="s">
        <v>16111</v>
      </c>
      <c r="I6215">
        <v>7</v>
      </c>
      <c r="J6215" t="s">
        <v>15</v>
      </c>
      <c r="K6215" t="s">
        <v>25313</v>
      </c>
    </row>
    <row r="6216" spans="1:11" x14ac:dyDescent="0.3">
      <c r="A6216">
        <v>6215</v>
      </c>
      <c r="B6216" t="s">
        <v>1129</v>
      </c>
      <c r="C6216" t="s">
        <v>16112</v>
      </c>
      <c r="D6216" t="s">
        <v>16113</v>
      </c>
      <c r="E6216" t="s">
        <v>72</v>
      </c>
      <c r="F6216" t="s">
        <v>772</v>
      </c>
      <c r="G6216" t="s">
        <v>4716</v>
      </c>
      <c r="H6216" t="s">
        <v>2530</v>
      </c>
      <c r="I6216">
        <v>7</v>
      </c>
      <c r="J6216" t="s">
        <v>15</v>
      </c>
      <c r="K6216" t="s">
        <v>25313</v>
      </c>
    </row>
    <row r="6217" spans="1:11" x14ac:dyDescent="0.3">
      <c r="A6217">
        <v>6216</v>
      </c>
      <c r="B6217" t="s">
        <v>1129</v>
      </c>
      <c r="C6217" t="s">
        <v>16114</v>
      </c>
      <c r="D6217" t="s">
        <v>16115</v>
      </c>
      <c r="E6217" t="s">
        <v>115</v>
      </c>
      <c r="F6217" t="s">
        <v>115</v>
      </c>
      <c r="G6217" t="s">
        <v>115</v>
      </c>
      <c r="H6217" t="s">
        <v>115</v>
      </c>
      <c r="I6217">
        <v>7</v>
      </c>
      <c r="J6217" t="s">
        <v>15</v>
      </c>
      <c r="K6217" t="s">
        <v>25313</v>
      </c>
    </row>
    <row r="6218" spans="1:11" x14ac:dyDescent="0.3">
      <c r="A6218">
        <v>6217</v>
      </c>
      <c r="B6218" t="s">
        <v>1129</v>
      </c>
      <c r="C6218" t="s">
        <v>16116</v>
      </c>
      <c r="D6218" t="s">
        <v>16117</v>
      </c>
      <c r="E6218" t="s">
        <v>124</v>
      </c>
      <c r="F6218" t="s">
        <v>1190</v>
      </c>
      <c r="G6218" t="s">
        <v>4384</v>
      </c>
      <c r="H6218" t="s">
        <v>1192</v>
      </c>
      <c r="I6218">
        <v>7</v>
      </c>
      <c r="J6218" t="s">
        <v>15</v>
      </c>
      <c r="K6218" t="s">
        <v>25313</v>
      </c>
    </row>
    <row r="6219" spans="1:11" x14ac:dyDescent="0.3">
      <c r="A6219">
        <v>6218</v>
      </c>
      <c r="B6219" t="s">
        <v>1129</v>
      </c>
      <c r="C6219" t="s">
        <v>16118</v>
      </c>
      <c r="D6219" t="s">
        <v>14657</v>
      </c>
      <c r="E6219" t="s">
        <v>105</v>
      </c>
      <c r="F6219" t="s">
        <v>877</v>
      </c>
      <c r="G6219" t="s">
        <v>14658</v>
      </c>
      <c r="H6219" t="s">
        <v>115</v>
      </c>
      <c r="I6219">
        <v>7</v>
      </c>
      <c r="J6219" t="s">
        <v>15</v>
      </c>
      <c r="K6219" t="s">
        <v>25313</v>
      </c>
    </row>
    <row r="6220" spans="1:11" x14ac:dyDescent="0.3">
      <c r="A6220">
        <v>6219</v>
      </c>
      <c r="B6220" t="s">
        <v>1129</v>
      </c>
      <c r="C6220" t="s">
        <v>16119</v>
      </c>
      <c r="D6220" t="s">
        <v>16120</v>
      </c>
      <c r="E6220" t="s">
        <v>297</v>
      </c>
      <c r="F6220" t="s">
        <v>303</v>
      </c>
      <c r="G6220" t="s">
        <v>1112</v>
      </c>
      <c r="H6220" t="s">
        <v>496</v>
      </c>
      <c r="I6220">
        <v>7</v>
      </c>
      <c r="J6220" t="s">
        <v>21</v>
      </c>
      <c r="K6220" t="s">
        <v>25313</v>
      </c>
    </row>
    <row r="6221" spans="1:11" x14ac:dyDescent="0.3">
      <c r="A6221">
        <v>6220</v>
      </c>
      <c r="B6221" t="s">
        <v>1129</v>
      </c>
      <c r="C6221" t="s">
        <v>16121</v>
      </c>
      <c r="D6221" t="s">
        <v>16122</v>
      </c>
      <c r="E6221" t="s">
        <v>105</v>
      </c>
      <c r="F6221" t="s">
        <v>877</v>
      </c>
      <c r="G6221" t="s">
        <v>16123</v>
      </c>
      <c r="H6221" t="s">
        <v>105</v>
      </c>
      <c r="I6221">
        <v>7</v>
      </c>
      <c r="J6221" t="s">
        <v>21</v>
      </c>
      <c r="K6221" t="s">
        <v>25313</v>
      </c>
    </row>
    <row r="6222" spans="1:11" x14ac:dyDescent="0.3">
      <c r="A6222">
        <v>6221</v>
      </c>
      <c r="B6222" t="s">
        <v>1129</v>
      </c>
      <c r="C6222" t="s">
        <v>16124</v>
      </c>
      <c r="D6222" t="s">
        <v>16125</v>
      </c>
      <c r="E6222" t="s">
        <v>82</v>
      </c>
      <c r="F6222" t="s">
        <v>196</v>
      </c>
      <c r="G6222" t="s">
        <v>16126</v>
      </c>
      <c r="H6222" t="s">
        <v>11774</v>
      </c>
      <c r="I6222">
        <v>7</v>
      </c>
      <c r="J6222" t="s">
        <v>21</v>
      </c>
      <c r="K6222" t="s">
        <v>25313</v>
      </c>
    </row>
    <row r="6223" spans="1:11" x14ac:dyDescent="0.3">
      <c r="A6223">
        <v>6222</v>
      </c>
      <c r="B6223" t="s">
        <v>1129</v>
      </c>
      <c r="C6223" t="s">
        <v>16127</v>
      </c>
      <c r="D6223" t="s">
        <v>16128</v>
      </c>
      <c r="E6223" t="s">
        <v>105</v>
      </c>
      <c r="F6223" t="s">
        <v>877</v>
      </c>
      <c r="G6223" t="s">
        <v>14658</v>
      </c>
      <c r="H6223" t="s">
        <v>115</v>
      </c>
      <c r="I6223">
        <v>7</v>
      </c>
      <c r="J6223" t="s">
        <v>21</v>
      </c>
      <c r="K6223" t="s">
        <v>25313</v>
      </c>
    </row>
    <row r="6224" spans="1:11" x14ac:dyDescent="0.3">
      <c r="A6224">
        <v>6223</v>
      </c>
      <c r="B6224" t="s">
        <v>1129</v>
      </c>
      <c r="C6224" t="s">
        <v>16129</v>
      </c>
      <c r="D6224" t="s">
        <v>16130</v>
      </c>
      <c r="E6224" t="s">
        <v>50</v>
      </c>
      <c r="F6224" t="s">
        <v>908</v>
      </c>
      <c r="G6224" t="s">
        <v>16131</v>
      </c>
      <c r="H6224" t="s">
        <v>2396</v>
      </c>
      <c r="I6224">
        <v>7</v>
      </c>
      <c r="J6224" t="s">
        <v>15</v>
      </c>
      <c r="K6224" t="s">
        <v>25313</v>
      </c>
    </row>
    <row r="6225" spans="1:11" x14ac:dyDescent="0.3">
      <c r="A6225">
        <v>6224</v>
      </c>
      <c r="B6225" t="s">
        <v>1129</v>
      </c>
      <c r="C6225" t="s">
        <v>16132</v>
      </c>
      <c r="D6225" t="s">
        <v>16133</v>
      </c>
      <c r="E6225" t="s">
        <v>82</v>
      </c>
      <c r="F6225" t="s">
        <v>830</v>
      </c>
      <c r="G6225" t="s">
        <v>14792</v>
      </c>
      <c r="H6225" t="s">
        <v>1458</v>
      </c>
      <c r="I6225">
        <v>7</v>
      </c>
      <c r="J6225" t="s">
        <v>15</v>
      </c>
      <c r="K6225" t="s">
        <v>25313</v>
      </c>
    </row>
    <row r="6226" spans="1:11" x14ac:dyDescent="0.3">
      <c r="A6226">
        <v>6225</v>
      </c>
      <c r="B6226" t="s">
        <v>1129</v>
      </c>
      <c r="C6226" t="s">
        <v>16134</v>
      </c>
      <c r="D6226" t="s">
        <v>16135</v>
      </c>
      <c r="E6226" t="s">
        <v>50</v>
      </c>
      <c r="F6226" t="s">
        <v>249</v>
      </c>
      <c r="G6226" t="s">
        <v>4003</v>
      </c>
      <c r="H6226" t="s">
        <v>272</v>
      </c>
      <c r="I6226">
        <v>7</v>
      </c>
      <c r="J6226" t="s">
        <v>15</v>
      </c>
      <c r="K6226" t="s">
        <v>25313</v>
      </c>
    </row>
    <row r="6227" spans="1:11" x14ac:dyDescent="0.3">
      <c r="A6227">
        <v>6226</v>
      </c>
      <c r="B6227" t="s">
        <v>1129</v>
      </c>
      <c r="C6227" t="s">
        <v>16136</v>
      </c>
      <c r="D6227" t="s">
        <v>16137</v>
      </c>
      <c r="E6227" t="s">
        <v>50</v>
      </c>
      <c r="F6227" t="s">
        <v>249</v>
      </c>
      <c r="G6227" t="s">
        <v>16138</v>
      </c>
      <c r="H6227" t="s">
        <v>923</v>
      </c>
      <c r="I6227">
        <v>7</v>
      </c>
      <c r="J6227" t="s">
        <v>15</v>
      </c>
      <c r="K6227" t="s">
        <v>25313</v>
      </c>
    </row>
    <row r="6228" spans="1:11" x14ac:dyDescent="0.3">
      <c r="A6228">
        <v>6227</v>
      </c>
      <c r="B6228" t="s">
        <v>1129</v>
      </c>
      <c r="C6228" t="s">
        <v>16139</v>
      </c>
      <c r="D6228" t="s">
        <v>16140</v>
      </c>
      <c r="E6228" t="s">
        <v>82</v>
      </c>
      <c r="F6228" t="s">
        <v>201</v>
      </c>
      <c r="G6228" t="s">
        <v>16141</v>
      </c>
      <c r="H6228" t="s">
        <v>219</v>
      </c>
      <c r="I6228">
        <v>7</v>
      </c>
      <c r="J6228" t="s">
        <v>15</v>
      </c>
      <c r="K6228" t="s">
        <v>25313</v>
      </c>
    </row>
    <row r="6229" spans="1:11" x14ac:dyDescent="0.3">
      <c r="A6229">
        <v>6228</v>
      </c>
      <c r="B6229" t="s">
        <v>1129</v>
      </c>
      <c r="C6229" t="s">
        <v>16142</v>
      </c>
      <c r="D6229" t="s">
        <v>16143</v>
      </c>
      <c r="E6229" t="s">
        <v>82</v>
      </c>
      <c r="F6229" t="s">
        <v>201</v>
      </c>
      <c r="G6229" t="s">
        <v>101</v>
      </c>
      <c r="H6229" t="s">
        <v>102</v>
      </c>
      <c r="I6229">
        <v>7</v>
      </c>
      <c r="J6229" t="s">
        <v>15</v>
      </c>
      <c r="K6229" t="s">
        <v>25313</v>
      </c>
    </row>
    <row r="6230" spans="1:11" x14ac:dyDescent="0.3">
      <c r="A6230">
        <v>6229</v>
      </c>
      <c r="B6230" t="s">
        <v>1129</v>
      </c>
      <c r="C6230" t="s">
        <v>16144</v>
      </c>
      <c r="D6230" t="s">
        <v>16145</v>
      </c>
      <c r="E6230" t="s">
        <v>12</v>
      </c>
      <c r="F6230" t="s">
        <v>688</v>
      </c>
      <c r="G6230" t="s">
        <v>1239</v>
      </c>
      <c r="H6230" t="s">
        <v>12</v>
      </c>
      <c r="I6230">
        <v>7</v>
      </c>
      <c r="J6230" t="s">
        <v>21</v>
      </c>
      <c r="K6230" t="s">
        <v>25313</v>
      </c>
    </row>
    <row r="6231" spans="1:11" x14ac:dyDescent="0.3">
      <c r="A6231">
        <v>6230</v>
      </c>
      <c r="B6231" t="s">
        <v>1129</v>
      </c>
      <c r="C6231" t="s">
        <v>16146</v>
      </c>
      <c r="D6231" t="s">
        <v>16147</v>
      </c>
      <c r="E6231" t="s">
        <v>115</v>
      </c>
      <c r="F6231" t="s">
        <v>115</v>
      </c>
      <c r="G6231" t="s">
        <v>115</v>
      </c>
      <c r="H6231" t="s">
        <v>115</v>
      </c>
      <c r="I6231">
        <v>7</v>
      </c>
      <c r="J6231" t="s">
        <v>21</v>
      </c>
      <c r="K6231" t="s">
        <v>25313</v>
      </c>
    </row>
    <row r="6232" spans="1:11" x14ac:dyDescent="0.3">
      <c r="A6232">
        <v>6231</v>
      </c>
      <c r="B6232" t="s">
        <v>1129</v>
      </c>
      <c r="C6232" t="s">
        <v>16148</v>
      </c>
      <c r="D6232" t="s">
        <v>16149</v>
      </c>
      <c r="E6232" t="s">
        <v>291</v>
      </c>
      <c r="F6232" t="s">
        <v>1048</v>
      </c>
      <c r="G6232" t="s">
        <v>16150</v>
      </c>
      <c r="H6232" t="s">
        <v>1718</v>
      </c>
      <c r="I6232">
        <v>7</v>
      </c>
      <c r="J6232" t="s">
        <v>15</v>
      </c>
      <c r="K6232" t="s">
        <v>25313</v>
      </c>
    </row>
    <row r="6233" spans="1:11" x14ac:dyDescent="0.3">
      <c r="A6233">
        <v>6232</v>
      </c>
      <c r="B6233" t="s">
        <v>1129</v>
      </c>
      <c r="C6233" t="s">
        <v>16151</v>
      </c>
      <c r="D6233" t="s">
        <v>16152</v>
      </c>
      <c r="E6233" t="s">
        <v>82</v>
      </c>
      <c r="F6233" t="s">
        <v>201</v>
      </c>
      <c r="G6233" t="s">
        <v>16141</v>
      </c>
      <c r="H6233" t="s">
        <v>219</v>
      </c>
      <c r="I6233">
        <v>7</v>
      </c>
      <c r="J6233" t="s">
        <v>15</v>
      </c>
      <c r="K6233" t="s">
        <v>25313</v>
      </c>
    </row>
    <row r="6234" spans="1:11" x14ac:dyDescent="0.3">
      <c r="A6234">
        <v>6233</v>
      </c>
      <c r="B6234" t="s">
        <v>1129</v>
      </c>
      <c r="C6234" t="s">
        <v>10390</v>
      </c>
      <c r="D6234" t="s">
        <v>16153</v>
      </c>
      <c r="E6234" t="s">
        <v>115</v>
      </c>
      <c r="F6234" t="s">
        <v>115</v>
      </c>
      <c r="G6234" t="s">
        <v>115</v>
      </c>
      <c r="H6234" t="s">
        <v>115</v>
      </c>
      <c r="I6234">
        <v>7</v>
      </c>
      <c r="J6234" t="s">
        <v>21</v>
      </c>
      <c r="K6234" t="s">
        <v>25313</v>
      </c>
    </row>
    <row r="6235" spans="1:11" x14ac:dyDescent="0.3">
      <c r="A6235">
        <v>6234</v>
      </c>
      <c r="B6235" t="s">
        <v>1129</v>
      </c>
      <c r="C6235" t="s">
        <v>16154</v>
      </c>
      <c r="D6235" t="s">
        <v>16155</v>
      </c>
      <c r="E6235" t="s">
        <v>50</v>
      </c>
      <c r="F6235" t="s">
        <v>3369</v>
      </c>
      <c r="G6235" t="s">
        <v>16156</v>
      </c>
      <c r="H6235" t="s">
        <v>3644</v>
      </c>
      <c r="I6235">
        <v>7</v>
      </c>
      <c r="J6235" t="s">
        <v>15</v>
      </c>
      <c r="K6235" t="s">
        <v>25313</v>
      </c>
    </row>
    <row r="6236" spans="1:11" x14ac:dyDescent="0.3">
      <c r="A6236">
        <v>6235</v>
      </c>
      <c r="B6236" t="s">
        <v>1129</v>
      </c>
      <c r="C6236" t="s">
        <v>16157</v>
      </c>
      <c r="D6236" t="s">
        <v>16158</v>
      </c>
      <c r="E6236" t="s">
        <v>115</v>
      </c>
      <c r="F6236" t="s">
        <v>115</v>
      </c>
      <c r="G6236" t="s">
        <v>115</v>
      </c>
      <c r="H6236" t="s">
        <v>115</v>
      </c>
      <c r="I6236">
        <v>7</v>
      </c>
      <c r="J6236" t="s">
        <v>15</v>
      </c>
      <c r="K6236" t="s">
        <v>25313</v>
      </c>
    </row>
    <row r="6237" spans="1:11" x14ac:dyDescent="0.3">
      <c r="A6237">
        <v>6236</v>
      </c>
      <c r="B6237" t="s">
        <v>1129</v>
      </c>
      <c r="C6237" t="s">
        <v>16159</v>
      </c>
      <c r="D6237" t="s">
        <v>16160</v>
      </c>
      <c r="E6237" t="s">
        <v>115</v>
      </c>
      <c r="F6237" t="s">
        <v>115</v>
      </c>
      <c r="G6237" t="s">
        <v>115</v>
      </c>
      <c r="H6237" t="s">
        <v>115</v>
      </c>
      <c r="I6237">
        <v>7</v>
      </c>
      <c r="J6237" t="s">
        <v>15</v>
      </c>
      <c r="K6237" t="s">
        <v>25313</v>
      </c>
    </row>
    <row r="6238" spans="1:11" x14ac:dyDescent="0.3">
      <c r="A6238">
        <v>6237</v>
      </c>
      <c r="B6238" t="s">
        <v>1129</v>
      </c>
      <c r="C6238" t="s">
        <v>16161</v>
      </c>
      <c r="D6238" t="s">
        <v>16162</v>
      </c>
      <c r="E6238" t="s">
        <v>72</v>
      </c>
      <c r="F6238" t="s">
        <v>728</v>
      </c>
      <c r="G6238" t="s">
        <v>14317</v>
      </c>
      <c r="H6238" t="s">
        <v>4783</v>
      </c>
      <c r="I6238">
        <v>7</v>
      </c>
      <c r="J6238" t="s">
        <v>21</v>
      </c>
      <c r="K6238" t="s">
        <v>25313</v>
      </c>
    </row>
    <row r="6239" spans="1:11" x14ac:dyDescent="0.3">
      <c r="A6239">
        <v>6238</v>
      </c>
      <c r="B6239" t="s">
        <v>1129</v>
      </c>
      <c r="C6239" t="s">
        <v>16163</v>
      </c>
      <c r="D6239" t="s">
        <v>16164</v>
      </c>
      <c r="E6239" t="s">
        <v>72</v>
      </c>
      <c r="F6239" t="s">
        <v>728</v>
      </c>
      <c r="G6239" t="s">
        <v>14317</v>
      </c>
      <c r="H6239" t="s">
        <v>115</v>
      </c>
      <c r="I6239">
        <v>7</v>
      </c>
      <c r="J6239" t="s">
        <v>21</v>
      </c>
      <c r="K6239" t="s">
        <v>25313</v>
      </c>
    </row>
    <row r="6240" spans="1:11" x14ac:dyDescent="0.3">
      <c r="A6240">
        <v>6239</v>
      </c>
      <c r="B6240" t="s">
        <v>1129</v>
      </c>
      <c r="C6240" t="s">
        <v>16165</v>
      </c>
      <c r="D6240" t="s">
        <v>16166</v>
      </c>
      <c r="E6240" t="s">
        <v>115</v>
      </c>
      <c r="F6240" t="s">
        <v>115</v>
      </c>
      <c r="G6240" t="s">
        <v>115</v>
      </c>
      <c r="H6240" t="s">
        <v>115</v>
      </c>
      <c r="I6240">
        <v>7</v>
      </c>
      <c r="J6240" t="s">
        <v>21</v>
      </c>
      <c r="K6240" t="s">
        <v>25313</v>
      </c>
    </row>
    <row r="6241" spans="1:11" x14ac:dyDescent="0.3">
      <c r="A6241">
        <v>6240</v>
      </c>
      <c r="B6241" t="s">
        <v>1129</v>
      </c>
      <c r="C6241" t="s">
        <v>16167</v>
      </c>
      <c r="D6241" t="s">
        <v>16168</v>
      </c>
      <c r="E6241" t="s">
        <v>297</v>
      </c>
      <c r="F6241" t="s">
        <v>314</v>
      </c>
      <c r="G6241" t="s">
        <v>16169</v>
      </c>
      <c r="H6241" t="s">
        <v>314</v>
      </c>
      <c r="I6241">
        <v>7</v>
      </c>
      <c r="J6241" t="s">
        <v>15</v>
      </c>
      <c r="K6241" t="s">
        <v>25313</v>
      </c>
    </row>
    <row r="6242" spans="1:11" x14ac:dyDescent="0.3">
      <c r="A6242">
        <v>6241</v>
      </c>
      <c r="B6242" t="s">
        <v>1129</v>
      </c>
      <c r="C6242" t="s">
        <v>16170</v>
      </c>
      <c r="D6242" t="s">
        <v>16171</v>
      </c>
      <c r="E6242" t="s">
        <v>50</v>
      </c>
      <c r="F6242" t="s">
        <v>903</v>
      </c>
      <c r="G6242" t="s">
        <v>16172</v>
      </c>
      <c r="H6242" t="s">
        <v>16173</v>
      </c>
      <c r="I6242">
        <v>7</v>
      </c>
      <c r="J6242" t="s">
        <v>21</v>
      </c>
      <c r="K6242" t="s">
        <v>25313</v>
      </c>
    </row>
    <row r="6243" spans="1:11" x14ac:dyDescent="0.3">
      <c r="A6243">
        <v>6242</v>
      </c>
      <c r="B6243" t="s">
        <v>1129</v>
      </c>
      <c r="C6243" t="s">
        <v>16174</v>
      </c>
      <c r="D6243" t="s">
        <v>16175</v>
      </c>
      <c r="E6243" t="s">
        <v>124</v>
      </c>
      <c r="F6243" t="s">
        <v>340</v>
      </c>
      <c r="G6243" t="s">
        <v>16176</v>
      </c>
      <c r="H6243" t="s">
        <v>6394</v>
      </c>
      <c r="I6243">
        <v>7</v>
      </c>
      <c r="J6243" t="s">
        <v>15</v>
      </c>
      <c r="K6243" t="s">
        <v>25313</v>
      </c>
    </row>
    <row r="6244" spans="1:11" x14ac:dyDescent="0.3">
      <c r="A6244">
        <v>6243</v>
      </c>
      <c r="B6244" t="s">
        <v>1129</v>
      </c>
      <c r="C6244" t="s">
        <v>16177</v>
      </c>
      <c r="D6244" t="s">
        <v>16178</v>
      </c>
      <c r="E6244" t="s">
        <v>115</v>
      </c>
      <c r="F6244" t="s">
        <v>115</v>
      </c>
      <c r="G6244" t="s">
        <v>115</v>
      </c>
      <c r="H6244" t="s">
        <v>115</v>
      </c>
      <c r="I6244">
        <v>7</v>
      </c>
      <c r="J6244" t="s">
        <v>21</v>
      </c>
      <c r="K6244" t="s">
        <v>25313</v>
      </c>
    </row>
    <row r="6245" spans="1:11" x14ac:dyDescent="0.3">
      <c r="A6245">
        <v>6244</v>
      </c>
      <c r="B6245" t="s">
        <v>1129</v>
      </c>
      <c r="C6245" t="s">
        <v>16179</v>
      </c>
      <c r="D6245" t="s">
        <v>16180</v>
      </c>
      <c r="E6245" t="s">
        <v>115</v>
      </c>
      <c r="F6245" t="s">
        <v>115</v>
      </c>
      <c r="G6245" t="s">
        <v>115</v>
      </c>
      <c r="H6245" t="s">
        <v>115</v>
      </c>
      <c r="I6245">
        <v>7</v>
      </c>
      <c r="J6245" t="s">
        <v>15</v>
      </c>
      <c r="K6245" t="s">
        <v>25313</v>
      </c>
    </row>
    <row r="6246" spans="1:11" x14ac:dyDescent="0.3">
      <c r="A6246">
        <v>6245</v>
      </c>
      <c r="B6246" t="s">
        <v>1129</v>
      </c>
      <c r="C6246" t="s">
        <v>13292</v>
      </c>
      <c r="D6246" t="s">
        <v>13293</v>
      </c>
      <c r="E6246" t="s">
        <v>115</v>
      </c>
      <c r="F6246" t="s">
        <v>115</v>
      </c>
      <c r="G6246" t="s">
        <v>115</v>
      </c>
      <c r="H6246" t="s">
        <v>115</v>
      </c>
      <c r="I6246">
        <v>7</v>
      </c>
      <c r="J6246" t="s">
        <v>21</v>
      </c>
      <c r="K6246" t="s">
        <v>25313</v>
      </c>
    </row>
    <row r="6247" spans="1:11" x14ac:dyDescent="0.3">
      <c r="A6247">
        <v>6246</v>
      </c>
      <c r="B6247" t="s">
        <v>1129</v>
      </c>
      <c r="C6247" t="s">
        <v>16181</v>
      </c>
      <c r="D6247" t="s">
        <v>16182</v>
      </c>
      <c r="E6247" t="s">
        <v>82</v>
      </c>
      <c r="F6247" t="s">
        <v>213</v>
      </c>
      <c r="G6247" t="s">
        <v>16183</v>
      </c>
      <c r="H6247" t="s">
        <v>16184</v>
      </c>
      <c r="I6247">
        <v>7</v>
      </c>
      <c r="J6247" t="s">
        <v>21</v>
      </c>
      <c r="K6247" t="s">
        <v>25313</v>
      </c>
    </row>
    <row r="6248" spans="1:11" x14ac:dyDescent="0.3">
      <c r="A6248">
        <v>6247</v>
      </c>
      <c r="B6248" t="s">
        <v>1129</v>
      </c>
      <c r="C6248" t="s">
        <v>16185</v>
      </c>
      <c r="D6248" t="s">
        <v>16186</v>
      </c>
      <c r="E6248" t="s">
        <v>115</v>
      </c>
      <c r="F6248" t="s">
        <v>115</v>
      </c>
      <c r="G6248" t="s">
        <v>115</v>
      </c>
      <c r="H6248" t="s">
        <v>115</v>
      </c>
      <c r="I6248">
        <v>7</v>
      </c>
      <c r="J6248" t="s">
        <v>21</v>
      </c>
      <c r="K6248" t="s">
        <v>25313</v>
      </c>
    </row>
    <row r="6249" spans="1:11" x14ac:dyDescent="0.3">
      <c r="A6249">
        <v>6248</v>
      </c>
      <c r="B6249" t="s">
        <v>1129</v>
      </c>
      <c r="C6249" t="s">
        <v>16187</v>
      </c>
      <c r="D6249" t="s">
        <v>16188</v>
      </c>
      <c r="E6249" t="s">
        <v>297</v>
      </c>
      <c r="F6249" t="s">
        <v>1755</v>
      </c>
      <c r="G6249" t="s">
        <v>16189</v>
      </c>
      <c r="H6249" t="s">
        <v>564</v>
      </c>
      <c r="I6249">
        <v>7</v>
      </c>
      <c r="J6249" t="s">
        <v>21</v>
      </c>
      <c r="K6249" t="s">
        <v>25313</v>
      </c>
    </row>
    <row r="6250" spans="1:11" x14ac:dyDescent="0.3">
      <c r="A6250">
        <v>6249</v>
      </c>
      <c r="B6250" t="s">
        <v>1129</v>
      </c>
      <c r="C6250" t="s">
        <v>16190</v>
      </c>
      <c r="D6250" t="s">
        <v>16191</v>
      </c>
      <c r="E6250" t="s">
        <v>297</v>
      </c>
      <c r="F6250" t="s">
        <v>1070</v>
      </c>
      <c r="G6250" t="s">
        <v>16192</v>
      </c>
      <c r="H6250" t="s">
        <v>564</v>
      </c>
      <c r="I6250">
        <v>7</v>
      </c>
      <c r="J6250" t="s">
        <v>21</v>
      </c>
      <c r="K6250" t="s">
        <v>25313</v>
      </c>
    </row>
    <row r="6251" spans="1:11" x14ac:dyDescent="0.3">
      <c r="A6251">
        <v>6250</v>
      </c>
      <c r="B6251" t="s">
        <v>1129</v>
      </c>
      <c r="C6251" t="s">
        <v>16193</v>
      </c>
      <c r="D6251" t="s">
        <v>16194</v>
      </c>
      <c r="E6251" t="s">
        <v>297</v>
      </c>
      <c r="F6251" t="s">
        <v>1755</v>
      </c>
      <c r="G6251" t="s">
        <v>16195</v>
      </c>
      <c r="H6251" t="s">
        <v>496</v>
      </c>
      <c r="I6251">
        <v>7</v>
      </c>
      <c r="J6251" t="s">
        <v>21</v>
      </c>
      <c r="K6251" t="s">
        <v>25313</v>
      </c>
    </row>
    <row r="6252" spans="1:11" x14ac:dyDescent="0.3">
      <c r="A6252">
        <v>6251</v>
      </c>
      <c r="B6252" t="s">
        <v>1129</v>
      </c>
      <c r="C6252" t="s">
        <v>16196</v>
      </c>
      <c r="D6252" t="s">
        <v>16197</v>
      </c>
      <c r="E6252" t="s">
        <v>50</v>
      </c>
      <c r="F6252" t="s">
        <v>249</v>
      </c>
      <c r="G6252" t="s">
        <v>15839</v>
      </c>
      <c r="H6252" t="s">
        <v>16198</v>
      </c>
      <c r="I6252">
        <v>7</v>
      </c>
      <c r="J6252" t="s">
        <v>21</v>
      </c>
      <c r="K6252" t="s">
        <v>25313</v>
      </c>
    </row>
    <row r="6253" spans="1:11" x14ac:dyDescent="0.3">
      <c r="A6253">
        <v>6252</v>
      </c>
      <c r="B6253" t="s">
        <v>1129</v>
      </c>
      <c r="C6253" t="s">
        <v>16199</v>
      </c>
      <c r="D6253" t="s">
        <v>16200</v>
      </c>
      <c r="E6253" t="s">
        <v>50</v>
      </c>
      <c r="F6253" t="s">
        <v>50</v>
      </c>
      <c r="G6253" t="s">
        <v>13924</v>
      </c>
      <c r="H6253" t="s">
        <v>50</v>
      </c>
      <c r="I6253">
        <v>7</v>
      </c>
      <c r="J6253" t="s">
        <v>15</v>
      </c>
      <c r="K6253" t="s">
        <v>25312</v>
      </c>
    </row>
    <row r="6254" spans="1:11" x14ac:dyDescent="0.3">
      <c r="A6254">
        <v>6253</v>
      </c>
      <c r="B6254" t="s">
        <v>1129</v>
      </c>
      <c r="C6254" t="s">
        <v>16201</v>
      </c>
      <c r="D6254" t="s">
        <v>16202</v>
      </c>
      <c r="E6254" t="s">
        <v>82</v>
      </c>
      <c r="F6254" t="s">
        <v>196</v>
      </c>
      <c r="G6254" t="s">
        <v>16203</v>
      </c>
      <c r="H6254" t="s">
        <v>16204</v>
      </c>
      <c r="I6254">
        <v>7</v>
      </c>
      <c r="J6254" t="s">
        <v>21</v>
      </c>
      <c r="K6254" t="s">
        <v>25313</v>
      </c>
    </row>
    <row r="6255" spans="1:11" x14ac:dyDescent="0.3">
      <c r="A6255">
        <v>6254</v>
      </c>
      <c r="B6255" t="s">
        <v>1129</v>
      </c>
      <c r="C6255" t="s">
        <v>16205</v>
      </c>
      <c r="D6255" t="s">
        <v>16206</v>
      </c>
      <c r="E6255" t="s">
        <v>115</v>
      </c>
      <c r="F6255" t="s">
        <v>115</v>
      </c>
      <c r="G6255" t="s">
        <v>115</v>
      </c>
      <c r="H6255" t="s">
        <v>115</v>
      </c>
      <c r="I6255">
        <v>7</v>
      </c>
      <c r="J6255" t="s">
        <v>21</v>
      </c>
      <c r="K6255" t="s">
        <v>25313</v>
      </c>
    </row>
    <row r="6256" spans="1:11" x14ac:dyDescent="0.3">
      <c r="A6256">
        <v>6255</v>
      </c>
      <c r="B6256" t="s">
        <v>1129</v>
      </c>
      <c r="C6256" t="s">
        <v>16207</v>
      </c>
      <c r="D6256" t="s">
        <v>16208</v>
      </c>
      <c r="E6256" t="s">
        <v>105</v>
      </c>
      <c r="F6256" t="s">
        <v>877</v>
      </c>
      <c r="G6256" t="s">
        <v>12397</v>
      </c>
      <c r="H6256" t="s">
        <v>16209</v>
      </c>
      <c r="I6256">
        <v>7</v>
      </c>
      <c r="J6256" t="s">
        <v>15</v>
      </c>
      <c r="K6256" t="s">
        <v>25313</v>
      </c>
    </row>
    <row r="6257" spans="1:11" x14ac:dyDescent="0.3">
      <c r="A6257">
        <v>6256</v>
      </c>
      <c r="B6257" t="s">
        <v>1129</v>
      </c>
      <c r="C6257" t="s">
        <v>16210</v>
      </c>
      <c r="D6257" t="s">
        <v>16211</v>
      </c>
      <c r="E6257" t="s">
        <v>72</v>
      </c>
      <c r="F6257" t="s">
        <v>728</v>
      </c>
      <c r="G6257" t="s">
        <v>11656</v>
      </c>
      <c r="H6257" t="s">
        <v>11657</v>
      </c>
      <c r="I6257">
        <v>7</v>
      </c>
      <c r="J6257" t="s">
        <v>15</v>
      </c>
      <c r="K6257" t="s">
        <v>25313</v>
      </c>
    </row>
    <row r="6258" spans="1:11" x14ac:dyDescent="0.3">
      <c r="A6258">
        <v>6257</v>
      </c>
      <c r="B6258" t="s">
        <v>1129</v>
      </c>
      <c r="C6258" t="s">
        <v>16212</v>
      </c>
      <c r="D6258" t="s">
        <v>16213</v>
      </c>
      <c r="E6258" t="s">
        <v>82</v>
      </c>
      <c r="F6258" t="s">
        <v>819</v>
      </c>
      <c r="G6258" t="s">
        <v>1445</v>
      </c>
      <c r="H6258" t="s">
        <v>90</v>
      </c>
      <c r="I6258">
        <v>7</v>
      </c>
      <c r="J6258" t="s">
        <v>15</v>
      </c>
      <c r="K6258" t="s">
        <v>25313</v>
      </c>
    </row>
    <row r="6259" spans="1:11" x14ac:dyDescent="0.3">
      <c r="A6259">
        <v>6258</v>
      </c>
      <c r="B6259" t="s">
        <v>1129</v>
      </c>
      <c r="C6259" t="s">
        <v>12868</v>
      </c>
      <c r="D6259" t="s">
        <v>12869</v>
      </c>
      <c r="E6259" t="s">
        <v>115</v>
      </c>
      <c r="F6259" t="s">
        <v>115</v>
      </c>
      <c r="G6259" t="s">
        <v>115</v>
      </c>
      <c r="H6259" t="s">
        <v>115</v>
      </c>
      <c r="I6259">
        <v>7</v>
      </c>
      <c r="J6259" t="s">
        <v>15</v>
      </c>
      <c r="K6259" t="s">
        <v>25313</v>
      </c>
    </row>
    <row r="6260" spans="1:11" x14ac:dyDescent="0.3">
      <c r="A6260">
        <v>6259</v>
      </c>
      <c r="B6260" t="s">
        <v>1129</v>
      </c>
      <c r="C6260" t="s">
        <v>16214</v>
      </c>
      <c r="D6260" t="s">
        <v>16215</v>
      </c>
      <c r="E6260" t="s">
        <v>50</v>
      </c>
      <c r="F6260" t="s">
        <v>249</v>
      </c>
      <c r="G6260" t="s">
        <v>16216</v>
      </c>
      <c r="H6260" t="s">
        <v>16217</v>
      </c>
      <c r="I6260">
        <v>7</v>
      </c>
      <c r="J6260" t="s">
        <v>15</v>
      </c>
      <c r="K6260" t="s">
        <v>25313</v>
      </c>
    </row>
    <row r="6261" spans="1:11" x14ac:dyDescent="0.3">
      <c r="A6261">
        <v>6260</v>
      </c>
      <c r="B6261" t="s">
        <v>1129</v>
      </c>
      <c r="C6261" t="s">
        <v>16218</v>
      </c>
      <c r="D6261" t="s">
        <v>16219</v>
      </c>
      <c r="E6261" t="s">
        <v>115</v>
      </c>
      <c r="F6261" t="s">
        <v>115</v>
      </c>
      <c r="G6261" t="s">
        <v>115</v>
      </c>
      <c r="H6261" t="s">
        <v>115</v>
      </c>
      <c r="I6261">
        <v>7</v>
      </c>
      <c r="J6261" t="s">
        <v>21</v>
      </c>
      <c r="K6261" t="s">
        <v>25313</v>
      </c>
    </row>
    <row r="6262" spans="1:11" x14ac:dyDescent="0.3">
      <c r="A6262">
        <v>6261</v>
      </c>
      <c r="B6262" t="s">
        <v>1129</v>
      </c>
      <c r="C6262" t="s">
        <v>16220</v>
      </c>
      <c r="D6262" t="s">
        <v>16221</v>
      </c>
      <c r="E6262" t="s">
        <v>50</v>
      </c>
      <c r="F6262" t="s">
        <v>279</v>
      </c>
      <c r="G6262" t="s">
        <v>16222</v>
      </c>
      <c r="H6262" t="s">
        <v>14481</v>
      </c>
      <c r="I6262">
        <v>7</v>
      </c>
      <c r="J6262" t="s">
        <v>21</v>
      </c>
      <c r="K6262" t="s">
        <v>25313</v>
      </c>
    </row>
    <row r="6263" spans="1:11" x14ac:dyDescent="0.3">
      <c r="A6263">
        <v>6262</v>
      </c>
      <c r="B6263" t="s">
        <v>1129</v>
      </c>
      <c r="C6263" t="s">
        <v>16223</v>
      </c>
      <c r="D6263" t="s">
        <v>16224</v>
      </c>
      <c r="E6263" t="s">
        <v>72</v>
      </c>
      <c r="F6263" t="s">
        <v>183</v>
      </c>
      <c r="G6263" t="s">
        <v>16225</v>
      </c>
      <c r="H6263" t="s">
        <v>2497</v>
      </c>
      <c r="I6263">
        <v>7</v>
      </c>
      <c r="J6263" t="s">
        <v>21</v>
      </c>
      <c r="K6263" t="s">
        <v>25313</v>
      </c>
    </row>
    <row r="6264" spans="1:11" x14ac:dyDescent="0.3">
      <c r="A6264">
        <v>6263</v>
      </c>
      <c r="B6264" t="s">
        <v>1129</v>
      </c>
      <c r="C6264" t="s">
        <v>16226</v>
      </c>
      <c r="D6264" t="s">
        <v>16227</v>
      </c>
      <c r="E6264" t="s">
        <v>12</v>
      </c>
      <c r="F6264" t="s">
        <v>1089</v>
      </c>
      <c r="G6264" t="s">
        <v>16228</v>
      </c>
      <c r="H6264" t="s">
        <v>12</v>
      </c>
      <c r="I6264">
        <v>7</v>
      </c>
      <c r="J6264" t="s">
        <v>21</v>
      </c>
      <c r="K6264" t="s">
        <v>25313</v>
      </c>
    </row>
    <row r="6265" spans="1:11" x14ac:dyDescent="0.3">
      <c r="A6265">
        <v>6264</v>
      </c>
      <c r="B6265" t="s">
        <v>1129</v>
      </c>
      <c r="C6265" t="s">
        <v>16229</v>
      </c>
      <c r="D6265" t="s">
        <v>16230</v>
      </c>
      <c r="E6265" t="s">
        <v>291</v>
      </c>
      <c r="F6265" t="s">
        <v>1048</v>
      </c>
      <c r="G6265" t="s">
        <v>16231</v>
      </c>
      <c r="H6265" t="s">
        <v>115</v>
      </c>
      <c r="I6265">
        <v>7</v>
      </c>
      <c r="J6265" t="s">
        <v>15</v>
      </c>
      <c r="K6265" t="s">
        <v>25313</v>
      </c>
    </row>
    <row r="6266" spans="1:11" x14ac:dyDescent="0.3">
      <c r="A6266">
        <v>6265</v>
      </c>
      <c r="B6266" t="s">
        <v>1129</v>
      </c>
      <c r="C6266" t="s">
        <v>16232</v>
      </c>
      <c r="D6266" t="s">
        <v>16233</v>
      </c>
      <c r="E6266" t="s">
        <v>72</v>
      </c>
      <c r="F6266" t="s">
        <v>728</v>
      </c>
      <c r="G6266" t="s">
        <v>16234</v>
      </c>
      <c r="H6266" t="s">
        <v>115</v>
      </c>
      <c r="I6266">
        <v>7</v>
      </c>
      <c r="J6266" t="s">
        <v>21</v>
      </c>
      <c r="K6266" t="s">
        <v>25313</v>
      </c>
    </row>
    <row r="6267" spans="1:11" x14ac:dyDescent="0.3">
      <c r="A6267">
        <v>6266</v>
      </c>
      <c r="B6267" t="s">
        <v>1129</v>
      </c>
      <c r="C6267" t="s">
        <v>16235</v>
      </c>
      <c r="D6267" t="s">
        <v>16236</v>
      </c>
      <c r="E6267" t="s">
        <v>82</v>
      </c>
      <c r="F6267" t="s">
        <v>196</v>
      </c>
      <c r="G6267" t="s">
        <v>2098</v>
      </c>
      <c r="H6267" t="s">
        <v>2062</v>
      </c>
      <c r="I6267">
        <v>7</v>
      </c>
      <c r="J6267" t="s">
        <v>21</v>
      </c>
      <c r="K6267" t="s">
        <v>25313</v>
      </c>
    </row>
    <row r="6268" spans="1:11" x14ac:dyDescent="0.3">
      <c r="A6268">
        <v>6267</v>
      </c>
      <c r="B6268" t="s">
        <v>1129</v>
      </c>
      <c r="C6268" t="s">
        <v>16237</v>
      </c>
      <c r="D6268" t="s">
        <v>16238</v>
      </c>
      <c r="E6268" t="s">
        <v>82</v>
      </c>
      <c r="F6268" t="s">
        <v>196</v>
      </c>
      <c r="G6268" t="s">
        <v>2098</v>
      </c>
      <c r="H6268" t="s">
        <v>2062</v>
      </c>
      <c r="I6268">
        <v>7</v>
      </c>
      <c r="J6268" t="s">
        <v>15</v>
      </c>
      <c r="K6268" t="s">
        <v>25313</v>
      </c>
    </row>
    <row r="6269" spans="1:11" x14ac:dyDescent="0.3">
      <c r="A6269">
        <v>6268</v>
      </c>
      <c r="B6269" t="s">
        <v>1129</v>
      </c>
      <c r="C6269" t="s">
        <v>16239</v>
      </c>
      <c r="D6269" t="s">
        <v>16208</v>
      </c>
      <c r="E6269" t="s">
        <v>105</v>
      </c>
      <c r="F6269" t="s">
        <v>877</v>
      </c>
      <c r="G6269" t="s">
        <v>12397</v>
      </c>
      <c r="H6269" t="s">
        <v>16209</v>
      </c>
      <c r="I6269">
        <v>7</v>
      </c>
      <c r="J6269" t="s">
        <v>15</v>
      </c>
      <c r="K6269" t="s">
        <v>25313</v>
      </c>
    </row>
    <row r="6270" spans="1:11" x14ac:dyDescent="0.3">
      <c r="A6270">
        <v>6269</v>
      </c>
      <c r="B6270" t="s">
        <v>1129</v>
      </c>
      <c r="C6270" t="s">
        <v>16240</v>
      </c>
      <c r="D6270" t="s">
        <v>16241</v>
      </c>
      <c r="E6270" t="s">
        <v>50</v>
      </c>
      <c r="F6270" t="s">
        <v>279</v>
      </c>
      <c r="G6270" t="s">
        <v>16222</v>
      </c>
      <c r="H6270" t="s">
        <v>14481</v>
      </c>
      <c r="I6270">
        <v>7</v>
      </c>
      <c r="J6270" t="s">
        <v>15</v>
      </c>
      <c r="K6270" t="s">
        <v>25313</v>
      </c>
    </row>
    <row r="6271" spans="1:11" x14ac:dyDescent="0.3">
      <c r="A6271">
        <v>6270</v>
      </c>
      <c r="B6271" t="s">
        <v>1129</v>
      </c>
      <c r="C6271" t="s">
        <v>16242</v>
      </c>
      <c r="D6271" t="s">
        <v>16243</v>
      </c>
      <c r="E6271" t="s">
        <v>297</v>
      </c>
      <c r="F6271" t="s">
        <v>303</v>
      </c>
      <c r="G6271" t="s">
        <v>16244</v>
      </c>
      <c r="H6271" t="s">
        <v>589</v>
      </c>
      <c r="I6271">
        <v>7</v>
      </c>
      <c r="J6271" t="s">
        <v>15</v>
      </c>
      <c r="K6271" t="s">
        <v>25313</v>
      </c>
    </row>
    <row r="6272" spans="1:11" x14ac:dyDescent="0.3">
      <c r="A6272">
        <v>6271</v>
      </c>
      <c r="B6272" t="s">
        <v>1129</v>
      </c>
      <c r="C6272" t="s">
        <v>16245</v>
      </c>
      <c r="D6272" t="s">
        <v>16208</v>
      </c>
      <c r="E6272" t="s">
        <v>105</v>
      </c>
      <c r="F6272" t="s">
        <v>877</v>
      </c>
      <c r="G6272" t="s">
        <v>12397</v>
      </c>
      <c r="H6272" t="s">
        <v>16209</v>
      </c>
      <c r="I6272">
        <v>7</v>
      </c>
      <c r="J6272" t="s">
        <v>15</v>
      </c>
      <c r="K6272" t="s">
        <v>25313</v>
      </c>
    </row>
    <row r="6273" spans="1:11" x14ac:dyDescent="0.3">
      <c r="A6273">
        <v>6272</v>
      </c>
      <c r="B6273" t="s">
        <v>1129</v>
      </c>
      <c r="C6273" t="s">
        <v>16246</v>
      </c>
      <c r="D6273" t="s">
        <v>16247</v>
      </c>
      <c r="E6273" t="s">
        <v>12</v>
      </c>
      <c r="F6273" t="s">
        <v>678</v>
      </c>
      <c r="G6273" t="s">
        <v>154</v>
      </c>
      <c r="H6273" t="s">
        <v>12</v>
      </c>
      <c r="I6273">
        <v>7</v>
      </c>
      <c r="J6273" t="s">
        <v>21</v>
      </c>
      <c r="K6273" t="s">
        <v>25313</v>
      </c>
    </row>
    <row r="6274" spans="1:11" x14ac:dyDescent="0.3">
      <c r="A6274">
        <v>6273</v>
      </c>
      <c r="B6274" t="s">
        <v>1129</v>
      </c>
      <c r="C6274" t="s">
        <v>16248</v>
      </c>
      <c r="D6274" t="s">
        <v>16249</v>
      </c>
      <c r="E6274" t="s">
        <v>82</v>
      </c>
      <c r="F6274" t="s">
        <v>196</v>
      </c>
      <c r="G6274" t="s">
        <v>16250</v>
      </c>
      <c r="H6274" t="s">
        <v>14945</v>
      </c>
      <c r="I6274">
        <v>7</v>
      </c>
      <c r="J6274" t="s">
        <v>21</v>
      </c>
      <c r="K6274" t="s">
        <v>25313</v>
      </c>
    </row>
    <row r="6275" spans="1:11" x14ac:dyDescent="0.3">
      <c r="A6275">
        <v>6274</v>
      </c>
      <c r="B6275" t="s">
        <v>1129</v>
      </c>
      <c r="C6275" t="s">
        <v>16251</v>
      </c>
      <c r="D6275" t="s">
        <v>16252</v>
      </c>
      <c r="E6275" t="s">
        <v>124</v>
      </c>
      <c r="F6275" t="s">
        <v>340</v>
      </c>
      <c r="G6275" t="s">
        <v>16176</v>
      </c>
      <c r="H6275" t="s">
        <v>115</v>
      </c>
      <c r="I6275">
        <v>7</v>
      </c>
      <c r="J6275" t="s">
        <v>15</v>
      </c>
      <c r="K6275" t="s">
        <v>25313</v>
      </c>
    </row>
    <row r="6276" spans="1:11" x14ac:dyDescent="0.3">
      <c r="A6276">
        <v>6275</v>
      </c>
      <c r="B6276" t="s">
        <v>1129</v>
      </c>
      <c r="C6276" t="s">
        <v>16253</v>
      </c>
      <c r="D6276" t="s">
        <v>16254</v>
      </c>
      <c r="E6276" t="s">
        <v>115</v>
      </c>
      <c r="F6276" t="s">
        <v>115</v>
      </c>
      <c r="G6276" t="s">
        <v>115</v>
      </c>
      <c r="H6276" t="s">
        <v>115</v>
      </c>
      <c r="I6276">
        <v>7</v>
      </c>
      <c r="J6276" t="s">
        <v>21</v>
      </c>
      <c r="K6276" t="s">
        <v>25313</v>
      </c>
    </row>
    <row r="6277" spans="1:11" x14ac:dyDescent="0.3">
      <c r="A6277">
        <v>6276</v>
      </c>
      <c r="B6277" t="s">
        <v>1129</v>
      </c>
      <c r="C6277" t="s">
        <v>16255</v>
      </c>
      <c r="D6277" t="s">
        <v>16256</v>
      </c>
      <c r="E6277" t="s">
        <v>291</v>
      </c>
      <c r="F6277" t="s">
        <v>1065</v>
      </c>
      <c r="G6277" t="s">
        <v>16257</v>
      </c>
      <c r="H6277" t="s">
        <v>16258</v>
      </c>
      <c r="I6277">
        <v>7</v>
      </c>
      <c r="J6277" t="s">
        <v>21</v>
      </c>
      <c r="K6277" t="s">
        <v>25313</v>
      </c>
    </row>
    <row r="6278" spans="1:11" x14ac:dyDescent="0.3">
      <c r="A6278">
        <v>6277</v>
      </c>
      <c r="B6278" t="s">
        <v>1129</v>
      </c>
      <c r="C6278" t="s">
        <v>16259</v>
      </c>
      <c r="D6278" t="s">
        <v>16260</v>
      </c>
      <c r="E6278" t="s">
        <v>291</v>
      </c>
      <c r="F6278" t="s">
        <v>1065</v>
      </c>
      <c r="G6278" t="s">
        <v>16257</v>
      </c>
      <c r="H6278" t="s">
        <v>16258</v>
      </c>
      <c r="I6278">
        <v>7</v>
      </c>
      <c r="J6278" t="s">
        <v>21</v>
      </c>
      <c r="K6278" t="s">
        <v>25313</v>
      </c>
    </row>
    <row r="6279" spans="1:11" x14ac:dyDescent="0.3">
      <c r="A6279">
        <v>6278</v>
      </c>
      <c r="B6279" t="s">
        <v>1129</v>
      </c>
      <c r="C6279" t="s">
        <v>16261</v>
      </c>
      <c r="D6279" t="s">
        <v>16262</v>
      </c>
      <c r="E6279" t="s">
        <v>50</v>
      </c>
      <c r="F6279" t="s">
        <v>249</v>
      </c>
      <c r="G6279" t="s">
        <v>16263</v>
      </c>
      <c r="H6279" t="s">
        <v>16264</v>
      </c>
      <c r="I6279">
        <v>7</v>
      </c>
      <c r="J6279" t="s">
        <v>21</v>
      </c>
      <c r="K6279" t="s">
        <v>25313</v>
      </c>
    </row>
    <row r="6280" spans="1:11" x14ac:dyDescent="0.3">
      <c r="A6280">
        <v>6279</v>
      </c>
      <c r="B6280" t="s">
        <v>1129</v>
      </c>
      <c r="C6280" t="s">
        <v>16265</v>
      </c>
      <c r="D6280" t="s">
        <v>14730</v>
      </c>
      <c r="E6280" t="s">
        <v>12</v>
      </c>
      <c r="F6280" t="s">
        <v>688</v>
      </c>
      <c r="G6280" t="s">
        <v>16266</v>
      </c>
      <c r="H6280" t="s">
        <v>6821</v>
      </c>
      <c r="I6280">
        <v>7</v>
      </c>
      <c r="J6280" t="s">
        <v>15</v>
      </c>
      <c r="K6280" t="s">
        <v>25313</v>
      </c>
    </row>
    <row r="6281" spans="1:11" x14ac:dyDescent="0.3">
      <c r="A6281">
        <v>6280</v>
      </c>
      <c r="B6281" t="s">
        <v>1129</v>
      </c>
      <c r="C6281" t="s">
        <v>16267</v>
      </c>
      <c r="D6281" t="s">
        <v>16268</v>
      </c>
      <c r="E6281" t="s">
        <v>50</v>
      </c>
      <c r="F6281" t="s">
        <v>237</v>
      </c>
      <c r="G6281" t="s">
        <v>3282</v>
      </c>
      <c r="H6281" t="s">
        <v>12792</v>
      </c>
      <c r="I6281">
        <v>7</v>
      </c>
      <c r="J6281" t="s">
        <v>15</v>
      </c>
      <c r="K6281" t="s">
        <v>25313</v>
      </c>
    </row>
    <row r="6282" spans="1:11" x14ac:dyDescent="0.3">
      <c r="A6282">
        <v>6281</v>
      </c>
      <c r="B6282" t="s">
        <v>1129</v>
      </c>
      <c r="C6282" t="s">
        <v>16269</v>
      </c>
      <c r="D6282" t="s">
        <v>14230</v>
      </c>
      <c r="E6282" t="s">
        <v>115</v>
      </c>
      <c r="F6282" t="s">
        <v>115</v>
      </c>
      <c r="G6282" t="s">
        <v>115</v>
      </c>
      <c r="H6282" t="s">
        <v>115</v>
      </c>
      <c r="I6282">
        <v>7</v>
      </c>
      <c r="J6282" t="s">
        <v>15</v>
      </c>
      <c r="K6282" t="s">
        <v>25313</v>
      </c>
    </row>
    <row r="6283" spans="1:11" x14ac:dyDescent="0.3">
      <c r="A6283">
        <v>6282</v>
      </c>
      <c r="B6283" t="s">
        <v>1129</v>
      </c>
      <c r="C6283" t="s">
        <v>16270</v>
      </c>
      <c r="D6283" t="s">
        <v>16271</v>
      </c>
      <c r="E6283" t="s">
        <v>12</v>
      </c>
      <c r="F6283" t="s">
        <v>160</v>
      </c>
      <c r="G6283" t="s">
        <v>16272</v>
      </c>
      <c r="H6283" t="s">
        <v>12</v>
      </c>
      <c r="I6283">
        <v>7</v>
      </c>
      <c r="J6283" t="s">
        <v>15</v>
      </c>
      <c r="K6283" t="s">
        <v>25313</v>
      </c>
    </row>
    <row r="6284" spans="1:11" x14ac:dyDescent="0.3">
      <c r="A6284">
        <v>6283</v>
      </c>
      <c r="B6284" t="s">
        <v>1129</v>
      </c>
      <c r="C6284" t="s">
        <v>16273</v>
      </c>
      <c r="D6284" t="s">
        <v>16274</v>
      </c>
      <c r="E6284" t="s">
        <v>115</v>
      </c>
      <c r="F6284" t="s">
        <v>115</v>
      </c>
      <c r="G6284" t="s">
        <v>115</v>
      </c>
      <c r="H6284" t="s">
        <v>115</v>
      </c>
      <c r="I6284">
        <v>7</v>
      </c>
      <c r="J6284" t="s">
        <v>21</v>
      </c>
      <c r="K6284" t="s">
        <v>25313</v>
      </c>
    </row>
    <row r="6285" spans="1:11" x14ac:dyDescent="0.3">
      <c r="A6285">
        <v>6284</v>
      </c>
      <c r="B6285" t="s">
        <v>1129</v>
      </c>
      <c r="C6285" t="s">
        <v>16275</v>
      </c>
      <c r="D6285" t="s">
        <v>16276</v>
      </c>
      <c r="E6285" t="s">
        <v>12</v>
      </c>
      <c r="F6285" t="s">
        <v>682</v>
      </c>
      <c r="G6285" t="s">
        <v>154</v>
      </c>
      <c r="H6285" t="s">
        <v>12</v>
      </c>
      <c r="I6285">
        <v>7</v>
      </c>
      <c r="J6285" t="s">
        <v>21</v>
      </c>
      <c r="K6285" t="s">
        <v>25313</v>
      </c>
    </row>
    <row r="6286" spans="1:11" x14ac:dyDescent="0.3">
      <c r="A6286">
        <v>6285</v>
      </c>
      <c r="B6286" t="s">
        <v>1129</v>
      </c>
      <c r="C6286" t="s">
        <v>16277</v>
      </c>
      <c r="D6286" t="s">
        <v>16278</v>
      </c>
      <c r="E6286" t="s">
        <v>115</v>
      </c>
      <c r="F6286" t="s">
        <v>115</v>
      </c>
      <c r="G6286" t="s">
        <v>115</v>
      </c>
      <c r="H6286" t="s">
        <v>115</v>
      </c>
      <c r="I6286">
        <v>7</v>
      </c>
      <c r="J6286" t="s">
        <v>15</v>
      </c>
      <c r="K6286" t="s">
        <v>25313</v>
      </c>
    </row>
    <row r="6287" spans="1:11" x14ac:dyDescent="0.3">
      <c r="A6287">
        <v>6286</v>
      </c>
      <c r="B6287" t="s">
        <v>1129</v>
      </c>
      <c r="C6287" t="s">
        <v>16279</v>
      </c>
      <c r="D6287" t="s">
        <v>16280</v>
      </c>
      <c r="E6287" t="s">
        <v>50</v>
      </c>
      <c r="F6287" t="s">
        <v>279</v>
      </c>
      <c r="G6287" t="s">
        <v>16222</v>
      </c>
      <c r="H6287" t="s">
        <v>14481</v>
      </c>
      <c r="I6287">
        <v>7</v>
      </c>
      <c r="J6287" t="s">
        <v>15</v>
      </c>
      <c r="K6287" t="s">
        <v>25313</v>
      </c>
    </row>
    <row r="6288" spans="1:11" x14ac:dyDescent="0.3">
      <c r="A6288">
        <v>6287</v>
      </c>
      <c r="B6288" t="s">
        <v>1129</v>
      </c>
      <c r="C6288" t="s">
        <v>16281</v>
      </c>
      <c r="D6288" t="s">
        <v>16282</v>
      </c>
      <c r="E6288" t="s">
        <v>297</v>
      </c>
      <c r="F6288" t="s">
        <v>1098</v>
      </c>
      <c r="G6288" t="s">
        <v>16283</v>
      </c>
      <c r="H6288" t="s">
        <v>14200</v>
      </c>
      <c r="I6288">
        <v>7</v>
      </c>
      <c r="J6288" t="s">
        <v>21</v>
      </c>
      <c r="K6288" t="s">
        <v>25313</v>
      </c>
    </row>
    <row r="6289" spans="1:11" x14ac:dyDescent="0.3">
      <c r="A6289">
        <v>6288</v>
      </c>
      <c r="B6289" t="s">
        <v>1129</v>
      </c>
      <c r="C6289" t="s">
        <v>16284</v>
      </c>
      <c r="D6289" t="s">
        <v>16285</v>
      </c>
      <c r="E6289" t="s">
        <v>12</v>
      </c>
      <c r="F6289" t="s">
        <v>160</v>
      </c>
      <c r="G6289" t="s">
        <v>16286</v>
      </c>
      <c r="H6289" t="s">
        <v>12</v>
      </c>
      <c r="I6289">
        <v>7</v>
      </c>
      <c r="J6289" t="s">
        <v>15</v>
      </c>
      <c r="K6289" t="s">
        <v>25313</v>
      </c>
    </row>
    <row r="6290" spans="1:11" x14ac:dyDescent="0.3">
      <c r="A6290">
        <v>6289</v>
      </c>
      <c r="B6290" t="s">
        <v>1129</v>
      </c>
      <c r="C6290" t="s">
        <v>16287</v>
      </c>
      <c r="D6290" t="s">
        <v>16288</v>
      </c>
      <c r="E6290" t="s">
        <v>50</v>
      </c>
      <c r="F6290" t="s">
        <v>50</v>
      </c>
      <c r="G6290" t="s">
        <v>16289</v>
      </c>
      <c r="H6290" t="s">
        <v>276</v>
      </c>
      <c r="I6290">
        <v>7</v>
      </c>
      <c r="J6290" t="s">
        <v>15</v>
      </c>
      <c r="K6290" t="s">
        <v>25313</v>
      </c>
    </row>
    <row r="6291" spans="1:11" x14ac:dyDescent="0.3">
      <c r="A6291">
        <v>6290</v>
      </c>
      <c r="B6291" t="s">
        <v>1129</v>
      </c>
      <c r="C6291" t="s">
        <v>16290</v>
      </c>
      <c r="D6291" t="s">
        <v>16291</v>
      </c>
      <c r="E6291" t="s">
        <v>12</v>
      </c>
      <c r="F6291" t="s">
        <v>160</v>
      </c>
      <c r="G6291" t="s">
        <v>16292</v>
      </c>
      <c r="H6291" t="s">
        <v>12</v>
      </c>
      <c r="I6291">
        <v>7</v>
      </c>
      <c r="J6291" t="s">
        <v>15</v>
      </c>
      <c r="K6291" t="s">
        <v>25313</v>
      </c>
    </row>
    <row r="6292" spans="1:11" x14ac:dyDescent="0.3">
      <c r="A6292">
        <v>6291</v>
      </c>
      <c r="B6292" t="s">
        <v>1129</v>
      </c>
      <c r="C6292" t="s">
        <v>14681</v>
      </c>
      <c r="D6292" t="s">
        <v>14682</v>
      </c>
      <c r="E6292" t="s">
        <v>50</v>
      </c>
      <c r="F6292" t="s">
        <v>908</v>
      </c>
      <c r="G6292" t="s">
        <v>1021</v>
      </c>
      <c r="H6292" t="s">
        <v>3541</v>
      </c>
      <c r="I6292">
        <v>7</v>
      </c>
      <c r="J6292" t="s">
        <v>15</v>
      </c>
      <c r="K6292" t="s">
        <v>25313</v>
      </c>
    </row>
    <row r="6293" spans="1:11" x14ac:dyDescent="0.3">
      <c r="A6293">
        <v>6292</v>
      </c>
      <c r="B6293" t="s">
        <v>1129</v>
      </c>
      <c r="C6293" t="s">
        <v>16293</v>
      </c>
      <c r="D6293" t="s">
        <v>16294</v>
      </c>
      <c r="E6293" t="s">
        <v>50</v>
      </c>
      <c r="F6293" t="s">
        <v>908</v>
      </c>
      <c r="G6293" t="s">
        <v>1021</v>
      </c>
      <c r="H6293" t="s">
        <v>16295</v>
      </c>
      <c r="I6293">
        <v>7</v>
      </c>
      <c r="J6293" t="s">
        <v>15</v>
      </c>
      <c r="K6293" t="s">
        <v>25313</v>
      </c>
    </row>
    <row r="6294" spans="1:11" x14ac:dyDescent="0.3">
      <c r="A6294">
        <v>6293</v>
      </c>
      <c r="B6294" t="s">
        <v>1129</v>
      </c>
      <c r="C6294" t="s">
        <v>16296</v>
      </c>
      <c r="D6294" t="s">
        <v>16297</v>
      </c>
      <c r="E6294" t="s">
        <v>115</v>
      </c>
      <c r="F6294" t="s">
        <v>115</v>
      </c>
      <c r="G6294" t="s">
        <v>115</v>
      </c>
      <c r="H6294" t="s">
        <v>115</v>
      </c>
      <c r="I6294">
        <v>7</v>
      </c>
      <c r="J6294" t="s">
        <v>15</v>
      </c>
      <c r="K6294" t="s">
        <v>25313</v>
      </c>
    </row>
    <row r="6295" spans="1:11" x14ac:dyDescent="0.3">
      <c r="A6295">
        <v>6294</v>
      </c>
      <c r="B6295" t="s">
        <v>1129</v>
      </c>
      <c r="C6295" t="s">
        <v>16298</v>
      </c>
      <c r="D6295" t="s">
        <v>16299</v>
      </c>
      <c r="E6295" t="s">
        <v>124</v>
      </c>
      <c r="F6295" t="s">
        <v>129</v>
      </c>
      <c r="G6295" t="s">
        <v>9739</v>
      </c>
      <c r="H6295" t="s">
        <v>124</v>
      </c>
      <c r="I6295">
        <v>7</v>
      </c>
      <c r="J6295" t="s">
        <v>15</v>
      </c>
      <c r="K6295" t="s">
        <v>25313</v>
      </c>
    </row>
    <row r="6296" spans="1:11" x14ac:dyDescent="0.3">
      <c r="A6296">
        <v>6295</v>
      </c>
      <c r="B6296" t="s">
        <v>1129</v>
      </c>
      <c r="C6296" t="s">
        <v>16300</v>
      </c>
      <c r="D6296" t="s">
        <v>16301</v>
      </c>
      <c r="E6296" t="s">
        <v>12</v>
      </c>
      <c r="F6296" t="s">
        <v>682</v>
      </c>
      <c r="G6296" t="s">
        <v>16302</v>
      </c>
      <c r="H6296" t="s">
        <v>12</v>
      </c>
      <c r="I6296">
        <v>7</v>
      </c>
      <c r="J6296" t="s">
        <v>21</v>
      </c>
      <c r="K6296" t="s">
        <v>25313</v>
      </c>
    </row>
    <row r="6297" spans="1:11" x14ac:dyDescent="0.3">
      <c r="A6297">
        <v>6296</v>
      </c>
      <c r="B6297" t="s">
        <v>1129</v>
      </c>
      <c r="C6297" t="s">
        <v>16303</v>
      </c>
      <c r="D6297" t="s">
        <v>16304</v>
      </c>
      <c r="E6297" t="s">
        <v>50</v>
      </c>
      <c r="F6297" t="s">
        <v>249</v>
      </c>
      <c r="G6297" t="s">
        <v>16305</v>
      </c>
      <c r="H6297" t="s">
        <v>15937</v>
      </c>
      <c r="I6297">
        <v>7</v>
      </c>
      <c r="J6297" t="s">
        <v>15</v>
      </c>
      <c r="K6297" t="s">
        <v>25313</v>
      </c>
    </row>
    <row r="6298" spans="1:11" x14ac:dyDescent="0.3">
      <c r="A6298">
        <v>6297</v>
      </c>
      <c r="B6298" t="s">
        <v>1129</v>
      </c>
      <c r="C6298" t="s">
        <v>16306</v>
      </c>
      <c r="D6298" t="s">
        <v>16307</v>
      </c>
      <c r="E6298" t="s">
        <v>297</v>
      </c>
      <c r="F6298" t="s">
        <v>1102</v>
      </c>
      <c r="G6298" t="s">
        <v>16308</v>
      </c>
      <c r="H6298" t="s">
        <v>581</v>
      </c>
      <c r="I6298">
        <v>7</v>
      </c>
      <c r="J6298" t="s">
        <v>21</v>
      </c>
      <c r="K6298" t="s">
        <v>25313</v>
      </c>
    </row>
    <row r="6299" spans="1:11" x14ac:dyDescent="0.3">
      <c r="A6299">
        <v>6298</v>
      </c>
      <c r="B6299" t="s">
        <v>1129</v>
      </c>
      <c r="C6299" t="s">
        <v>16309</v>
      </c>
      <c r="D6299" t="s">
        <v>16310</v>
      </c>
      <c r="E6299" t="s">
        <v>12</v>
      </c>
      <c r="F6299" t="s">
        <v>688</v>
      </c>
      <c r="G6299" t="s">
        <v>16311</v>
      </c>
      <c r="H6299" t="s">
        <v>12</v>
      </c>
      <c r="I6299">
        <v>7</v>
      </c>
      <c r="J6299" t="s">
        <v>15</v>
      </c>
      <c r="K6299" t="s">
        <v>25313</v>
      </c>
    </row>
    <row r="6300" spans="1:11" x14ac:dyDescent="0.3">
      <c r="A6300">
        <v>6299</v>
      </c>
      <c r="B6300" t="s">
        <v>1129</v>
      </c>
      <c r="C6300" t="s">
        <v>16312</v>
      </c>
      <c r="D6300" t="s">
        <v>16313</v>
      </c>
      <c r="E6300" t="s">
        <v>124</v>
      </c>
      <c r="F6300" t="s">
        <v>340</v>
      </c>
      <c r="G6300" t="s">
        <v>6132</v>
      </c>
      <c r="H6300" t="s">
        <v>1205</v>
      </c>
      <c r="I6300">
        <v>7</v>
      </c>
      <c r="J6300" t="s">
        <v>15</v>
      </c>
      <c r="K6300" t="s">
        <v>25313</v>
      </c>
    </row>
    <row r="6301" spans="1:11" x14ac:dyDescent="0.3">
      <c r="A6301">
        <v>6300</v>
      </c>
      <c r="B6301" t="s">
        <v>1129</v>
      </c>
      <c r="C6301" t="s">
        <v>16314</v>
      </c>
      <c r="D6301" t="s">
        <v>16315</v>
      </c>
      <c r="E6301" t="s">
        <v>50</v>
      </c>
      <c r="F6301" t="s">
        <v>903</v>
      </c>
      <c r="G6301" t="s">
        <v>8395</v>
      </c>
      <c r="H6301" t="s">
        <v>16316</v>
      </c>
      <c r="I6301">
        <v>7</v>
      </c>
      <c r="J6301" t="s">
        <v>21</v>
      </c>
      <c r="K6301" t="s">
        <v>25313</v>
      </c>
    </row>
    <row r="6302" spans="1:11" x14ac:dyDescent="0.3">
      <c r="A6302">
        <v>6301</v>
      </c>
      <c r="B6302" t="s">
        <v>1129</v>
      </c>
      <c r="C6302" t="s">
        <v>16317</v>
      </c>
      <c r="D6302" t="s">
        <v>16318</v>
      </c>
      <c r="E6302" t="s">
        <v>50</v>
      </c>
      <c r="F6302" t="s">
        <v>903</v>
      </c>
      <c r="G6302" t="s">
        <v>16319</v>
      </c>
      <c r="H6302" t="s">
        <v>115</v>
      </c>
      <c r="I6302">
        <v>7</v>
      </c>
      <c r="J6302" t="s">
        <v>21</v>
      </c>
      <c r="K6302" t="s">
        <v>25313</v>
      </c>
    </row>
    <row r="6303" spans="1:11" x14ac:dyDescent="0.3">
      <c r="A6303">
        <v>6302</v>
      </c>
      <c r="B6303" t="s">
        <v>1129</v>
      </c>
      <c r="C6303" t="s">
        <v>16320</v>
      </c>
      <c r="D6303" t="s">
        <v>16321</v>
      </c>
      <c r="E6303" t="s">
        <v>50</v>
      </c>
      <c r="F6303" t="s">
        <v>908</v>
      </c>
      <c r="G6303" t="s">
        <v>7806</v>
      </c>
      <c r="H6303" t="s">
        <v>941</v>
      </c>
      <c r="I6303">
        <v>7</v>
      </c>
      <c r="J6303" t="s">
        <v>21</v>
      </c>
      <c r="K6303" t="s">
        <v>25313</v>
      </c>
    </row>
    <row r="6304" spans="1:11" x14ac:dyDescent="0.3">
      <c r="A6304">
        <v>6303</v>
      </c>
      <c r="B6304" t="s">
        <v>1129</v>
      </c>
      <c r="C6304" t="s">
        <v>16322</v>
      </c>
      <c r="D6304" t="s">
        <v>16323</v>
      </c>
      <c r="E6304" t="s">
        <v>50</v>
      </c>
      <c r="F6304" t="s">
        <v>903</v>
      </c>
      <c r="G6304" t="s">
        <v>16324</v>
      </c>
      <c r="H6304" t="s">
        <v>115</v>
      </c>
      <c r="I6304">
        <v>7</v>
      </c>
      <c r="J6304" t="s">
        <v>21</v>
      </c>
      <c r="K6304" t="s">
        <v>25313</v>
      </c>
    </row>
    <row r="6305" spans="1:11" x14ac:dyDescent="0.3">
      <c r="A6305">
        <v>6304</v>
      </c>
      <c r="B6305" t="s">
        <v>1129</v>
      </c>
      <c r="C6305" t="s">
        <v>13997</v>
      </c>
      <c r="D6305" t="s">
        <v>13998</v>
      </c>
      <c r="E6305" t="s">
        <v>50</v>
      </c>
      <c r="F6305" t="s">
        <v>903</v>
      </c>
      <c r="G6305" t="s">
        <v>16325</v>
      </c>
      <c r="H6305" t="s">
        <v>16326</v>
      </c>
      <c r="I6305">
        <v>7</v>
      </c>
      <c r="J6305" t="s">
        <v>15</v>
      </c>
      <c r="K6305" t="s">
        <v>25313</v>
      </c>
    </row>
    <row r="6306" spans="1:11" x14ac:dyDescent="0.3">
      <c r="A6306">
        <v>6305</v>
      </c>
      <c r="B6306" t="s">
        <v>1129</v>
      </c>
      <c r="C6306" t="s">
        <v>16327</v>
      </c>
      <c r="D6306" t="s">
        <v>16328</v>
      </c>
      <c r="E6306" t="s">
        <v>50</v>
      </c>
      <c r="F6306" t="s">
        <v>908</v>
      </c>
      <c r="G6306" t="s">
        <v>7806</v>
      </c>
      <c r="H6306" t="s">
        <v>1495</v>
      </c>
      <c r="I6306">
        <v>7</v>
      </c>
      <c r="J6306" t="s">
        <v>15</v>
      </c>
      <c r="K6306" t="s">
        <v>25313</v>
      </c>
    </row>
    <row r="6307" spans="1:11" x14ac:dyDescent="0.3">
      <c r="A6307">
        <v>6306</v>
      </c>
      <c r="B6307" t="s">
        <v>1129</v>
      </c>
      <c r="C6307" t="s">
        <v>16293</v>
      </c>
      <c r="D6307" t="s">
        <v>16294</v>
      </c>
      <c r="E6307" t="s">
        <v>50</v>
      </c>
      <c r="F6307" t="s">
        <v>908</v>
      </c>
      <c r="G6307" t="s">
        <v>7806</v>
      </c>
      <c r="H6307" t="s">
        <v>941</v>
      </c>
      <c r="I6307">
        <v>7</v>
      </c>
      <c r="J6307" t="s">
        <v>15</v>
      </c>
      <c r="K6307" t="s">
        <v>25313</v>
      </c>
    </row>
    <row r="6308" spans="1:11" x14ac:dyDescent="0.3">
      <c r="A6308">
        <v>6307</v>
      </c>
      <c r="B6308" t="s">
        <v>1129</v>
      </c>
      <c r="C6308" t="s">
        <v>16327</v>
      </c>
      <c r="D6308" t="s">
        <v>16328</v>
      </c>
      <c r="E6308" t="s">
        <v>50</v>
      </c>
      <c r="F6308" t="s">
        <v>908</v>
      </c>
      <c r="G6308" t="s">
        <v>7806</v>
      </c>
      <c r="H6308" t="s">
        <v>1495</v>
      </c>
      <c r="I6308">
        <v>7</v>
      </c>
      <c r="J6308" t="s">
        <v>15</v>
      </c>
      <c r="K6308" t="s">
        <v>25313</v>
      </c>
    </row>
    <row r="6309" spans="1:11" x14ac:dyDescent="0.3">
      <c r="A6309">
        <v>6308</v>
      </c>
      <c r="B6309" t="s">
        <v>1129</v>
      </c>
      <c r="C6309" t="s">
        <v>16293</v>
      </c>
      <c r="D6309" t="s">
        <v>16294</v>
      </c>
      <c r="E6309" t="s">
        <v>50</v>
      </c>
      <c r="F6309" t="s">
        <v>908</v>
      </c>
      <c r="G6309" t="s">
        <v>7806</v>
      </c>
      <c r="H6309" t="s">
        <v>941</v>
      </c>
      <c r="I6309">
        <v>7</v>
      </c>
      <c r="J6309" t="s">
        <v>15</v>
      </c>
      <c r="K6309" t="s">
        <v>25313</v>
      </c>
    </row>
    <row r="6310" spans="1:11" x14ac:dyDescent="0.3">
      <c r="A6310">
        <v>6309</v>
      </c>
      <c r="B6310" t="s">
        <v>1129</v>
      </c>
      <c r="C6310" t="s">
        <v>16296</v>
      </c>
      <c r="D6310" t="s">
        <v>16297</v>
      </c>
      <c r="E6310" t="s">
        <v>115</v>
      </c>
      <c r="F6310" t="s">
        <v>115</v>
      </c>
      <c r="G6310" t="s">
        <v>115</v>
      </c>
      <c r="H6310" t="s">
        <v>115</v>
      </c>
      <c r="I6310">
        <v>7</v>
      </c>
      <c r="J6310" t="s">
        <v>15</v>
      </c>
      <c r="K6310" t="s">
        <v>25313</v>
      </c>
    </row>
    <row r="6311" spans="1:11" x14ac:dyDescent="0.3">
      <c r="A6311">
        <v>6310</v>
      </c>
      <c r="B6311" t="s">
        <v>1129</v>
      </c>
      <c r="C6311" t="s">
        <v>16329</v>
      </c>
      <c r="D6311" t="s">
        <v>16330</v>
      </c>
      <c r="E6311" t="s">
        <v>50</v>
      </c>
      <c r="F6311" t="s">
        <v>1016</v>
      </c>
      <c r="G6311" t="s">
        <v>16331</v>
      </c>
      <c r="H6311" t="s">
        <v>9619</v>
      </c>
      <c r="I6311">
        <v>7</v>
      </c>
      <c r="J6311" t="s">
        <v>21</v>
      </c>
      <c r="K6311" t="s">
        <v>25313</v>
      </c>
    </row>
    <row r="6312" spans="1:11" x14ac:dyDescent="0.3">
      <c r="A6312">
        <v>6311</v>
      </c>
      <c r="B6312" t="s">
        <v>1129</v>
      </c>
      <c r="C6312" t="s">
        <v>16332</v>
      </c>
      <c r="D6312" t="s">
        <v>16333</v>
      </c>
      <c r="E6312" t="s">
        <v>291</v>
      </c>
      <c r="F6312" t="s">
        <v>292</v>
      </c>
      <c r="G6312" t="s">
        <v>16334</v>
      </c>
      <c r="H6312" t="s">
        <v>1726</v>
      </c>
      <c r="I6312">
        <v>7</v>
      </c>
      <c r="J6312" t="s">
        <v>21</v>
      </c>
      <c r="K6312" t="s">
        <v>25313</v>
      </c>
    </row>
    <row r="6313" spans="1:11" x14ac:dyDescent="0.3">
      <c r="A6313">
        <v>6312</v>
      </c>
      <c r="B6313" t="s">
        <v>1129</v>
      </c>
      <c r="C6313" t="s">
        <v>16335</v>
      </c>
      <c r="D6313" t="s">
        <v>16336</v>
      </c>
      <c r="E6313" t="s">
        <v>291</v>
      </c>
      <c r="F6313" t="s">
        <v>292</v>
      </c>
      <c r="G6313" t="s">
        <v>16334</v>
      </c>
      <c r="H6313" t="s">
        <v>1726</v>
      </c>
      <c r="I6313">
        <v>7</v>
      </c>
      <c r="J6313" t="s">
        <v>15</v>
      </c>
      <c r="K6313" t="s">
        <v>25313</v>
      </c>
    </row>
    <row r="6314" spans="1:11" x14ac:dyDescent="0.3">
      <c r="A6314">
        <v>6313</v>
      </c>
      <c r="B6314" t="s">
        <v>1129</v>
      </c>
      <c r="C6314" t="s">
        <v>16337</v>
      </c>
      <c r="D6314" t="s">
        <v>16338</v>
      </c>
      <c r="E6314" t="s">
        <v>50</v>
      </c>
      <c r="F6314" t="s">
        <v>249</v>
      </c>
      <c r="G6314" t="s">
        <v>16339</v>
      </c>
      <c r="H6314" t="s">
        <v>15937</v>
      </c>
      <c r="I6314">
        <v>7</v>
      </c>
      <c r="J6314" t="s">
        <v>21</v>
      </c>
      <c r="K6314" t="s">
        <v>25313</v>
      </c>
    </row>
    <row r="6315" spans="1:11" x14ac:dyDescent="0.3">
      <c r="A6315">
        <v>6314</v>
      </c>
      <c r="B6315" t="s">
        <v>1129</v>
      </c>
      <c r="C6315" t="s">
        <v>16340</v>
      </c>
      <c r="D6315" t="s">
        <v>16341</v>
      </c>
      <c r="E6315" t="s">
        <v>115</v>
      </c>
      <c r="F6315" t="s">
        <v>115</v>
      </c>
      <c r="G6315" t="s">
        <v>115</v>
      </c>
      <c r="H6315" t="s">
        <v>115</v>
      </c>
      <c r="I6315">
        <v>7</v>
      </c>
      <c r="J6315" t="s">
        <v>21</v>
      </c>
      <c r="K6315" t="s">
        <v>25313</v>
      </c>
    </row>
    <row r="6316" spans="1:11" x14ac:dyDescent="0.3">
      <c r="A6316">
        <v>6315</v>
      </c>
      <c r="B6316" t="s">
        <v>1129</v>
      </c>
      <c r="C6316" t="s">
        <v>16342</v>
      </c>
      <c r="D6316" t="s">
        <v>16343</v>
      </c>
      <c r="E6316" t="s">
        <v>50</v>
      </c>
      <c r="F6316" t="s">
        <v>279</v>
      </c>
      <c r="G6316" t="s">
        <v>16344</v>
      </c>
      <c r="H6316" t="s">
        <v>3025</v>
      </c>
      <c r="I6316">
        <v>7</v>
      </c>
      <c r="J6316" t="s">
        <v>21</v>
      </c>
      <c r="K6316" t="s">
        <v>25313</v>
      </c>
    </row>
    <row r="6317" spans="1:11" x14ac:dyDescent="0.3">
      <c r="A6317">
        <v>6316</v>
      </c>
      <c r="B6317" t="s">
        <v>1129</v>
      </c>
      <c r="C6317" t="s">
        <v>16345</v>
      </c>
      <c r="D6317" t="s">
        <v>16346</v>
      </c>
      <c r="E6317" t="s">
        <v>115</v>
      </c>
      <c r="F6317" t="s">
        <v>115</v>
      </c>
      <c r="G6317" t="s">
        <v>115</v>
      </c>
      <c r="H6317" t="s">
        <v>115</v>
      </c>
      <c r="I6317">
        <v>7</v>
      </c>
      <c r="J6317" t="s">
        <v>15</v>
      </c>
      <c r="K6317" t="s">
        <v>25313</v>
      </c>
    </row>
    <row r="6318" spans="1:11" x14ac:dyDescent="0.3">
      <c r="A6318">
        <v>6317</v>
      </c>
      <c r="B6318" t="s">
        <v>1129</v>
      </c>
      <c r="C6318" t="s">
        <v>16347</v>
      </c>
      <c r="D6318" t="s">
        <v>16348</v>
      </c>
      <c r="E6318" t="s">
        <v>50</v>
      </c>
      <c r="F6318" t="s">
        <v>908</v>
      </c>
      <c r="G6318" t="s">
        <v>16349</v>
      </c>
      <c r="H6318" t="s">
        <v>115</v>
      </c>
      <c r="I6318">
        <v>7</v>
      </c>
      <c r="J6318" t="s">
        <v>21</v>
      </c>
      <c r="K6318" t="s">
        <v>25313</v>
      </c>
    </row>
    <row r="6319" spans="1:11" x14ac:dyDescent="0.3">
      <c r="A6319">
        <v>6318</v>
      </c>
      <c r="B6319" t="s">
        <v>1129</v>
      </c>
      <c r="C6319" t="s">
        <v>13965</v>
      </c>
      <c r="D6319" t="s">
        <v>13966</v>
      </c>
      <c r="E6319" t="s">
        <v>72</v>
      </c>
      <c r="F6319" t="s">
        <v>728</v>
      </c>
      <c r="G6319" t="s">
        <v>16350</v>
      </c>
      <c r="H6319" t="s">
        <v>730</v>
      </c>
      <c r="I6319">
        <v>7</v>
      </c>
      <c r="J6319" t="s">
        <v>21</v>
      </c>
      <c r="K6319" t="s">
        <v>25313</v>
      </c>
    </row>
    <row r="6320" spans="1:11" x14ac:dyDescent="0.3">
      <c r="A6320">
        <v>6319</v>
      </c>
      <c r="B6320" t="s">
        <v>1129</v>
      </c>
      <c r="C6320" t="s">
        <v>16351</v>
      </c>
      <c r="D6320" t="s">
        <v>16352</v>
      </c>
      <c r="E6320" t="s">
        <v>105</v>
      </c>
      <c r="F6320" t="s">
        <v>890</v>
      </c>
      <c r="G6320" t="s">
        <v>13906</v>
      </c>
      <c r="H6320" t="s">
        <v>892</v>
      </c>
      <c r="I6320">
        <v>7</v>
      </c>
      <c r="J6320" t="s">
        <v>21</v>
      </c>
      <c r="K6320" t="s">
        <v>25313</v>
      </c>
    </row>
    <row r="6321" spans="1:11" x14ac:dyDescent="0.3">
      <c r="A6321">
        <v>6320</v>
      </c>
      <c r="B6321" t="s">
        <v>1129</v>
      </c>
      <c r="C6321" t="s">
        <v>16353</v>
      </c>
      <c r="D6321" t="s">
        <v>16354</v>
      </c>
      <c r="E6321" t="s">
        <v>12</v>
      </c>
      <c r="F6321" t="s">
        <v>1089</v>
      </c>
      <c r="G6321" t="s">
        <v>16355</v>
      </c>
      <c r="H6321" t="s">
        <v>12</v>
      </c>
      <c r="I6321">
        <v>7</v>
      </c>
      <c r="J6321" t="s">
        <v>15</v>
      </c>
      <c r="K6321" t="s">
        <v>25313</v>
      </c>
    </row>
    <row r="6322" spans="1:11" x14ac:dyDescent="0.3">
      <c r="A6322">
        <v>6321</v>
      </c>
      <c r="B6322" t="s">
        <v>1129</v>
      </c>
      <c r="C6322" t="s">
        <v>16356</v>
      </c>
      <c r="D6322" t="s">
        <v>16357</v>
      </c>
      <c r="E6322" t="s">
        <v>72</v>
      </c>
      <c r="F6322" t="s">
        <v>72</v>
      </c>
      <c r="G6322" t="s">
        <v>12666</v>
      </c>
      <c r="H6322" t="s">
        <v>2530</v>
      </c>
      <c r="I6322">
        <v>7</v>
      </c>
      <c r="J6322" t="s">
        <v>15</v>
      </c>
      <c r="K6322" t="s">
        <v>25313</v>
      </c>
    </row>
    <row r="6323" spans="1:11" x14ac:dyDescent="0.3">
      <c r="A6323">
        <v>6322</v>
      </c>
      <c r="B6323" t="s">
        <v>1129</v>
      </c>
      <c r="C6323" t="s">
        <v>16358</v>
      </c>
      <c r="D6323" t="s">
        <v>14853</v>
      </c>
      <c r="E6323" t="s">
        <v>50</v>
      </c>
      <c r="F6323" t="s">
        <v>50</v>
      </c>
      <c r="G6323" t="s">
        <v>14854</v>
      </c>
      <c r="H6323" t="s">
        <v>10309</v>
      </c>
      <c r="I6323">
        <v>7</v>
      </c>
      <c r="J6323" t="s">
        <v>21</v>
      </c>
      <c r="K6323" t="s">
        <v>25313</v>
      </c>
    </row>
    <row r="6324" spans="1:11" x14ac:dyDescent="0.3">
      <c r="A6324">
        <v>6323</v>
      </c>
      <c r="B6324" t="s">
        <v>1129</v>
      </c>
      <c r="C6324" t="s">
        <v>16359</v>
      </c>
      <c r="D6324" t="s">
        <v>16360</v>
      </c>
      <c r="E6324" t="s">
        <v>115</v>
      </c>
      <c r="F6324" t="s">
        <v>115</v>
      </c>
      <c r="G6324" t="s">
        <v>115</v>
      </c>
      <c r="H6324" t="s">
        <v>115</v>
      </c>
      <c r="I6324">
        <v>7</v>
      </c>
      <c r="J6324" t="s">
        <v>15</v>
      </c>
      <c r="K6324" t="s">
        <v>25313</v>
      </c>
    </row>
    <row r="6325" spans="1:11" x14ac:dyDescent="0.3">
      <c r="A6325">
        <v>6324</v>
      </c>
      <c r="B6325" t="s">
        <v>1129</v>
      </c>
      <c r="C6325" t="s">
        <v>16361</v>
      </c>
      <c r="D6325" t="s">
        <v>16362</v>
      </c>
      <c r="E6325" t="s">
        <v>115</v>
      </c>
      <c r="F6325" t="s">
        <v>115</v>
      </c>
      <c r="G6325" t="s">
        <v>115</v>
      </c>
      <c r="H6325" t="s">
        <v>115</v>
      </c>
      <c r="I6325">
        <v>7</v>
      </c>
      <c r="J6325" t="s">
        <v>15</v>
      </c>
      <c r="K6325" t="s">
        <v>25313</v>
      </c>
    </row>
    <row r="6326" spans="1:11" x14ac:dyDescent="0.3">
      <c r="A6326">
        <v>6325</v>
      </c>
      <c r="B6326" t="s">
        <v>1129</v>
      </c>
      <c r="C6326" t="s">
        <v>16363</v>
      </c>
      <c r="D6326" t="s">
        <v>16364</v>
      </c>
      <c r="E6326" t="s">
        <v>50</v>
      </c>
      <c r="F6326" t="s">
        <v>908</v>
      </c>
      <c r="G6326" t="s">
        <v>10336</v>
      </c>
      <c r="H6326" t="s">
        <v>16365</v>
      </c>
      <c r="I6326">
        <v>7</v>
      </c>
      <c r="J6326" t="s">
        <v>21</v>
      </c>
      <c r="K6326" t="s">
        <v>25313</v>
      </c>
    </row>
    <row r="6327" spans="1:11" x14ac:dyDescent="0.3">
      <c r="A6327">
        <v>6326</v>
      </c>
      <c r="B6327" t="s">
        <v>1129</v>
      </c>
      <c r="C6327" t="s">
        <v>16366</v>
      </c>
      <c r="D6327" t="s">
        <v>16367</v>
      </c>
      <c r="E6327" t="s">
        <v>82</v>
      </c>
      <c r="F6327" t="s">
        <v>807</v>
      </c>
      <c r="G6327" t="s">
        <v>16368</v>
      </c>
      <c r="H6327" t="s">
        <v>82</v>
      </c>
      <c r="I6327">
        <v>7</v>
      </c>
      <c r="J6327" t="s">
        <v>21</v>
      </c>
      <c r="K6327" t="s">
        <v>25313</v>
      </c>
    </row>
    <row r="6328" spans="1:11" x14ac:dyDescent="0.3">
      <c r="A6328">
        <v>6327</v>
      </c>
      <c r="B6328" t="s">
        <v>1129</v>
      </c>
      <c r="C6328" t="s">
        <v>16369</v>
      </c>
      <c r="D6328" t="s">
        <v>16370</v>
      </c>
      <c r="E6328" t="s">
        <v>82</v>
      </c>
      <c r="F6328" t="s">
        <v>807</v>
      </c>
      <c r="G6328" t="s">
        <v>16371</v>
      </c>
      <c r="H6328" t="s">
        <v>10826</v>
      </c>
      <c r="I6328">
        <v>7</v>
      </c>
      <c r="J6328" t="s">
        <v>21</v>
      </c>
      <c r="K6328" t="s">
        <v>25313</v>
      </c>
    </row>
    <row r="6329" spans="1:11" x14ac:dyDescent="0.3">
      <c r="A6329">
        <v>6328</v>
      </c>
      <c r="B6329" t="s">
        <v>1129</v>
      </c>
      <c r="C6329" t="s">
        <v>16372</v>
      </c>
      <c r="D6329" t="s">
        <v>16373</v>
      </c>
      <c r="E6329" t="s">
        <v>82</v>
      </c>
      <c r="F6329" t="s">
        <v>213</v>
      </c>
      <c r="G6329" t="s">
        <v>16374</v>
      </c>
      <c r="H6329" t="s">
        <v>1495</v>
      </c>
      <c r="I6329">
        <v>7</v>
      </c>
      <c r="J6329" t="s">
        <v>21</v>
      </c>
      <c r="K6329" t="s">
        <v>25313</v>
      </c>
    </row>
    <row r="6330" spans="1:11" x14ac:dyDescent="0.3">
      <c r="A6330">
        <v>6329</v>
      </c>
      <c r="B6330" t="s">
        <v>1129</v>
      </c>
      <c r="C6330" t="s">
        <v>16375</v>
      </c>
      <c r="D6330" t="s">
        <v>16376</v>
      </c>
      <c r="E6330" t="s">
        <v>72</v>
      </c>
      <c r="F6330" t="s">
        <v>178</v>
      </c>
      <c r="G6330" t="s">
        <v>16377</v>
      </c>
      <c r="H6330" t="s">
        <v>16378</v>
      </c>
      <c r="I6330">
        <v>7</v>
      </c>
      <c r="J6330" t="s">
        <v>15</v>
      </c>
      <c r="K6330" t="s">
        <v>25313</v>
      </c>
    </row>
    <row r="6331" spans="1:11" x14ac:dyDescent="0.3">
      <c r="A6331">
        <v>6330</v>
      </c>
      <c r="B6331" t="s">
        <v>1129</v>
      </c>
      <c r="C6331" t="s">
        <v>16379</v>
      </c>
      <c r="D6331" t="s">
        <v>16380</v>
      </c>
      <c r="E6331" t="s">
        <v>72</v>
      </c>
      <c r="F6331" t="s">
        <v>183</v>
      </c>
      <c r="G6331" t="s">
        <v>16381</v>
      </c>
      <c r="H6331" t="s">
        <v>16382</v>
      </c>
      <c r="I6331">
        <v>7</v>
      </c>
      <c r="J6331" t="s">
        <v>21</v>
      </c>
      <c r="K6331" t="s">
        <v>25313</v>
      </c>
    </row>
    <row r="6332" spans="1:11" x14ac:dyDescent="0.3">
      <c r="A6332">
        <v>6331</v>
      </c>
      <c r="B6332" t="s">
        <v>1129</v>
      </c>
      <c r="C6332" t="s">
        <v>16383</v>
      </c>
      <c r="D6332" t="s">
        <v>16384</v>
      </c>
      <c r="E6332" t="s">
        <v>124</v>
      </c>
      <c r="F6332" t="s">
        <v>129</v>
      </c>
      <c r="G6332" t="s">
        <v>5708</v>
      </c>
      <c r="H6332" t="s">
        <v>115</v>
      </c>
      <c r="I6332">
        <v>7</v>
      </c>
      <c r="J6332" t="s">
        <v>15</v>
      </c>
      <c r="K6332" t="s">
        <v>25313</v>
      </c>
    </row>
    <row r="6333" spans="1:11" x14ac:dyDescent="0.3">
      <c r="A6333">
        <v>6332</v>
      </c>
      <c r="B6333" t="s">
        <v>1129</v>
      </c>
      <c r="C6333" t="s">
        <v>16385</v>
      </c>
      <c r="D6333" t="s">
        <v>16386</v>
      </c>
      <c r="E6333" t="s">
        <v>115</v>
      </c>
      <c r="F6333" t="s">
        <v>115</v>
      </c>
      <c r="G6333" t="s">
        <v>115</v>
      </c>
      <c r="H6333" t="s">
        <v>115</v>
      </c>
      <c r="I6333">
        <v>7</v>
      </c>
      <c r="J6333" t="s">
        <v>21</v>
      </c>
      <c r="K6333" t="s">
        <v>25313</v>
      </c>
    </row>
    <row r="6334" spans="1:11" x14ac:dyDescent="0.3">
      <c r="A6334">
        <v>6333</v>
      </c>
      <c r="B6334" t="s">
        <v>1129</v>
      </c>
      <c r="C6334" t="s">
        <v>16387</v>
      </c>
      <c r="D6334" t="s">
        <v>16388</v>
      </c>
      <c r="E6334" t="s">
        <v>291</v>
      </c>
      <c r="F6334" t="s">
        <v>292</v>
      </c>
      <c r="G6334" t="s">
        <v>16334</v>
      </c>
      <c r="H6334" t="s">
        <v>1726</v>
      </c>
      <c r="I6334">
        <v>7</v>
      </c>
      <c r="J6334" t="s">
        <v>15</v>
      </c>
      <c r="K6334" t="s">
        <v>25313</v>
      </c>
    </row>
    <row r="6335" spans="1:11" x14ac:dyDescent="0.3">
      <c r="A6335">
        <v>6334</v>
      </c>
      <c r="B6335" t="s">
        <v>1129</v>
      </c>
      <c r="C6335" t="s">
        <v>16389</v>
      </c>
      <c r="D6335" t="s">
        <v>16390</v>
      </c>
      <c r="E6335" t="s">
        <v>124</v>
      </c>
      <c r="F6335" t="s">
        <v>129</v>
      </c>
      <c r="G6335" t="s">
        <v>16391</v>
      </c>
      <c r="H6335" t="s">
        <v>115</v>
      </c>
      <c r="I6335">
        <v>7</v>
      </c>
      <c r="J6335" t="s">
        <v>21</v>
      </c>
      <c r="K6335" t="s">
        <v>25313</v>
      </c>
    </row>
    <row r="6336" spans="1:11" x14ac:dyDescent="0.3">
      <c r="A6336">
        <v>6335</v>
      </c>
      <c r="B6336" t="s">
        <v>1129</v>
      </c>
      <c r="C6336" t="s">
        <v>16392</v>
      </c>
      <c r="D6336" t="s">
        <v>16393</v>
      </c>
      <c r="E6336" t="s">
        <v>50</v>
      </c>
      <c r="F6336" t="s">
        <v>903</v>
      </c>
      <c r="G6336" t="s">
        <v>16394</v>
      </c>
      <c r="H6336" t="s">
        <v>115</v>
      </c>
      <c r="I6336">
        <v>7</v>
      </c>
      <c r="J6336" t="s">
        <v>21</v>
      </c>
      <c r="K6336" t="s">
        <v>25313</v>
      </c>
    </row>
    <row r="6337" spans="1:11" x14ac:dyDescent="0.3">
      <c r="A6337">
        <v>6336</v>
      </c>
      <c r="B6337" t="s">
        <v>1129</v>
      </c>
      <c r="C6337" t="s">
        <v>16395</v>
      </c>
      <c r="D6337" t="s">
        <v>16396</v>
      </c>
      <c r="E6337" t="s">
        <v>297</v>
      </c>
      <c r="F6337" t="s">
        <v>1089</v>
      </c>
      <c r="G6337" t="s">
        <v>16397</v>
      </c>
      <c r="H6337" t="s">
        <v>16398</v>
      </c>
      <c r="I6337">
        <v>7</v>
      </c>
      <c r="J6337" t="s">
        <v>21</v>
      </c>
      <c r="K6337" t="s">
        <v>25313</v>
      </c>
    </row>
    <row r="6338" spans="1:11" x14ac:dyDescent="0.3">
      <c r="A6338">
        <v>6337</v>
      </c>
      <c r="B6338" t="s">
        <v>1129</v>
      </c>
      <c r="C6338" t="s">
        <v>16399</v>
      </c>
      <c r="D6338" t="s">
        <v>16400</v>
      </c>
      <c r="E6338" t="s">
        <v>50</v>
      </c>
      <c r="F6338" t="s">
        <v>249</v>
      </c>
      <c r="G6338" t="s">
        <v>16401</v>
      </c>
      <c r="H6338" t="s">
        <v>4530</v>
      </c>
      <c r="I6338">
        <v>7</v>
      </c>
      <c r="J6338" t="s">
        <v>15</v>
      </c>
      <c r="K6338" t="s">
        <v>25313</v>
      </c>
    </row>
    <row r="6339" spans="1:11" x14ac:dyDescent="0.3">
      <c r="A6339">
        <v>6338</v>
      </c>
      <c r="B6339" t="s">
        <v>1129</v>
      </c>
      <c r="C6339" t="s">
        <v>16402</v>
      </c>
      <c r="D6339" t="s">
        <v>16403</v>
      </c>
      <c r="E6339" t="s">
        <v>297</v>
      </c>
      <c r="F6339" t="s">
        <v>1098</v>
      </c>
      <c r="G6339" t="s">
        <v>15325</v>
      </c>
      <c r="H6339" t="s">
        <v>11796</v>
      </c>
      <c r="I6339">
        <v>7</v>
      </c>
      <c r="J6339" t="s">
        <v>15</v>
      </c>
      <c r="K6339" t="s">
        <v>25313</v>
      </c>
    </row>
    <row r="6340" spans="1:11" x14ac:dyDescent="0.3">
      <c r="A6340">
        <v>6339</v>
      </c>
      <c r="B6340" t="s">
        <v>1129</v>
      </c>
      <c r="C6340" t="s">
        <v>16404</v>
      </c>
      <c r="D6340" t="s">
        <v>16405</v>
      </c>
      <c r="E6340" t="s">
        <v>297</v>
      </c>
      <c r="F6340" t="s">
        <v>3718</v>
      </c>
      <c r="G6340" t="s">
        <v>16406</v>
      </c>
      <c r="H6340" t="s">
        <v>300</v>
      </c>
      <c r="I6340">
        <v>7</v>
      </c>
      <c r="J6340" t="s">
        <v>21</v>
      </c>
      <c r="K6340" t="s">
        <v>25313</v>
      </c>
    </row>
    <row r="6341" spans="1:11" x14ac:dyDescent="0.3">
      <c r="A6341">
        <v>6340</v>
      </c>
      <c r="B6341" t="s">
        <v>1129</v>
      </c>
      <c r="C6341" t="s">
        <v>16407</v>
      </c>
      <c r="D6341" t="s">
        <v>16330</v>
      </c>
      <c r="E6341" t="s">
        <v>50</v>
      </c>
      <c r="F6341" t="s">
        <v>1016</v>
      </c>
      <c r="G6341" t="s">
        <v>16331</v>
      </c>
      <c r="H6341" t="s">
        <v>9619</v>
      </c>
      <c r="I6341">
        <v>7</v>
      </c>
      <c r="J6341" t="s">
        <v>21</v>
      </c>
      <c r="K6341" t="s">
        <v>25313</v>
      </c>
    </row>
    <row r="6342" spans="1:11" x14ac:dyDescent="0.3">
      <c r="A6342">
        <v>6341</v>
      </c>
      <c r="B6342" t="s">
        <v>1129</v>
      </c>
      <c r="C6342" t="s">
        <v>16408</v>
      </c>
      <c r="D6342" t="s">
        <v>16409</v>
      </c>
      <c r="E6342" t="s">
        <v>50</v>
      </c>
      <c r="F6342" t="s">
        <v>1016</v>
      </c>
      <c r="G6342" t="s">
        <v>14286</v>
      </c>
      <c r="H6342" t="s">
        <v>16410</v>
      </c>
      <c r="I6342">
        <v>7</v>
      </c>
      <c r="J6342" t="s">
        <v>15</v>
      </c>
      <c r="K6342" t="s">
        <v>25313</v>
      </c>
    </row>
    <row r="6343" spans="1:11" x14ac:dyDescent="0.3">
      <c r="A6343">
        <v>6342</v>
      </c>
      <c r="B6343" t="s">
        <v>1129</v>
      </c>
      <c r="C6343" t="s">
        <v>16411</v>
      </c>
      <c r="D6343" t="s">
        <v>16412</v>
      </c>
      <c r="E6343" t="s">
        <v>297</v>
      </c>
      <c r="F6343" t="s">
        <v>1098</v>
      </c>
      <c r="G6343" t="s">
        <v>6630</v>
      </c>
      <c r="H6343" t="s">
        <v>2644</v>
      </c>
      <c r="I6343">
        <v>7</v>
      </c>
      <c r="J6343" t="s">
        <v>15</v>
      </c>
      <c r="K6343" t="s">
        <v>25313</v>
      </c>
    </row>
    <row r="6344" spans="1:11" x14ac:dyDescent="0.3">
      <c r="A6344">
        <v>6343</v>
      </c>
      <c r="B6344" t="s">
        <v>1129</v>
      </c>
      <c r="C6344" t="s">
        <v>16413</v>
      </c>
      <c r="D6344" t="s">
        <v>16414</v>
      </c>
      <c r="E6344" t="s">
        <v>12</v>
      </c>
      <c r="F6344" t="s">
        <v>4918</v>
      </c>
      <c r="G6344" t="s">
        <v>150</v>
      </c>
      <c r="H6344" t="s">
        <v>12</v>
      </c>
      <c r="I6344">
        <v>7</v>
      </c>
      <c r="J6344" t="s">
        <v>21</v>
      </c>
      <c r="K6344" t="s">
        <v>25313</v>
      </c>
    </row>
    <row r="6345" spans="1:11" x14ac:dyDescent="0.3">
      <c r="A6345">
        <v>6344</v>
      </c>
      <c r="B6345" t="s">
        <v>1129</v>
      </c>
      <c r="C6345" t="s">
        <v>16415</v>
      </c>
      <c r="D6345" t="s">
        <v>11651</v>
      </c>
      <c r="E6345" t="s">
        <v>115</v>
      </c>
      <c r="F6345" t="s">
        <v>115</v>
      </c>
      <c r="G6345" t="s">
        <v>115</v>
      </c>
      <c r="H6345" t="s">
        <v>115</v>
      </c>
      <c r="I6345">
        <v>7</v>
      </c>
      <c r="J6345" t="s">
        <v>15</v>
      </c>
      <c r="K6345" t="s">
        <v>25313</v>
      </c>
    </row>
    <row r="6346" spans="1:11" x14ac:dyDescent="0.3">
      <c r="A6346">
        <v>6345</v>
      </c>
      <c r="B6346" t="s">
        <v>1129</v>
      </c>
      <c r="C6346" t="s">
        <v>16416</v>
      </c>
      <c r="D6346" t="s">
        <v>16417</v>
      </c>
      <c r="E6346" t="s">
        <v>50</v>
      </c>
      <c r="F6346" t="s">
        <v>908</v>
      </c>
      <c r="G6346" t="s">
        <v>16418</v>
      </c>
      <c r="H6346" t="s">
        <v>7030</v>
      </c>
      <c r="I6346">
        <v>7</v>
      </c>
      <c r="J6346" t="s">
        <v>15</v>
      </c>
      <c r="K6346" t="s">
        <v>25313</v>
      </c>
    </row>
    <row r="6347" spans="1:11" x14ac:dyDescent="0.3">
      <c r="A6347">
        <v>6346</v>
      </c>
      <c r="B6347" t="s">
        <v>1129</v>
      </c>
      <c r="C6347" t="s">
        <v>16419</v>
      </c>
      <c r="D6347" t="s">
        <v>16420</v>
      </c>
      <c r="E6347" t="s">
        <v>297</v>
      </c>
      <c r="F6347" t="s">
        <v>1742</v>
      </c>
      <c r="G6347" t="s">
        <v>16421</v>
      </c>
      <c r="H6347" t="s">
        <v>5436</v>
      </c>
      <c r="I6347">
        <v>7</v>
      </c>
      <c r="J6347" t="s">
        <v>21</v>
      </c>
      <c r="K6347" t="s">
        <v>25313</v>
      </c>
    </row>
    <row r="6348" spans="1:11" x14ac:dyDescent="0.3">
      <c r="A6348">
        <v>6347</v>
      </c>
      <c r="B6348" t="s">
        <v>1129</v>
      </c>
      <c r="C6348" t="s">
        <v>16422</v>
      </c>
      <c r="D6348" t="s">
        <v>16423</v>
      </c>
      <c r="E6348" t="s">
        <v>50</v>
      </c>
      <c r="F6348" t="s">
        <v>903</v>
      </c>
      <c r="G6348" t="s">
        <v>2603</v>
      </c>
      <c r="H6348" t="s">
        <v>8358</v>
      </c>
      <c r="I6348">
        <v>7</v>
      </c>
      <c r="J6348" t="s">
        <v>21</v>
      </c>
      <c r="K6348" t="s">
        <v>25313</v>
      </c>
    </row>
    <row r="6349" spans="1:11" x14ac:dyDescent="0.3">
      <c r="A6349">
        <v>6348</v>
      </c>
      <c r="B6349" t="s">
        <v>1129</v>
      </c>
      <c r="C6349" t="s">
        <v>16424</v>
      </c>
      <c r="D6349" t="s">
        <v>16425</v>
      </c>
      <c r="E6349" t="s">
        <v>50</v>
      </c>
      <c r="F6349" t="s">
        <v>908</v>
      </c>
      <c r="G6349" t="s">
        <v>16426</v>
      </c>
      <c r="H6349" t="s">
        <v>949</v>
      </c>
      <c r="I6349">
        <v>7</v>
      </c>
      <c r="J6349" t="s">
        <v>21</v>
      </c>
      <c r="K6349" t="s">
        <v>25313</v>
      </c>
    </row>
    <row r="6350" spans="1:11" x14ac:dyDescent="0.3">
      <c r="A6350">
        <v>6349</v>
      </c>
      <c r="B6350" t="s">
        <v>1129</v>
      </c>
      <c r="C6350" t="s">
        <v>16427</v>
      </c>
      <c r="D6350" t="s">
        <v>16428</v>
      </c>
      <c r="E6350" t="s">
        <v>115</v>
      </c>
      <c r="F6350" t="s">
        <v>115</v>
      </c>
      <c r="G6350" t="s">
        <v>115</v>
      </c>
      <c r="H6350" t="s">
        <v>115</v>
      </c>
      <c r="I6350">
        <v>7</v>
      </c>
      <c r="J6350" t="s">
        <v>21</v>
      </c>
      <c r="K6350" t="s">
        <v>25313</v>
      </c>
    </row>
    <row r="6351" spans="1:11" x14ac:dyDescent="0.3">
      <c r="A6351">
        <v>6350</v>
      </c>
      <c r="B6351" t="s">
        <v>1129</v>
      </c>
      <c r="C6351" t="s">
        <v>16429</v>
      </c>
      <c r="D6351" t="s">
        <v>16430</v>
      </c>
      <c r="E6351" t="s">
        <v>124</v>
      </c>
      <c r="F6351" t="s">
        <v>1214</v>
      </c>
      <c r="G6351" t="s">
        <v>11777</v>
      </c>
      <c r="H6351" t="s">
        <v>1216</v>
      </c>
      <c r="I6351">
        <v>7</v>
      </c>
      <c r="J6351" t="s">
        <v>21</v>
      </c>
      <c r="K6351" t="s">
        <v>25313</v>
      </c>
    </row>
    <row r="6352" spans="1:11" x14ac:dyDescent="0.3">
      <c r="A6352">
        <v>6351</v>
      </c>
      <c r="B6352" t="s">
        <v>1129</v>
      </c>
      <c r="C6352" t="s">
        <v>16431</v>
      </c>
      <c r="D6352" t="s">
        <v>16432</v>
      </c>
      <c r="E6352" t="s">
        <v>72</v>
      </c>
      <c r="F6352" t="s">
        <v>728</v>
      </c>
      <c r="G6352" t="s">
        <v>16433</v>
      </c>
      <c r="H6352" t="s">
        <v>276</v>
      </c>
      <c r="I6352">
        <v>7</v>
      </c>
      <c r="J6352" t="s">
        <v>21</v>
      </c>
      <c r="K6352" t="s">
        <v>25313</v>
      </c>
    </row>
    <row r="6353" spans="1:11" x14ac:dyDescent="0.3">
      <c r="A6353">
        <v>6352</v>
      </c>
      <c r="B6353" t="s">
        <v>1129</v>
      </c>
      <c r="C6353" t="s">
        <v>16434</v>
      </c>
      <c r="D6353" t="s">
        <v>16435</v>
      </c>
      <c r="E6353" t="s">
        <v>82</v>
      </c>
      <c r="F6353" t="s">
        <v>213</v>
      </c>
      <c r="G6353" t="s">
        <v>2069</v>
      </c>
      <c r="H6353" t="s">
        <v>2070</v>
      </c>
      <c r="I6353">
        <v>7</v>
      </c>
      <c r="J6353" t="s">
        <v>21</v>
      </c>
      <c r="K6353" t="s">
        <v>25313</v>
      </c>
    </row>
    <row r="6354" spans="1:11" x14ac:dyDescent="0.3">
      <c r="A6354">
        <v>6353</v>
      </c>
      <c r="B6354" t="s">
        <v>1129</v>
      </c>
      <c r="C6354" t="s">
        <v>16436</v>
      </c>
      <c r="D6354" t="s">
        <v>16437</v>
      </c>
      <c r="E6354" t="s">
        <v>124</v>
      </c>
      <c r="F6354" t="s">
        <v>129</v>
      </c>
      <c r="G6354" t="s">
        <v>16438</v>
      </c>
      <c r="H6354" t="s">
        <v>16439</v>
      </c>
      <c r="I6354">
        <v>7</v>
      </c>
      <c r="J6354" t="s">
        <v>21</v>
      </c>
      <c r="K6354" t="s">
        <v>25313</v>
      </c>
    </row>
    <row r="6355" spans="1:11" x14ac:dyDescent="0.3">
      <c r="A6355">
        <v>6354</v>
      </c>
      <c r="B6355" t="s">
        <v>1129</v>
      </c>
      <c r="C6355" t="s">
        <v>16440</v>
      </c>
      <c r="D6355" t="s">
        <v>16441</v>
      </c>
      <c r="E6355" t="s">
        <v>124</v>
      </c>
      <c r="F6355" t="s">
        <v>129</v>
      </c>
      <c r="G6355" t="s">
        <v>16438</v>
      </c>
      <c r="H6355" t="s">
        <v>16439</v>
      </c>
      <c r="I6355">
        <v>7</v>
      </c>
      <c r="J6355" t="s">
        <v>21</v>
      </c>
      <c r="K6355" t="s">
        <v>25313</v>
      </c>
    </row>
    <row r="6356" spans="1:11" x14ac:dyDescent="0.3">
      <c r="A6356">
        <v>6355</v>
      </c>
      <c r="B6356" t="s">
        <v>1129</v>
      </c>
      <c r="C6356" t="s">
        <v>16442</v>
      </c>
      <c r="D6356" t="s">
        <v>16443</v>
      </c>
      <c r="E6356" t="s">
        <v>115</v>
      </c>
      <c r="F6356" t="s">
        <v>115</v>
      </c>
      <c r="G6356" t="s">
        <v>115</v>
      </c>
      <c r="H6356" t="s">
        <v>115</v>
      </c>
      <c r="I6356">
        <v>7</v>
      </c>
      <c r="J6356" t="s">
        <v>21</v>
      </c>
      <c r="K6356" t="s">
        <v>25313</v>
      </c>
    </row>
    <row r="6357" spans="1:11" x14ac:dyDescent="0.3">
      <c r="A6357">
        <v>6356</v>
      </c>
      <c r="B6357" t="s">
        <v>1129</v>
      </c>
      <c r="C6357" t="s">
        <v>16444</v>
      </c>
      <c r="D6357" t="s">
        <v>16445</v>
      </c>
      <c r="E6357" t="s">
        <v>50</v>
      </c>
      <c r="F6357" t="s">
        <v>908</v>
      </c>
      <c r="G6357" t="s">
        <v>16426</v>
      </c>
      <c r="H6357" t="s">
        <v>949</v>
      </c>
      <c r="I6357">
        <v>7</v>
      </c>
      <c r="J6357" t="s">
        <v>21</v>
      </c>
      <c r="K6357" t="s">
        <v>25313</v>
      </c>
    </row>
    <row r="6358" spans="1:11" x14ac:dyDescent="0.3">
      <c r="A6358">
        <v>6357</v>
      </c>
      <c r="B6358" t="s">
        <v>1129</v>
      </c>
      <c r="C6358" t="s">
        <v>16446</v>
      </c>
      <c r="D6358" t="s">
        <v>16447</v>
      </c>
      <c r="E6358" t="s">
        <v>82</v>
      </c>
      <c r="F6358" t="s">
        <v>807</v>
      </c>
      <c r="G6358" t="s">
        <v>16448</v>
      </c>
      <c r="H6358" t="s">
        <v>1067</v>
      </c>
      <c r="I6358">
        <v>7</v>
      </c>
      <c r="J6358" t="s">
        <v>21</v>
      </c>
      <c r="K6358" t="s">
        <v>25313</v>
      </c>
    </row>
    <row r="6359" spans="1:11" x14ac:dyDescent="0.3">
      <c r="A6359">
        <v>6358</v>
      </c>
      <c r="B6359" t="s">
        <v>1129</v>
      </c>
      <c r="C6359" t="s">
        <v>16449</v>
      </c>
      <c r="D6359" t="s">
        <v>16450</v>
      </c>
      <c r="E6359" t="s">
        <v>124</v>
      </c>
      <c r="F6359" t="s">
        <v>129</v>
      </c>
      <c r="G6359" t="s">
        <v>1894</v>
      </c>
      <c r="H6359" t="s">
        <v>124</v>
      </c>
      <c r="I6359">
        <v>7</v>
      </c>
      <c r="J6359" t="s">
        <v>15</v>
      </c>
      <c r="K6359" t="s">
        <v>25313</v>
      </c>
    </row>
    <row r="6360" spans="1:11" x14ac:dyDescent="0.3">
      <c r="A6360">
        <v>6359</v>
      </c>
      <c r="B6360" t="s">
        <v>1129</v>
      </c>
      <c r="C6360" t="s">
        <v>16451</v>
      </c>
      <c r="D6360" t="s">
        <v>16452</v>
      </c>
      <c r="E6360" t="s">
        <v>124</v>
      </c>
      <c r="F6360" t="s">
        <v>1214</v>
      </c>
      <c r="G6360" t="s">
        <v>16453</v>
      </c>
      <c r="H6360" t="s">
        <v>115</v>
      </c>
      <c r="I6360">
        <v>7</v>
      </c>
      <c r="J6360" t="s">
        <v>15</v>
      </c>
      <c r="K6360" t="s">
        <v>25313</v>
      </c>
    </row>
    <row r="6361" spans="1:11" x14ac:dyDescent="0.3">
      <c r="A6361">
        <v>6360</v>
      </c>
      <c r="B6361" t="s">
        <v>1129</v>
      </c>
      <c r="C6361" t="s">
        <v>16454</v>
      </c>
      <c r="D6361" t="s">
        <v>16455</v>
      </c>
      <c r="E6361" t="s">
        <v>50</v>
      </c>
      <c r="F6361" t="s">
        <v>249</v>
      </c>
      <c r="G6361" t="s">
        <v>16456</v>
      </c>
      <c r="H6361" t="s">
        <v>1495</v>
      </c>
      <c r="I6361">
        <v>7</v>
      </c>
      <c r="J6361" t="s">
        <v>21</v>
      </c>
      <c r="K6361" t="s">
        <v>25313</v>
      </c>
    </row>
    <row r="6362" spans="1:11" x14ac:dyDescent="0.3">
      <c r="A6362">
        <v>6361</v>
      </c>
      <c r="B6362" t="s">
        <v>1129</v>
      </c>
      <c r="C6362" t="s">
        <v>16457</v>
      </c>
      <c r="D6362" t="s">
        <v>14929</v>
      </c>
      <c r="E6362" t="s">
        <v>50</v>
      </c>
      <c r="F6362" t="s">
        <v>249</v>
      </c>
      <c r="G6362" t="s">
        <v>16458</v>
      </c>
      <c r="H6362" t="s">
        <v>272</v>
      </c>
      <c r="I6362">
        <v>7</v>
      </c>
      <c r="J6362" t="s">
        <v>21</v>
      </c>
      <c r="K6362" t="s">
        <v>25313</v>
      </c>
    </row>
    <row r="6363" spans="1:11" x14ac:dyDescent="0.3">
      <c r="A6363">
        <v>6362</v>
      </c>
      <c r="B6363" t="s">
        <v>1129</v>
      </c>
      <c r="C6363" t="s">
        <v>16459</v>
      </c>
      <c r="D6363" t="s">
        <v>16460</v>
      </c>
      <c r="E6363" t="s">
        <v>82</v>
      </c>
      <c r="F6363" t="s">
        <v>830</v>
      </c>
      <c r="G6363" t="s">
        <v>16461</v>
      </c>
      <c r="H6363" t="s">
        <v>16462</v>
      </c>
      <c r="I6363">
        <v>7</v>
      </c>
      <c r="J6363" t="s">
        <v>21</v>
      </c>
      <c r="K6363" t="s">
        <v>25313</v>
      </c>
    </row>
    <row r="6364" spans="1:11" x14ac:dyDescent="0.3">
      <c r="A6364">
        <v>6363</v>
      </c>
      <c r="B6364" t="s">
        <v>1129</v>
      </c>
      <c r="C6364" t="s">
        <v>16463</v>
      </c>
      <c r="D6364" t="s">
        <v>16464</v>
      </c>
      <c r="E6364" t="s">
        <v>115</v>
      </c>
      <c r="F6364" t="s">
        <v>115</v>
      </c>
      <c r="G6364" t="s">
        <v>115</v>
      </c>
      <c r="H6364" t="s">
        <v>115</v>
      </c>
      <c r="I6364">
        <v>7</v>
      </c>
      <c r="J6364" t="s">
        <v>21</v>
      </c>
      <c r="K6364" t="s">
        <v>25313</v>
      </c>
    </row>
    <row r="6365" spans="1:11" x14ac:dyDescent="0.3">
      <c r="A6365">
        <v>6364</v>
      </c>
      <c r="B6365" t="s">
        <v>1129</v>
      </c>
      <c r="C6365" t="s">
        <v>16465</v>
      </c>
      <c r="D6365" t="s">
        <v>16466</v>
      </c>
      <c r="E6365" t="s">
        <v>124</v>
      </c>
      <c r="F6365" t="s">
        <v>129</v>
      </c>
      <c r="G6365" t="s">
        <v>16438</v>
      </c>
      <c r="H6365" t="s">
        <v>16439</v>
      </c>
      <c r="I6365">
        <v>7</v>
      </c>
      <c r="J6365" t="s">
        <v>21</v>
      </c>
      <c r="K6365" t="s">
        <v>25313</v>
      </c>
    </row>
    <row r="6366" spans="1:11" x14ac:dyDescent="0.3">
      <c r="A6366">
        <v>6365</v>
      </c>
      <c r="B6366" t="s">
        <v>1129</v>
      </c>
      <c r="C6366" t="s">
        <v>7284</v>
      </c>
      <c r="D6366" t="s">
        <v>7285</v>
      </c>
      <c r="E6366" t="s">
        <v>72</v>
      </c>
      <c r="F6366" t="s">
        <v>178</v>
      </c>
      <c r="G6366" t="s">
        <v>16467</v>
      </c>
      <c r="H6366" t="s">
        <v>7287</v>
      </c>
      <c r="I6366">
        <v>7</v>
      </c>
      <c r="J6366" t="s">
        <v>15</v>
      </c>
      <c r="K6366" t="s">
        <v>25313</v>
      </c>
    </row>
    <row r="6367" spans="1:11" x14ac:dyDescent="0.3">
      <c r="A6367">
        <v>6366</v>
      </c>
      <c r="B6367" t="s">
        <v>1129</v>
      </c>
      <c r="C6367" t="s">
        <v>16468</v>
      </c>
      <c r="D6367" t="s">
        <v>16469</v>
      </c>
      <c r="E6367" t="s">
        <v>82</v>
      </c>
      <c r="F6367" t="s">
        <v>213</v>
      </c>
      <c r="G6367" t="s">
        <v>16470</v>
      </c>
      <c r="H6367" t="s">
        <v>16184</v>
      </c>
      <c r="I6367">
        <v>7</v>
      </c>
      <c r="J6367" t="s">
        <v>21</v>
      </c>
      <c r="K6367" t="s">
        <v>25313</v>
      </c>
    </row>
    <row r="6368" spans="1:11" x14ac:dyDescent="0.3">
      <c r="A6368">
        <v>6367</v>
      </c>
      <c r="B6368" t="s">
        <v>1129</v>
      </c>
      <c r="C6368" t="s">
        <v>16471</v>
      </c>
      <c r="D6368" t="s">
        <v>16472</v>
      </c>
      <c r="E6368" t="s">
        <v>82</v>
      </c>
      <c r="F6368" t="s">
        <v>807</v>
      </c>
      <c r="G6368" t="s">
        <v>1067</v>
      </c>
      <c r="H6368" t="s">
        <v>16473</v>
      </c>
      <c r="I6368">
        <v>7</v>
      </c>
      <c r="J6368" t="s">
        <v>21</v>
      </c>
      <c r="K6368" t="s">
        <v>25313</v>
      </c>
    </row>
    <row r="6369" spans="1:11" x14ac:dyDescent="0.3">
      <c r="A6369">
        <v>6368</v>
      </c>
      <c r="B6369" t="s">
        <v>1129</v>
      </c>
      <c r="C6369" t="s">
        <v>16474</v>
      </c>
      <c r="D6369" t="s">
        <v>16475</v>
      </c>
      <c r="E6369" t="s">
        <v>50</v>
      </c>
      <c r="F6369" t="s">
        <v>249</v>
      </c>
      <c r="G6369" t="s">
        <v>16476</v>
      </c>
      <c r="H6369" t="s">
        <v>115</v>
      </c>
      <c r="I6369">
        <v>7</v>
      </c>
      <c r="J6369" t="s">
        <v>15</v>
      </c>
      <c r="K6369" t="s">
        <v>25313</v>
      </c>
    </row>
    <row r="6370" spans="1:11" x14ac:dyDescent="0.3">
      <c r="A6370">
        <v>6369</v>
      </c>
      <c r="B6370" t="s">
        <v>1129</v>
      </c>
      <c r="C6370" t="s">
        <v>16477</v>
      </c>
      <c r="D6370" t="s">
        <v>16478</v>
      </c>
      <c r="E6370" t="s">
        <v>50</v>
      </c>
      <c r="F6370" t="s">
        <v>237</v>
      </c>
      <c r="G6370" t="s">
        <v>2747</v>
      </c>
      <c r="H6370" t="s">
        <v>976</v>
      </c>
      <c r="I6370">
        <v>7</v>
      </c>
      <c r="J6370" t="s">
        <v>21</v>
      </c>
      <c r="K6370" t="s">
        <v>25313</v>
      </c>
    </row>
    <row r="6371" spans="1:11" x14ac:dyDescent="0.3">
      <c r="A6371">
        <v>6370</v>
      </c>
      <c r="B6371" t="s">
        <v>1129</v>
      </c>
      <c r="C6371" t="s">
        <v>16479</v>
      </c>
      <c r="D6371" t="s">
        <v>16480</v>
      </c>
      <c r="E6371" t="s">
        <v>115</v>
      </c>
      <c r="F6371" t="s">
        <v>115</v>
      </c>
      <c r="G6371" t="s">
        <v>115</v>
      </c>
      <c r="H6371" t="s">
        <v>115</v>
      </c>
      <c r="I6371">
        <v>7</v>
      </c>
      <c r="J6371" t="s">
        <v>21</v>
      </c>
      <c r="K6371" t="s">
        <v>25313</v>
      </c>
    </row>
    <row r="6372" spans="1:11" x14ac:dyDescent="0.3">
      <c r="A6372">
        <v>6371</v>
      </c>
      <c r="B6372" t="s">
        <v>1129</v>
      </c>
      <c r="C6372" t="s">
        <v>16481</v>
      </c>
      <c r="D6372" t="s">
        <v>16482</v>
      </c>
      <c r="E6372" t="s">
        <v>12</v>
      </c>
      <c r="F6372" t="s">
        <v>1742</v>
      </c>
      <c r="G6372" t="s">
        <v>14</v>
      </c>
      <c r="H6372" t="s">
        <v>12</v>
      </c>
      <c r="I6372">
        <v>7</v>
      </c>
      <c r="J6372" t="s">
        <v>21</v>
      </c>
      <c r="K6372" t="s">
        <v>25313</v>
      </c>
    </row>
    <row r="6373" spans="1:11" x14ac:dyDescent="0.3">
      <c r="A6373">
        <v>6372</v>
      </c>
      <c r="B6373" t="s">
        <v>1129</v>
      </c>
      <c r="C6373" t="s">
        <v>14813</v>
      </c>
      <c r="D6373" t="s">
        <v>14814</v>
      </c>
      <c r="E6373" t="s">
        <v>50</v>
      </c>
      <c r="F6373" t="s">
        <v>279</v>
      </c>
      <c r="G6373" t="s">
        <v>16483</v>
      </c>
      <c r="H6373" t="s">
        <v>16484</v>
      </c>
      <c r="I6373">
        <v>7</v>
      </c>
      <c r="J6373" t="s">
        <v>21</v>
      </c>
      <c r="K6373" t="s">
        <v>25312</v>
      </c>
    </row>
    <row r="6374" spans="1:11" x14ac:dyDescent="0.3">
      <c r="A6374">
        <v>6373</v>
      </c>
      <c r="B6374" t="s">
        <v>1129</v>
      </c>
      <c r="C6374" t="s">
        <v>16485</v>
      </c>
      <c r="D6374" t="s">
        <v>14818</v>
      </c>
      <c r="E6374" t="s">
        <v>12</v>
      </c>
      <c r="F6374" t="s">
        <v>678</v>
      </c>
      <c r="G6374" t="s">
        <v>1239</v>
      </c>
      <c r="H6374" t="s">
        <v>12</v>
      </c>
      <c r="I6374">
        <v>7</v>
      </c>
      <c r="J6374" t="s">
        <v>15</v>
      </c>
      <c r="K6374" t="s">
        <v>25313</v>
      </c>
    </row>
    <row r="6375" spans="1:11" x14ac:dyDescent="0.3">
      <c r="A6375">
        <v>6374</v>
      </c>
      <c r="B6375" t="s">
        <v>1129</v>
      </c>
      <c r="C6375" t="s">
        <v>16486</v>
      </c>
      <c r="D6375" t="s">
        <v>16487</v>
      </c>
      <c r="E6375" t="s">
        <v>50</v>
      </c>
      <c r="F6375" t="s">
        <v>903</v>
      </c>
      <c r="G6375" t="s">
        <v>16488</v>
      </c>
      <c r="H6375" t="s">
        <v>16489</v>
      </c>
      <c r="I6375">
        <v>7</v>
      </c>
      <c r="J6375" t="s">
        <v>21</v>
      </c>
      <c r="K6375" t="s">
        <v>25313</v>
      </c>
    </row>
    <row r="6376" spans="1:11" x14ac:dyDescent="0.3">
      <c r="A6376">
        <v>6375</v>
      </c>
      <c r="B6376" t="s">
        <v>1129</v>
      </c>
      <c r="C6376" t="s">
        <v>16490</v>
      </c>
      <c r="D6376" t="s">
        <v>16491</v>
      </c>
      <c r="E6376" t="s">
        <v>12</v>
      </c>
      <c r="F6376" t="s">
        <v>682</v>
      </c>
      <c r="G6376" t="s">
        <v>16492</v>
      </c>
      <c r="H6376" t="s">
        <v>12</v>
      </c>
      <c r="I6376">
        <v>7</v>
      </c>
      <c r="J6376" t="s">
        <v>15</v>
      </c>
      <c r="K6376" t="s">
        <v>25313</v>
      </c>
    </row>
    <row r="6377" spans="1:11" x14ac:dyDescent="0.3">
      <c r="A6377">
        <v>6376</v>
      </c>
      <c r="B6377" t="s">
        <v>1129</v>
      </c>
      <c r="C6377" t="s">
        <v>16493</v>
      </c>
      <c r="D6377" t="s">
        <v>16494</v>
      </c>
      <c r="E6377" t="s">
        <v>72</v>
      </c>
      <c r="F6377" t="s">
        <v>795</v>
      </c>
      <c r="G6377" t="s">
        <v>16495</v>
      </c>
      <c r="H6377" t="s">
        <v>115</v>
      </c>
      <c r="I6377">
        <v>7</v>
      </c>
      <c r="J6377" t="s">
        <v>21</v>
      </c>
      <c r="K6377" t="s">
        <v>25313</v>
      </c>
    </row>
    <row r="6378" spans="1:11" x14ac:dyDescent="0.3">
      <c r="A6378">
        <v>6377</v>
      </c>
      <c r="B6378" t="s">
        <v>1129</v>
      </c>
      <c r="C6378" t="s">
        <v>16496</v>
      </c>
      <c r="D6378" t="s">
        <v>16497</v>
      </c>
      <c r="E6378" t="s">
        <v>82</v>
      </c>
      <c r="F6378" t="s">
        <v>196</v>
      </c>
      <c r="G6378" t="s">
        <v>16498</v>
      </c>
      <c r="H6378" t="s">
        <v>3293</v>
      </c>
      <c r="I6378">
        <v>7</v>
      </c>
      <c r="J6378" t="s">
        <v>21</v>
      </c>
      <c r="K6378" t="s">
        <v>25313</v>
      </c>
    </row>
    <row r="6379" spans="1:11" x14ac:dyDescent="0.3">
      <c r="A6379">
        <v>6378</v>
      </c>
      <c r="B6379" t="s">
        <v>1129</v>
      </c>
      <c r="C6379" t="s">
        <v>15053</v>
      </c>
      <c r="D6379" t="s">
        <v>15054</v>
      </c>
      <c r="E6379" t="s">
        <v>115</v>
      </c>
      <c r="F6379" t="s">
        <v>115</v>
      </c>
      <c r="G6379" t="s">
        <v>115</v>
      </c>
      <c r="H6379" t="s">
        <v>115</v>
      </c>
      <c r="I6379">
        <v>7</v>
      </c>
      <c r="J6379" t="s">
        <v>21</v>
      </c>
      <c r="K6379" t="s">
        <v>25313</v>
      </c>
    </row>
    <row r="6380" spans="1:11" x14ac:dyDescent="0.3">
      <c r="A6380">
        <v>6379</v>
      </c>
      <c r="B6380" t="s">
        <v>1129</v>
      </c>
      <c r="C6380" t="s">
        <v>16499</v>
      </c>
      <c r="D6380" t="s">
        <v>16500</v>
      </c>
      <c r="E6380" t="s">
        <v>50</v>
      </c>
      <c r="F6380" t="s">
        <v>249</v>
      </c>
      <c r="G6380" t="s">
        <v>7735</v>
      </c>
      <c r="H6380" t="s">
        <v>115</v>
      </c>
      <c r="I6380">
        <v>7</v>
      </c>
      <c r="J6380" t="s">
        <v>15</v>
      </c>
      <c r="K6380" t="s">
        <v>25313</v>
      </c>
    </row>
    <row r="6381" spans="1:11" x14ac:dyDescent="0.3">
      <c r="A6381">
        <v>6380</v>
      </c>
      <c r="B6381" t="s">
        <v>1129</v>
      </c>
      <c r="C6381" t="s">
        <v>16501</v>
      </c>
      <c r="D6381" t="s">
        <v>16502</v>
      </c>
      <c r="E6381" t="s">
        <v>50</v>
      </c>
      <c r="F6381" t="s">
        <v>903</v>
      </c>
      <c r="G6381" t="s">
        <v>16488</v>
      </c>
      <c r="H6381" t="s">
        <v>16503</v>
      </c>
      <c r="I6381">
        <v>7</v>
      </c>
      <c r="J6381" t="s">
        <v>21</v>
      </c>
      <c r="K6381" t="s">
        <v>25313</v>
      </c>
    </row>
    <row r="6382" spans="1:11" x14ac:dyDescent="0.3">
      <c r="A6382">
        <v>6381</v>
      </c>
      <c r="B6382" t="s">
        <v>1129</v>
      </c>
      <c r="C6382" t="s">
        <v>16504</v>
      </c>
      <c r="D6382" t="s">
        <v>16505</v>
      </c>
      <c r="E6382" t="s">
        <v>105</v>
      </c>
      <c r="F6382" t="s">
        <v>105</v>
      </c>
      <c r="G6382" t="s">
        <v>16506</v>
      </c>
      <c r="H6382" t="s">
        <v>882</v>
      </c>
      <c r="I6382">
        <v>7</v>
      </c>
      <c r="J6382" t="s">
        <v>21</v>
      </c>
      <c r="K6382" t="s">
        <v>25313</v>
      </c>
    </row>
    <row r="6383" spans="1:11" x14ac:dyDescent="0.3">
      <c r="A6383">
        <v>6382</v>
      </c>
      <c r="B6383" t="s">
        <v>1129</v>
      </c>
      <c r="C6383" t="s">
        <v>16507</v>
      </c>
      <c r="D6383" t="s">
        <v>16508</v>
      </c>
      <c r="E6383" t="s">
        <v>82</v>
      </c>
      <c r="F6383" t="s">
        <v>830</v>
      </c>
      <c r="G6383" t="s">
        <v>16509</v>
      </c>
      <c r="H6383" t="s">
        <v>115</v>
      </c>
      <c r="I6383">
        <v>7</v>
      </c>
      <c r="J6383" t="s">
        <v>21</v>
      </c>
      <c r="K6383" t="s">
        <v>25313</v>
      </c>
    </row>
    <row r="6384" spans="1:11" x14ac:dyDescent="0.3">
      <c r="A6384">
        <v>6383</v>
      </c>
      <c r="B6384" t="s">
        <v>1129</v>
      </c>
      <c r="C6384" t="s">
        <v>16510</v>
      </c>
      <c r="D6384" t="s">
        <v>16511</v>
      </c>
      <c r="E6384" t="s">
        <v>105</v>
      </c>
      <c r="F6384" t="s">
        <v>867</v>
      </c>
      <c r="G6384" t="s">
        <v>16512</v>
      </c>
      <c r="H6384" t="s">
        <v>16513</v>
      </c>
      <c r="I6384">
        <v>7</v>
      </c>
      <c r="J6384" t="s">
        <v>21</v>
      </c>
      <c r="K6384" t="s">
        <v>25313</v>
      </c>
    </row>
    <row r="6385" spans="1:11" x14ac:dyDescent="0.3">
      <c r="A6385">
        <v>6384</v>
      </c>
      <c r="B6385" t="s">
        <v>1129</v>
      </c>
      <c r="C6385" t="s">
        <v>14866</v>
      </c>
      <c r="D6385" t="s">
        <v>14867</v>
      </c>
      <c r="E6385" t="s">
        <v>50</v>
      </c>
      <c r="F6385" t="s">
        <v>279</v>
      </c>
      <c r="G6385" t="s">
        <v>16514</v>
      </c>
      <c r="H6385" t="s">
        <v>14816</v>
      </c>
      <c r="I6385">
        <v>7</v>
      </c>
      <c r="J6385" t="s">
        <v>21</v>
      </c>
      <c r="K6385" t="s">
        <v>25312</v>
      </c>
    </row>
    <row r="6386" spans="1:11" x14ac:dyDescent="0.3">
      <c r="A6386">
        <v>6385</v>
      </c>
      <c r="B6386" t="s">
        <v>1129</v>
      </c>
      <c r="C6386" t="s">
        <v>16515</v>
      </c>
      <c r="D6386" t="s">
        <v>16516</v>
      </c>
      <c r="E6386" t="s">
        <v>50</v>
      </c>
      <c r="F6386" t="s">
        <v>237</v>
      </c>
      <c r="G6386" t="s">
        <v>5019</v>
      </c>
      <c r="H6386" t="s">
        <v>16517</v>
      </c>
      <c r="I6386">
        <v>7</v>
      </c>
      <c r="J6386" t="s">
        <v>15</v>
      </c>
      <c r="K6386" t="s">
        <v>25313</v>
      </c>
    </row>
    <row r="6387" spans="1:11" x14ac:dyDescent="0.3">
      <c r="A6387">
        <v>6386</v>
      </c>
      <c r="B6387" t="s">
        <v>1129</v>
      </c>
      <c r="C6387" t="s">
        <v>16518</v>
      </c>
      <c r="D6387" t="s">
        <v>16519</v>
      </c>
      <c r="E6387" t="s">
        <v>115</v>
      </c>
      <c r="F6387" t="s">
        <v>115</v>
      </c>
      <c r="G6387" t="s">
        <v>115</v>
      </c>
      <c r="H6387" t="s">
        <v>115</v>
      </c>
      <c r="I6387">
        <v>7</v>
      </c>
      <c r="J6387" t="s">
        <v>15</v>
      </c>
      <c r="K6387" t="s">
        <v>25313</v>
      </c>
    </row>
    <row r="6388" spans="1:11" x14ac:dyDescent="0.3">
      <c r="A6388">
        <v>6387</v>
      </c>
      <c r="B6388" t="s">
        <v>1129</v>
      </c>
      <c r="C6388" t="s">
        <v>16520</v>
      </c>
      <c r="D6388" t="s">
        <v>16521</v>
      </c>
      <c r="E6388" t="s">
        <v>12</v>
      </c>
      <c r="F6388" t="s">
        <v>688</v>
      </c>
      <c r="G6388" t="s">
        <v>1239</v>
      </c>
      <c r="H6388" t="s">
        <v>12</v>
      </c>
      <c r="I6388">
        <v>7</v>
      </c>
      <c r="J6388" t="s">
        <v>15</v>
      </c>
      <c r="K6388" t="s">
        <v>25313</v>
      </c>
    </row>
    <row r="6389" spans="1:11" x14ac:dyDescent="0.3">
      <c r="A6389">
        <v>6388</v>
      </c>
      <c r="B6389" t="s">
        <v>1129</v>
      </c>
      <c r="C6389" t="s">
        <v>16522</v>
      </c>
      <c r="D6389" t="s">
        <v>11651</v>
      </c>
      <c r="E6389" t="s">
        <v>115</v>
      </c>
      <c r="F6389" t="s">
        <v>115</v>
      </c>
      <c r="G6389" t="s">
        <v>115</v>
      </c>
      <c r="H6389" t="s">
        <v>115</v>
      </c>
      <c r="I6389">
        <v>7</v>
      </c>
      <c r="J6389" t="s">
        <v>15</v>
      </c>
      <c r="K6389" t="s">
        <v>25313</v>
      </c>
    </row>
    <row r="6390" spans="1:11" x14ac:dyDescent="0.3">
      <c r="A6390">
        <v>6389</v>
      </c>
      <c r="B6390" t="s">
        <v>1129</v>
      </c>
      <c r="C6390" t="s">
        <v>16523</v>
      </c>
      <c r="D6390" t="s">
        <v>16524</v>
      </c>
      <c r="E6390" t="s">
        <v>297</v>
      </c>
      <c r="F6390" t="s">
        <v>303</v>
      </c>
      <c r="G6390" t="s">
        <v>16525</v>
      </c>
      <c r="H6390" t="s">
        <v>1773</v>
      </c>
      <c r="I6390">
        <v>7</v>
      </c>
      <c r="J6390" t="s">
        <v>15</v>
      </c>
      <c r="K6390" t="s">
        <v>25313</v>
      </c>
    </row>
    <row r="6391" spans="1:11" x14ac:dyDescent="0.3">
      <c r="A6391">
        <v>6390</v>
      </c>
      <c r="B6391" t="s">
        <v>1129</v>
      </c>
      <c r="C6391" t="s">
        <v>16526</v>
      </c>
      <c r="D6391" t="s">
        <v>16527</v>
      </c>
      <c r="E6391" t="s">
        <v>115</v>
      </c>
      <c r="F6391" t="s">
        <v>115</v>
      </c>
      <c r="G6391" t="s">
        <v>115</v>
      </c>
      <c r="H6391" t="s">
        <v>115</v>
      </c>
      <c r="I6391">
        <v>7</v>
      </c>
      <c r="J6391" t="s">
        <v>21</v>
      </c>
      <c r="K6391" t="s">
        <v>25313</v>
      </c>
    </row>
    <row r="6392" spans="1:11" x14ac:dyDescent="0.3">
      <c r="A6392">
        <v>6391</v>
      </c>
      <c r="B6392" t="s">
        <v>1129</v>
      </c>
      <c r="C6392" t="s">
        <v>16528</v>
      </c>
      <c r="D6392" t="s">
        <v>16529</v>
      </c>
      <c r="E6392" t="s">
        <v>50</v>
      </c>
      <c r="F6392" t="s">
        <v>237</v>
      </c>
      <c r="G6392" t="s">
        <v>10303</v>
      </c>
      <c r="H6392" t="s">
        <v>288</v>
      </c>
      <c r="I6392">
        <v>7</v>
      </c>
      <c r="J6392" t="s">
        <v>21</v>
      </c>
      <c r="K6392" t="s">
        <v>25313</v>
      </c>
    </row>
    <row r="6393" spans="1:11" x14ac:dyDescent="0.3">
      <c r="A6393">
        <v>6392</v>
      </c>
      <c r="B6393" t="s">
        <v>1129</v>
      </c>
      <c r="C6393" t="s">
        <v>15231</v>
      </c>
      <c r="D6393" t="s">
        <v>15232</v>
      </c>
      <c r="E6393" t="s">
        <v>50</v>
      </c>
      <c r="F6393" t="s">
        <v>249</v>
      </c>
      <c r="G6393" t="s">
        <v>1645</v>
      </c>
      <c r="H6393" t="s">
        <v>1495</v>
      </c>
      <c r="I6393">
        <v>7</v>
      </c>
      <c r="J6393" t="s">
        <v>21</v>
      </c>
      <c r="K6393" t="s">
        <v>25313</v>
      </c>
    </row>
    <row r="6394" spans="1:11" x14ac:dyDescent="0.3">
      <c r="A6394">
        <v>6393</v>
      </c>
      <c r="B6394" t="s">
        <v>1129</v>
      </c>
      <c r="C6394" t="s">
        <v>16530</v>
      </c>
      <c r="D6394" t="s">
        <v>5819</v>
      </c>
      <c r="E6394" t="s">
        <v>72</v>
      </c>
      <c r="F6394" t="s">
        <v>178</v>
      </c>
      <c r="G6394" t="s">
        <v>5820</v>
      </c>
      <c r="H6394" t="s">
        <v>180</v>
      </c>
      <c r="I6394">
        <v>7</v>
      </c>
      <c r="J6394" t="s">
        <v>15</v>
      </c>
      <c r="K6394" t="s">
        <v>25313</v>
      </c>
    </row>
    <row r="6395" spans="1:11" x14ac:dyDescent="0.3">
      <c r="A6395">
        <v>6394</v>
      </c>
      <c r="B6395" t="s">
        <v>1129</v>
      </c>
      <c r="C6395" t="s">
        <v>16531</v>
      </c>
      <c r="D6395" t="s">
        <v>16532</v>
      </c>
      <c r="E6395" t="s">
        <v>50</v>
      </c>
      <c r="F6395" t="s">
        <v>249</v>
      </c>
      <c r="G6395" t="s">
        <v>16476</v>
      </c>
      <c r="H6395" t="s">
        <v>882</v>
      </c>
      <c r="I6395">
        <v>7</v>
      </c>
      <c r="J6395" t="s">
        <v>21</v>
      </c>
      <c r="K6395" t="s">
        <v>25313</v>
      </c>
    </row>
    <row r="6396" spans="1:11" x14ac:dyDescent="0.3">
      <c r="A6396">
        <v>6395</v>
      </c>
      <c r="B6396" t="s">
        <v>1129</v>
      </c>
      <c r="C6396" t="s">
        <v>16533</v>
      </c>
      <c r="D6396" t="s">
        <v>16534</v>
      </c>
      <c r="E6396" t="s">
        <v>50</v>
      </c>
      <c r="F6396" t="s">
        <v>963</v>
      </c>
      <c r="G6396" t="s">
        <v>16535</v>
      </c>
      <c r="H6396" t="s">
        <v>1495</v>
      </c>
      <c r="I6396">
        <v>7</v>
      </c>
      <c r="J6396" t="s">
        <v>21</v>
      </c>
      <c r="K6396" t="s">
        <v>25313</v>
      </c>
    </row>
    <row r="6397" spans="1:11" x14ac:dyDescent="0.3">
      <c r="A6397">
        <v>6396</v>
      </c>
      <c r="B6397" t="s">
        <v>1129</v>
      </c>
      <c r="C6397" t="s">
        <v>16536</v>
      </c>
      <c r="D6397" t="s">
        <v>16537</v>
      </c>
      <c r="E6397" t="s">
        <v>124</v>
      </c>
      <c r="F6397" t="s">
        <v>129</v>
      </c>
      <c r="G6397" t="s">
        <v>1641</v>
      </c>
      <c r="H6397" t="s">
        <v>115</v>
      </c>
      <c r="I6397">
        <v>7</v>
      </c>
      <c r="J6397" t="s">
        <v>15</v>
      </c>
      <c r="K6397" t="s">
        <v>25313</v>
      </c>
    </row>
    <row r="6398" spans="1:11" x14ac:dyDescent="0.3">
      <c r="A6398">
        <v>6397</v>
      </c>
      <c r="B6398" t="s">
        <v>1129</v>
      </c>
      <c r="C6398" t="s">
        <v>16538</v>
      </c>
      <c r="D6398" t="s">
        <v>16539</v>
      </c>
      <c r="E6398" t="s">
        <v>50</v>
      </c>
      <c r="F6398" t="s">
        <v>249</v>
      </c>
      <c r="G6398" t="s">
        <v>16540</v>
      </c>
      <c r="H6398" t="s">
        <v>882</v>
      </c>
      <c r="I6398">
        <v>7</v>
      </c>
      <c r="J6398" t="s">
        <v>21</v>
      </c>
      <c r="K6398" t="s">
        <v>25313</v>
      </c>
    </row>
    <row r="6399" spans="1:11" x14ac:dyDescent="0.3">
      <c r="A6399">
        <v>6398</v>
      </c>
      <c r="B6399" t="s">
        <v>1129</v>
      </c>
      <c r="C6399" t="s">
        <v>16541</v>
      </c>
      <c r="D6399" t="s">
        <v>16542</v>
      </c>
      <c r="E6399" t="s">
        <v>115</v>
      </c>
      <c r="F6399" t="s">
        <v>115</v>
      </c>
      <c r="G6399" t="s">
        <v>115</v>
      </c>
      <c r="H6399" t="s">
        <v>115</v>
      </c>
      <c r="I6399">
        <v>7</v>
      </c>
      <c r="J6399" t="s">
        <v>21</v>
      </c>
      <c r="K6399" t="s">
        <v>25313</v>
      </c>
    </row>
    <row r="6400" spans="1:11" x14ac:dyDescent="0.3">
      <c r="A6400">
        <v>6399</v>
      </c>
      <c r="B6400" t="s">
        <v>1129</v>
      </c>
      <c r="C6400" t="s">
        <v>16543</v>
      </c>
      <c r="D6400" t="s">
        <v>16544</v>
      </c>
      <c r="E6400" t="s">
        <v>50</v>
      </c>
      <c r="F6400" t="s">
        <v>908</v>
      </c>
      <c r="G6400" t="s">
        <v>16545</v>
      </c>
      <c r="H6400" t="s">
        <v>949</v>
      </c>
      <c r="I6400">
        <v>7</v>
      </c>
      <c r="J6400" t="s">
        <v>21</v>
      </c>
      <c r="K6400" t="s">
        <v>25313</v>
      </c>
    </row>
    <row r="6401" spans="1:11" x14ac:dyDescent="0.3">
      <c r="A6401">
        <v>6400</v>
      </c>
      <c r="B6401" t="s">
        <v>1129</v>
      </c>
      <c r="C6401" t="s">
        <v>16546</v>
      </c>
      <c r="D6401" t="s">
        <v>16547</v>
      </c>
      <c r="E6401" t="s">
        <v>50</v>
      </c>
      <c r="F6401" t="s">
        <v>908</v>
      </c>
      <c r="G6401" t="s">
        <v>16545</v>
      </c>
      <c r="H6401" t="s">
        <v>949</v>
      </c>
      <c r="I6401">
        <v>7</v>
      </c>
      <c r="J6401" t="s">
        <v>21</v>
      </c>
      <c r="K6401" t="s">
        <v>25313</v>
      </c>
    </row>
    <row r="6402" spans="1:11" x14ac:dyDescent="0.3">
      <c r="A6402">
        <v>6401</v>
      </c>
      <c r="B6402" t="s">
        <v>1129</v>
      </c>
      <c r="C6402" t="s">
        <v>16548</v>
      </c>
      <c r="D6402" t="s">
        <v>16549</v>
      </c>
      <c r="E6402" t="s">
        <v>50</v>
      </c>
      <c r="F6402" t="s">
        <v>249</v>
      </c>
      <c r="G6402" t="s">
        <v>16550</v>
      </c>
      <c r="H6402" t="s">
        <v>115</v>
      </c>
      <c r="I6402">
        <v>7</v>
      </c>
      <c r="J6402" t="s">
        <v>15</v>
      </c>
      <c r="K6402" t="s">
        <v>25313</v>
      </c>
    </row>
    <row r="6403" spans="1:11" x14ac:dyDescent="0.3">
      <c r="A6403">
        <v>6402</v>
      </c>
      <c r="B6403" t="s">
        <v>1129</v>
      </c>
      <c r="C6403" t="s">
        <v>16551</v>
      </c>
      <c r="D6403" t="s">
        <v>15003</v>
      </c>
      <c r="E6403" t="s">
        <v>50</v>
      </c>
      <c r="F6403" t="s">
        <v>903</v>
      </c>
      <c r="G6403" t="s">
        <v>16552</v>
      </c>
      <c r="H6403" t="s">
        <v>1567</v>
      </c>
      <c r="I6403">
        <v>7</v>
      </c>
      <c r="J6403" t="s">
        <v>21</v>
      </c>
      <c r="K6403" t="s">
        <v>25313</v>
      </c>
    </row>
    <row r="6404" spans="1:11" x14ac:dyDescent="0.3">
      <c r="A6404">
        <v>6403</v>
      </c>
      <c r="B6404" t="s">
        <v>1129</v>
      </c>
      <c r="C6404" t="s">
        <v>16553</v>
      </c>
      <c r="D6404" t="s">
        <v>16554</v>
      </c>
      <c r="E6404" t="s">
        <v>124</v>
      </c>
      <c r="F6404" t="s">
        <v>1214</v>
      </c>
      <c r="G6404" t="s">
        <v>16555</v>
      </c>
      <c r="H6404" t="s">
        <v>1216</v>
      </c>
      <c r="I6404">
        <v>7</v>
      </c>
      <c r="J6404" t="s">
        <v>21</v>
      </c>
      <c r="K6404" t="s">
        <v>25313</v>
      </c>
    </row>
    <row r="6405" spans="1:11" x14ac:dyDescent="0.3">
      <c r="A6405">
        <v>6404</v>
      </c>
      <c r="B6405" t="s">
        <v>1129</v>
      </c>
      <c r="C6405" t="s">
        <v>16556</v>
      </c>
      <c r="D6405" t="s">
        <v>16557</v>
      </c>
      <c r="E6405" t="s">
        <v>291</v>
      </c>
      <c r="F6405" t="s">
        <v>292</v>
      </c>
      <c r="G6405" t="s">
        <v>16558</v>
      </c>
      <c r="H6405" t="s">
        <v>15238</v>
      </c>
      <c r="I6405">
        <v>7</v>
      </c>
      <c r="J6405" t="s">
        <v>15</v>
      </c>
      <c r="K6405" t="s">
        <v>25313</v>
      </c>
    </row>
    <row r="6406" spans="1:11" x14ac:dyDescent="0.3">
      <c r="A6406">
        <v>6405</v>
      </c>
      <c r="B6406" t="s">
        <v>1129</v>
      </c>
      <c r="C6406" t="s">
        <v>16559</v>
      </c>
      <c r="D6406" t="s">
        <v>16560</v>
      </c>
      <c r="E6406" t="s">
        <v>72</v>
      </c>
      <c r="F6406" t="s">
        <v>3268</v>
      </c>
      <c r="G6406" t="s">
        <v>16561</v>
      </c>
      <c r="H6406" t="s">
        <v>3270</v>
      </c>
      <c r="I6406">
        <v>7</v>
      </c>
      <c r="J6406" t="s">
        <v>21</v>
      </c>
      <c r="K6406" t="s">
        <v>25313</v>
      </c>
    </row>
    <row r="6407" spans="1:11" x14ac:dyDescent="0.3">
      <c r="A6407">
        <v>6406</v>
      </c>
      <c r="B6407" t="s">
        <v>1129</v>
      </c>
      <c r="C6407" t="s">
        <v>16562</v>
      </c>
      <c r="D6407" t="s">
        <v>16563</v>
      </c>
      <c r="E6407" t="s">
        <v>82</v>
      </c>
      <c r="F6407" t="s">
        <v>196</v>
      </c>
      <c r="G6407" t="s">
        <v>16564</v>
      </c>
      <c r="H6407" t="s">
        <v>16565</v>
      </c>
      <c r="I6407">
        <v>7</v>
      </c>
      <c r="J6407" t="s">
        <v>21</v>
      </c>
      <c r="K6407" t="s">
        <v>25313</v>
      </c>
    </row>
    <row r="6408" spans="1:11" x14ac:dyDescent="0.3">
      <c r="A6408">
        <v>6407</v>
      </c>
      <c r="B6408" t="s">
        <v>1129</v>
      </c>
      <c r="C6408" t="s">
        <v>16566</v>
      </c>
      <c r="D6408" t="s">
        <v>16567</v>
      </c>
      <c r="E6408" t="s">
        <v>82</v>
      </c>
      <c r="F6408" t="s">
        <v>196</v>
      </c>
      <c r="G6408" t="s">
        <v>16568</v>
      </c>
      <c r="H6408" t="s">
        <v>16569</v>
      </c>
      <c r="I6408">
        <v>7</v>
      </c>
      <c r="J6408" t="s">
        <v>15</v>
      </c>
      <c r="K6408" t="s">
        <v>25313</v>
      </c>
    </row>
    <row r="6409" spans="1:11" x14ac:dyDescent="0.3">
      <c r="A6409">
        <v>6408</v>
      </c>
      <c r="B6409" t="s">
        <v>1129</v>
      </c>
      <c r="C6409" t="s">
        <v>16570</v>
      </c>
      <c r="D6409" t="s">
        <v>16571</v>
      </c>
      <c r="E6409" t="s">
        <v>50</v>
      </c>
      <c r="F6409" t="s">
        <v>237</v>
      </c>
      <c r="G6409" t="s">
        <v>16572</v>
      </c>
      <c r="H6409" t="s">
        <v>976</v>
      </c>
      <c r="I6409">
        <v>7</v>
      </c>
      <c r="J6409" t="s">
        <v>21</v>
      </c>
      <c r="K6409" t="s">
        <v>25313</v>
      </c>
    </row>
    <row r="6410" spans="1:11" x14ac:dyDescent="0.3">
      <c r="A6410">
        <v>6409</v>
      </c>
      <c r="B6410" t="s">
        <v>1129</v>
      </c>
      <c r="C6410" t="s">
        <v>16573</v>
      </c>
      <c r="D6410" t="s">
        <v>16574</v>
      </c>
      <c r="E6410" t="s">
        <v>50</v>
      </c>
      <c r="F6410" t="s">
        <v>249</v>
      </c>
      <c r="G6410" t="s">
        <v>16575</v>
      </c>
      <c r="H6410" t="s">
        <v>16576</v>
      </c>
      <c r="I6410">
        <v>7</v>
      </c>
      <c r="J6410" t="s">
        <v>21</v>
      </c>
      <c r="K6410" t="s">
        <v>25313</v>
      </c>
    </row>
    <row r="6411" spans="1:11" x14ac:dyDescent="0.3">
      <c r="A6411">
        <v>6410</v>
      </c>
      <c r="B6411" t="s">
        <v>1129</v>
      </c>
      <c r="C6411" t="s">
        <v>16577</v>
      </c>
      <c r="D6411" t="s">
        <v>16578</v>
      </c>
      <c r="E6411" t="s">
        <v>115</v>
      </c>
      <c r="F6411" t="s">
        <v>115</v>
      </c>
      <c r="G6411" t="s">
        <v>115</v>
      </c>
      <c r="H6411" t="s">
        <v>115</v>
      </c>
      <c r="I6411">
        <v>7</v>
      </c>
      <c r="J6411" t="s">
        <v>21</v>
      </c>
      <c r="K6411" t="s">
        <v>25313</v>
      </c>
    </row>
    <row r="6412" spans="1:11" x14ac:dyDescent="0.3">
      <c r="A6412">
        <v>6411</v>
      </c>
      <c r="B6412" t="s">
        <v>1129</v>
      </c>
      <c r="C6412" t="s">
        <v>16579</v>
      </c>
      <c r="D6412" t="s">
        <v>16580</v>
      </c>
      <c r="E6412" t="s">
        <v>72</v>
      </c>
      <c r="F6412" t="s">
        <v>728</v>
      </c>
      <c r="G6412" t="s">
        <v>16581</v>
      </c>
      <c r="H6412" t="s">
        <v>730</v>
      </c>
      <c r="I6412">
        <v>7</v>
      </c>
      <c r="J6412" t="s">
        <v>15</v>
      </c>
      <c r="K6412" t="s">
        <v>25313</v>
      </c>
    </row>
    <row r="6413" spans="1:11" x14ac:dyDescent="0.3">
      <c r="A6413">
        <v>6412</v>
      </c>
      <c r="B6413" t="s">
        <v>1129</v>
      </c>
      <c r="C6413" t="s">
        <v>16582</v>
      </c>
      <c r="D6413" t="s">
        <v>16583</v>
      </c>
      <c r="E6413" t="s">
        <v>50</v>
      </c>
      <c r="F6413" t="s">
        <v>908</v>
      </c>
      <c r="G6413" t="s">
        <v>10336</v>
      </c>
      <c r="H6413" t="s">
        <v>949</v>
      </c>
      <c r="I6413">
        <v>7</v>
      </c>
      <c r="J6413" t="s">
        <v>21</v>
      </c>
      <c r="K6413" t="s">
        <v>25313</v>
      </c>
    </row>
    <row r="6414" spans="1:11" x14ac:dyDescent="0.3">
      <c r="A6414">
        <v>6413</v>
      </c>
      <c r="B6414" t="s">
        <v>1129</v>
      </c>
      <c r="C6414" t="s">
        <v>16584</v>
      </c>
      <c r="D6414" t="s">
        <v>15010</v>
      </c>
      <c r="E6414" t="s">
        <v>297</v>
      </c>
      <c r="F6414" t="s">
        <v>1081</v>
      </c>
      <c r="G6414" t="s">
        <v>11821</v>
      </c>
      <c r="H6414" t="s">
        <v>16585</v>
      </c>
      <c r="I6414">
        <v>7</v>
      </c>
      <c r="J6414" t="s">
        <v>21</v>
      </c>
      <c r="K6414" t="s">
        <v>25313</v>
      </c>
    </row>
    <row r="6415" spans="1:11" x14ac:dyDescent="0.3">
      <c r="A6415">
        <v>6414</v>
      </c>
      <c r="B6415" t="s">
        <v>1129</v>
      </c>
      <c r="C6415" t="s">
        <v>16586</v>
      </c>
      <c r="D6415" t="s">
        <v>16587</v>
      </c>
      <c r="E6415" t="s">
        <v>291</v>
      </c>
      <c r="F6415" t="s">
        <v>292</v>
      </c>
      <c r="G6415" t="s">
        <v>16588</v>
      </c>
      <c r="H6415" t="s">
        <v>14785</v>
      </c>
      <c r="I6415">
        <v>7</v>
      </c>
      <c r="J6415" t="s">
        <v>21</v>
      </c>
      <c r="K6415" t="s">
        <v>25313</v>
      </c>
    </row>
    <row r="6416" spans="1:11" x14ac:dyDescent="0.3">
      <c r="A6416">
        <v>6415</v>
      </c>
      <c r="B6416" t="s">
        <v>1129</v>
      </c>
      <c r="C6416" t="s">
        <v>16589</v>
      </c>
      <c r="D6416" t="s">
        <v>16590</v>
      </c>
      <c r="E6416" t="s">
        <v>72</v>
      </c>
      <c r="F6416" t="s">
        <v>728</v>
      </c>
      <c r="G6416" t="s">
        <v>16591</v>
      </c>
      <c r="H6416" t="s">
        <v>730</v>
      </c>
      <c r="I6416">
        <v>7</v>
      </c>
      <c r="J6416" t="s">
        <v>15</v>
      </c>
      <c r="K6416" t="s">
        <v>25313</v>
      </c>
    </row>
    <row r="6417" spans="1:11" x14ac:dyDescent="0.3">
      <c r="A6417">
        <v>6416</v>
      </c>
      <c r="B6417" t="s">
        <v>1129</v>
      </c>
      <c r="C6417" t="s">
        <v>16592</v>
      </c>
      <c r="D6417" t="s">
        <v>16593</v>
      </c>
      <c r="E6417" t="s">
        <v>82</v>
      </c>
      <c r="F6417" t="s">
        <v>196</v>
      </c>
      <c r="G6417" t="s">
        <v>16564</v>
      </c>
      <c r="H6417" t="s">
        <v>16565</v>
      </c>
      <c r="I6417">
        <v>7</v>
      </c>
      <c r="J6417" t="s">
        <v>15</v>
      </c>
      <c r="K6417" t="s">
        <v>25313</v>
      </c>
    </row>
    <row r="6418" spans="1:11" x14ac:dyDescent="0.3">
      <c r="A6418">
        <v>6417</v>
      </c>
      <c r="B6418" t="s">
        <v>1129</v>
      </c>
      <c r="C6418" t="s">
        <v>16594</v>
      </c>
      <c r="D6418" t="s">
        <v>16595</v>
      </c>
      <c r="E6418" t="s">
        <v>50</v>
      </c>
      <c r="F6418" t="s">
        <v>903</v>
      </c>
      <c r="G6418" t="s">
        <v>16596</v>
      </c>
      <c r="H6418" t="s">
        <v>115</v>
      </c>
      <c r="I6418">
        <v>7</v>
      </c>
      <c r="J6418" t="s">
        <v>21</v>
      </c>
      <c r="K6418" t="s">
        <v>25313</v>
      </c>
    </row>
    <row r="6419" spans="1:11" x14ac:dyDescent="0.3">
      <c r="A6419">
        <v>6418</v>
      </c>
      <c r="B6419" t="s">
        <v>1129</v>
      </c>
      <c r="C6419" t="s">
        <v>16597</v>
      </c>
      <c r="D6419" t="s">
        <v>16598</v>
      </c>
      <c r="E6419" t="s">
        <v>50</v>
      </c>
      <c r="F6419" t="s">
        <v>50</v>
      </c>
      <c r="G6419" t="s">
        <v>16599</v>
      </c>
      <c r="H6419" t="s">
        <v>8342</v>
      </c>
      <c r="I6419">
        <v>7</v>
      </c>
      <c r="J6419" t="s">
        <v>21</v>
      </c>
      <c r="K6419" t="s">
        <v>25313</v>
      </c>
    </row>
    <row r="6420" spans="1:11" x14ac:dyDescent="0.3">
      <c r="A6420">
        <v>6419</v>
      </c>
      <c r="B6420" t="s">
        <v>1129</v>
      </c>
      <c r="C6420" t="s">
        <v>16600</v>
      </c>
      <c r="D6420" t="s">
        <v>16601</v>
      </c>
      <c r="E6420" t="s">
        <v>124</v>
      </c>
      <c r="F6420" t="s">
        <v>2788</v>
      </c>
      <c r="G6420" t="s">
        <v>16602</v>
      </c>
      <c r="H6420" t="s">
        <v>6821</v>
      </c>
      <c r="I6420">
        <v>7</v>
      </c>
      <c r="J6420" t="s">
        <v>21</v>
      </c>
      <c r="K6420" t="s">
        <v>25313</v>
      </c>
    </row>
    <row r="6421" spans="1:11" x14ac:dyDescent="0.3">
      <c r="A6421">
        <v>6420</v>
      </c>
      <c r="B6421" t="s">
        <v>1129</v>
      </c>
      <c r="C6421" t="s">
        <v>16603</v>
      </c>
      <c r="D6421" t="s">
        <v>16604</v>
      </c>
      <c r="E6421" t="s">
        <v>12</v>
      </c>
      <c r="F6421" t="s">
        <v>678</v>
      </c>
      <c r="G6421" t="s">
        <v>154</v>
      </c>
      <c r="H6421" t="s">
        <v>12</v>
      </c>
      <c r="I6421">
        <v>7</v>
      </c>
      <c r="J6421" t="s">
        <v>15</v>
      </c>
      <c r="K6421" t="s">
        <v>25313</v>
      </c>
    </row>
    <row r="6422" spans="1:11" x14ac:dyDescent="0.3">
      <c r="A6422">
        <v>6421</v>
      </c>
      <c r="B6422" t="s">
        <v>1129</v>
      </c>
      <c r="C6422" t="s">
        <v>16605</v>
      </c>
      <c r="D6422" t="s">
        <v>16606</v>
      </c>
      <c r="E6422" t="s">
        <v>12</v>
      </c>
      <c r="F6422" t="s">
        <v>678</v>
      </c>
      <c r="G6422" t="s">
        <v>11735</v>
      </c>
      <c r="H6422" t="s">
        <v>12</v>
      </c>
      <c r="I6422">
        <v>7</v>
      </c>
      <c r="J6422" t="s">
        <v>15</v>
      </c>
      <c r="K6422" t="s">
        <v>25313</v>
      </c>
    </row>
    <row r="6423" spans="1:11" x14ac:dyDescent="0.3">
      <c r="A6423">
        <v>6422</v>
      </c>
      <c r="B6423" t="s">
        <v>1129</v>
      </c>
      <c r="C6423" t="s">
        <v>16607</v>
      </c>
      <c r="D6423" t="s">
        <v>16608</v>
      </c>
      <c r="E6423" t="s">
        <v>12</v>
      </c>
      <c r="F6423" t="s">
        <v>678</v>
      </c>
      <c r="G6423" t="s">
        <v>11735</v>
      </c>
      <c r="H6423" t="s">
        <v>12</v>
      </c>
      <c r="I6423">
        <v>7</v>
      </c>
      <c r="J6423" t="s">
        <v>15</v>
      </c>
      <c r="K6423" t="s">
        <v>25313</v>
      </c>
    </row>
    <row r="6424" spans="1:11" x14ac:dyDescent="0.3">
      <c r="A6424">
        <v>6423</v>
      </c>
      <c r="B6424" t="s">
        <v>1129</v>
      </c>
      <c r="C6424" t="s">
        <v>16609</v>
      </c>
      <c r="D6424" t="s">
        <v>16610</v>
      </c>
      <c r="E6424" t="s">
        <v>50</v>
      </c>
      <c r="F6424" t="s">
        <v>249</v>
      </c>
      <c r="G6424" t="s">
        <v>16611</v>
      </c>
      <c r="H6424" t="s">
        <v>16612</v>
      </c>
      <c r="I6424">
        <v>7</v>
      </c>
      <c r="J6424" t="s">
        <v>21</v>
      </c>
      <c r="K6424" t="s">
        <v>25313</v>
      </c>
    </row>
    <row r="6425" spans="1:11" x14ac:dyDescent="0.3">
      <c r="A6425">
        <v>6424</v>
      </c>
      <c r="B6425" t="s">
        <v>1129</v>
      </c>
      <c r="C6425" t="s">
        <v>16613</v>
      </c>
      <c r="D6425" t="s">
        <v>16614</v>
      </c>
      <c r="E6425" t="s">
        <v>50</v>
      </c>
      <c r="F6425" t="s">
        <v>963</v>
      </c>
      <c r="G6425" t="s">
        <v>8917</v>
      </c>
      <c r="H6425" t="s">
        <v>4066</v>
      </c>
      <c r="I6425">
        <v>7</v>
      </c>
      <c r="J6425" t="s">
        <v>21</v>
      </c>
      <c r="K6425" t="s">
        <v>25313</v>
      </c>
    </row>
    <row r="6426" spans="1:11" x14ac:dyDescent="0.3">
      <c r="A6426">
        <v>6425</v>
      </c>
      <c r="B6426" t="s">
        <v>1129</v>
      </c>
      <c r="C6426" t="s">
        <v>16615</v>
      </c>
      <c r="D6426" t="s">
        <v>16616</v>
      </c>
      <c r="E6426" t="s">
        <v>297</v>
      </c>
      <c r="F6426" t="s">
        <v>1742</v>
      </c>
      <c r="G6426" t="s">
        <v>16617</v>
      </c>
      <c r="H6426" t="s">
        <v>3781</v>
      </c>
      <c r="I6426">
        <v>7</v>
      </c>
      <c r="J6426" t="s">
        <v>21</v>
      </c>
      <c r="K6426" t="s">
        <v>25313</v>
      </c>
    </row>
    <row r="6427" spans="1:11" x14ac:dyDescent="0.3">
      <c r="A6427">
        <v>6426</v>
      </c>
      <c r="B6427" t="s">
        <v>1129</v>
      </c>
      <c r="C6427" t="s">
        <v>16618</v>
      </c>
      <c r="D6427" t="s">
        <v>16619</v>
      </c>
      <c r="E6427" t="s">
        <v>50</v>
      </c>
      <c r="F6427" t="s">
        <v>249</v>
      </c>
      <c r="G6427" t="s">
        <v>16620</v>
      </c>
      <c r="H6427" t="s">
        <v>16621</v>
      </c>
      <c r="I6427">
        <v>7</v>
      </c>
      <c r="J6427" t="s">
        <v>15</v>
      </c>
      <c r="K6427" t="s">
        <v>25313</v>
      </c>
    </row>
    <row r="6428" spans="1:11" x14ac:dyDescent="0.3">
      <c r="A6428">
        <v>6427</v>
      </c>
      <c r="B6428" t="s">
        <v>1129</v>
      </c>
      <c r="C6428" t="s">
        <v>16622</v>
      </c>
      <c r="D6428" t="s">
        <v>16623</v>
      </c>
      <c r="E6428" t="s">
        <v>50</v>
      </c>
      <c r="F6428" t="s">
        <v>908</v>
      </c>
      <c r="G6428" t="s">
        <v>10336</v>
      </c>
      <c r="H6428" t="s">
        <v>949</v>
      </c>
      <c r="I6428">
        <v>7</v>
      </c>
      <c r="J6428" t="s">
        <v>21</v>
      </c>
      <c r="K6428" t="s">
        <v>25313</v>
      </c>
    </row>
    <row r="6429" spans="1:11" x14ac:dyDescent="0.3">
      <c r="A6429">
        <v>6428</v>
      </c>
      <c r="B6429" t="s">
        <v>1129</v>
      </c>
      <c r="C6429" t="s">
        <v>14652</v>
      </c>
      <c r="D6429" t="s">
        <v>16624</v>
      </c>
      <c r="E6429" t="s">
        <v>124</v>
      </c>
      <c r="F6429" t="s">
        <v>129</v>
      </c>
      <c r="G6429" t="s">
        <v>1860</v>
      </c>
      <c r="H6429" t="s">
        <v>5463</v>
      </c>
      <c r="I6429">
        <v>7</v>
      </c>
      <c r="J6429" t="s">
        <v>15</v>
      </c>
      <c r="K6429" t="s">
        <v>25313</v>
      </c>
    </row>
    <row r="6430" spans="1:11" x14ac:dyDescent="0.3">
      <c r="A6430">
        <v>6429</v>
      </c>
      <c r="B6430" t="s">
        <v>1129</v>
      </c>
      <c r="C6430" t="s">
        <v>16625</v>
      </c>
      <c r="D6430" t="s">
        <v>16626</v>
      </c>
      <c r="E6430" t="s">
        <v>124</v>
      </c>
      <c r="F6430" t="s">
        <v>1214</v>
      </c>
      <c r="G6430" t="s">
        <v>16453</v>
      </c>
      <c r="H6430" t="s">
        <v>146</v>
      </c>
      <c r="I6430">
        <v>7</v>
      </c>
      <c r="J6430" t="s">
        <v>21</v>
      </c>
      <c r="K6430" t="s">
        <v>25313</v>
      </c>
    </row>
    <row r="6431" spans="1:11" x14ac:dyDescent="0.3">
      <c r="A6431">
        <v>6430</v>
      </c>
      <c r="B6431" t="s">
        <v>1129</v>
      </c>
      <c r="C6431" t="s">
        <v>16627</v>
      </c>
      <c r="D6431" t="s">
        <v>16628</v>
      </c>
      <c r="E6431" t="s">
        <v>50</v>
      </c>
      <c r="F6431" t="s">
        <v>249</v>
      </c>
      <c r="G6431" t="s">
        <v>16629</v>
      </c>
      <c r="H6431" t="s">
        <v>16630</v>
      </c>
      <c r="I6431">
        <v>7</v>
      </c>
      <c r="J6431" t="s">
        <v>21</v>
      </c>
      <c r="K6431" t="s">
        <v>25313</v>
      </c>
    </row>
    <row r="6432" spans="1:11" x14ac:dyDescent="0.3">
      <c r="A6432">
        <v>6431</v>
      </c>
      <c r="B6432" t="s">
        <v>1129</v>
      </c>
      <c r="C6432" t="s">
        <v>16631</v>
      </c>
      <c r="D6432" t="s">
        <v>16632</v>
      </c>
      <c r="E6432" t="s">
        <v>115</v>
      </c>
      <c r="F6432" t="s">
        <v>115</v>
      </c>
      <c r="G6432" t="s">
        <v>115</v>
      </c>
      <c r="H6432" t="s">
        <v>115</v>
      </c>
      <c r="I6432">
        <v>7</v>
      </c>
      <c r="J6432" t="s">
        <v>15</v>
      </c>
      <c r="K6432" t="s">
        <v>25313</v>
      </c>
    </row>
    <row r="6433" spans="1:11" x14ac:dyDescent="0.3">
      <c r="A6433">
        <v>6432</v>
      </c>
      <c r="B6433" t="s">
        <v>1129</v>
      </c>
      <c r="C6433" t="s">
        <v>14887</v>
      </c>
      <c r="D6433" t="s">
        <v>14888</v>
      </c>
      <c r="E6433" t="s">
        <v>297</v>
      </c>
      <c r="F6433" t="s">
        <v>303</v>
      </c>
      <c r="G6433" t="s">
        <v>16633</v>
      </c>
      <c r="H6433" t="s">
        <v>115</v>
      </c>
      <c r="I6433">
        <v>7</v>
      </c>
      <c r="J6433" t="s">
        <v>15</v>
      </c>
      <c r="K6433" t="s">
        <v>25313</v>
      </c>
    </row>
    <row r="6434" spans="1:11" x14ac:dyDescent="0.3">
      <c r="A6434">
        <v>6433</v>
      </c>
      <c r="B6434" t="s">
        <v>1129</v>
      </c>
      <c r="C6434" t="s">
        <v>16634</v>
      </c>
      <c r="D6434" t="s">
        <v>16635</v>
      </c>
      <c r="E6434" t="s">
        <v>297</v>
      </c>
      <c r="F6434" t="s">
        <v>303</v>
      </c>
      <c r="G6434" t="s">
        <v>7294</v>
      </c>
      <c r="H6434" t="s">
        <v>1106</v>
      </c>
      <c r="I6434">
        <v>7</v>
      </c>
      <c r="J6434" t="s">
        <v>21</v>
      </c>
      <c r="K6434" t="s">
        <v>25312</v>
      </c>
    </row>
    <row r="6435" spans="1:11" x14ac:dyDescent="0.3">
      <c r="A6435">
        <v>6434</v>
      </c>
      <c r="B6435" t="s">
        <v>1129</v>
      </c>
      <c r="C6435" t="s">
        <v>15302</v>
      </c>
      <c r="D6435" t="s">
        <v>15303</v>
      </c>
      <c r="E6435" t="s">
        <v>50</v>
      </c>
      <c r="F6435" t="s">
        <v>258</v>
      </c>
      <c r="G6435" t="s">
        <v>7872</v>
      </c>
      <c r="H6435" t="s">
        <v>5603</v>
      </c>
      <c r="I6435">
        <v>7</v>
      </c>
      <c r="J6435" t="s">
        <v>21</v>
      </c>
      <c r="K6435" t="s">
        <v>25313</v>
      </c>
    </row>
    <row r="6436" spans="1:11" x14ac:dyDescent="0.3">
      <c r="A6436">
        <v>6435</v>
      </c>
      <c r="B6436" t="s">
        <v>1129</v>
      </c>
      <c r="C6436" t="s">
        <v>16636</v>
      </c>
      <c r="D6436" t="s">
        <v>16637</v>
      </c>
      <c r="E6436" t="s">
        <v>50</v>
      </c>
      <c r="F6436" t="s">
        <v>903</v>
      </c>
      <c r="G6436" t="s">
        <v>16638</v>
      </c>
      <c r="H6436" t="s">
        <v>16639</v>
      </c>
      <c r="I6436">
        <v>7</v>
      </c>
      <c r="J6436" t="s">
        <v>21</v>
      </c>
      <c r="K6436" t="s">
        <v>25313</v>
      </c>
    </row>
    <row r="6437" spans="1:11" x14ac:dyDescent="0.3">
      <c r="A6437">
        <v>6436</v>
      </c>
      <c r="B6437" t="s">
        <v>1129</v>
      </c>
      <c r="C6437" t="s">
        <v>16640</v>
      </c>
      <c r="D6437" t="s">
        <v>16641</v>
      </c>
      <c r="E6437" t="s">
        <v>115</v>
      </c>
      <c r="F6437" t="s">
        <v>115</v>
      </c>
      <c r="G6437" t="s">
        <v>115</v>
      </c>
      <c r="H6437" t="s">
        <v>115</v>
      </c>
      <c r="I6437">
        <v>7</v>
      </c>
      <c r="J6437" t="s">
        <v>21</v>
      </c>
      <c r="K6437" t="s">
        <v>25313</v>
      </c>
    </row>
    <row r="6438" spans="1:11" x14ac:dyDescent="0.3">
      <c r="A6438">
        <v>6437</v>
      </c>
      <c r="B6438" t="s">
        <v>1129</v>
      </c>
      <c r="C6438" t="s">
        <v>16642</v>
      </c>
      <c r="D6438" t="s">
        <v>16643</v>
      </c>
      <c r="E6438" t="s">
        <v>72</v>
      </c>
      <c r="F6438" t="s">
        <v>72</v>
      </c>
      <c r="G6438" t="s">
        <v>11743</v>
      </c>
      <c r="H6438" t="s">
        <v>72</v>
      </c>
      <c r="I6438">
        <v>7</v>
      </c>
      <c r="J6438" t="s">
        <v>15</v>
      </c>
      <c r="K6438" t="s">
        <v>25313</v>
      </c>
    </row>
    <row r="6439" spans="1:11" x14ac:dyDescent="0.3">
      <c r="A6439">
        <v>6438</v>
      </c>
      <c r="B6439" t="s">
        <v>1129</v>
      </c>
      <c r="C6439" t="s">
        <v>16644</v>
      </c>
      <c r="D6439" t="s">
        <v>16645</v>
      </c>
      <c r="E6439" t="s">
        <v>115</v>
      </c>
      <c r="F6439" t="s">
        <v>115</v>
      </c>
      <c r="G6439" t="s">
        <v>115</v>
      </c>
      <c r="H6439" t="s">
        <v>115</v>
      </c>
      <c r="I6439">
        <v>7</v>
      </c>
      <c r="J6439" t="s">
        <v>21</v>
      </c>
      <c r="K6439" t="s">
        <v>25313</v>
      </c>
    </row>
    <row r="6440" spans="1:11" x14ac:dyDescent="0.3">
      <c r="A6440">
        <v>6439</v>
      </c>
      <c r="B6440" t="s">
        <v>1129</v>
      </c>
      <c r="C6440" t="s">
        <v>16646</v>
      </c>
      <c r="D6440" t="s">
        <v>16647</v>
      </c>
      <c r="E6440" t="s">
        <v>124</v>
      </c>
      <c r="F6440" t="s">
        <v>1214</v>
      </c>
      <c r="G6440" t="s">
        <v>11801</v>
      </c>
      <c r="H6440" t="s">
        <v>1216</v>
      </c>
      <c r="I6440">
        <v>7</v>
      </c>
      <c r="J6440" t="s">
        <v>15</v>
      </c>
      <c r="K6440" t="s">
        <v>25313</v>
      </c>
    </row>
    <row r="6441" spans="1:11" x14ac:dyDescent="0.3">
      <c r="A6441">
        <v>6440</v>
      </c>
      <c r="B6441" t="s">
        <v>1129</v>
      </c>
      <c r="C6441" t="s">
        <v>16648</v>
      </c>
      <c r="D6441" t="s">
        <v>16649</v>
      </c>
      <c r="E6441" t="s">
        <v>12</v>
      </c>
      <c r="F6441" t="s">
        <v>682</v>
      </c>
      <c r="G6441" t="s">
        <v>154</v>
      </c>
      <c r="H6441" t="s">
        <v>12</v>
      </c>
      <c r="I6441">
        <v>7</v>
      </c>
      <c r="J6441" t="s">
        <v>21</v>
      </c>
      <c r="K6441" t="s">
        <v>25313</v>
      </c>
    </row>
    <row r="6442" spans="1:11" x14ac:dyDescent="0.3">
      <c r="A6442">
        <v>6441</v>
      </c>
      <c r="B6442" t="s">
        <v>1129</v>
      </c>
      <c r="C6442" t="s">
        <v>16650</v>
      </c>
      <c r="D6442" t="s">
        <v>16651</v>
      </c>
      <c r="E6442" t="s">
        <v>115</v>
      </c>
      <c r="F6442" t="s">
        <v>115</v>
      </c>
      <c r="G6442" t="s">
        <v>115</v>
      </c>
      <c r="H6442" t="s">
        <v>115</v>
      </c>
      <c r="I6442">
        <v>7</v>
      </c>
      <c r="J6442" t="s">
        <v>21</v>
      </c>
      <c r="K6442" t="s">
        <v>25313</v>
      </c>
    </row>
    <row r="6443" spans="1:11" x14ac:dyDescent="0.3">
      <c r="A6443">
        <v>6442</v>
      </c>
      <c r="B6443" t="s">
        <v>1129</v>
      </c>
      <c r="C6443" t="s">
        <v>16337</v>
      </c>
      <c r="D6443" t="s">
        <v>16652</v>
      </c>
      <c r="E6443" t="s">
        <v>115</v>
      </c>
      <c r="F6443" t="s">
        <v>115</v>
      </c>
      <c r="G6443" t="s">
        <v>115</v>
      </c>
      <c r="H6443" t="s">
        <v>115</v>
      </c>
      <c r="I6443">
        <v>7</v>
      </c>
      <c r="J6443" t="s">
        <v>21</v>
      </c>
      <c r="K6443" t="s">
        <v>25313</v>
      </c>
    </row>
    <row r="6444" spans="1:11" x14ac:dyDescent="0.3">
      <c r="A6444">
        <v>6443</v>
      </c>
      <c r="B6444" t="s">
        <v>1129</v>
      </c>
      <c r="C6444" t="s">
        <v>14918</v>
      </c>
      <c r="D6444" t="s">
        <v>14919</v>
      </c>
      <c r="E6444" t="s">
        <v>50</v>
      </c>
      <c r="F6444" t="s">
        <v>249</v>
      </c>
      <c r="G6444" t="s">
        <v>16653</v>
      </c>
      <c r="H6444" t="s">
        <v>16576</v>
      </c>
      <c r="I6444">
        <v>7</v>
      </c>
      <c r="J6444" t="s">
        <v>21</v>
      </c>
      <c r="K6444" t="s">
        <v>25313</v>
      </c>
    </row>
    <row r="6445" spans="1:11" x14ac:dyDescent="0.3">
      <c r="A6445">
        <v>6444</v>
      </c>
      <c r="B6445" t="s">
        <v>1129</v>
      </c>
      <c r="C6445" t="s">
        <v>16654</v>
      </c>
      <c r="D6445" t="s">
        <v>16655</v>
      </c>
      <c r="E6445" t="s">
        <v>82</v>
      </c>
      <c r="F6445" t="s">
        <v>196</v>
      </c>
      <c r="G6445" t="s">
        <v>16656</v>
      </c>
      <c r="H6445" t="s">
        <v>8673</v>
      </c>
      <c r="I6445">
        <v>7</v>
      </c>
      <c r="J6445" t="s">
        <v>15</v>
      </c>
      <c r="K6445" t="s">
        <v>25313</v>
      </c>
    </row>
    <row r="6446" spans="1:11" x14ac:dyDescent="0.3">
      <c r="A6446">
        <v>6445</v>
      </c>
      <c r="B6446" t="s">
        <v>1129</v>
      </c>
      <c r="C6446" t="s">
        <v>16657</v>
      </c>
      <c r="D6446" t="s">
        <v>16658</v>
      </c>
      <c r="E6446" t="s">
        <v>50</v>
      </c>
      <c r="F6446" t="s">
        <v>249</v>
      </c>
      <c r="G6446" t="s">
        <v>16659</v>
      </c>
      <c r="H6446" t="s">
        <v>7039</v>
      </c>
      <c r="I6446">
        <v>7</v>
      </c>
      <c r="J6446" t="s">
        <v>21</v>
      </c>
      <c r="K6446" t="s">
        <v>25313</v>
      </c>
    </row>
    <row r="6447" spans="1:11" x14ac:dyDescent="0.3">
      <c r="A6447">
        <v>6446</v>
      </c>
      <c r="B6447" t="s">
        <v>1129</v>
      </c>
      <c r="C6447" t="s">
        <v>16660</v>
      </c>
      <c r="D6447" t="s">
        <v>16661</v>
      </c>
      <c r="E6447" t="s">
        <v>72</v>
      </c>
      <c r="F6447" t="s">
        <v>72</v>
      </c>
      <c r="G6447" t="s">
        <v>16662</v>
      </c>
      <c r="H6447" t="s">
        <v>8653</v>
      </c>
      <c r="I6447">
        <v>7</v>
      </c>
      <c r="J6447" t="s">
        <v>15</v>
      </c>
      <c r="K6447" t="s">
        <v>25312</v>
      </c>
    </row>
    <row r="6448" spans="1:11" x14ac:dyDescent="0.3">
      <c r="A6448">
        <v>6447</v>
      </c>
      <c r="B6448" t="s">
        <v>1129</v>
      </c>
      <c r="C6448" t="s">
        <v>16663</v>
      </c>
      <c r="D6448" t="s">
        <v>16664</v>
      </c>
      <c r="E6448" t="s">
        <v>72</v>
      </c>
      <c r="F6448" t="s">
        <v>188</v>
      </c>
      <c r="G6448" t="s">
        <v>16665</v>
      </c>
      <c r="H6448" t="s">
        <v>1388</v>
      </c>
      <c r="I6448">
        <v>7</v>
      </c>
      <c r="J6448" t="s">
        <v>21</v>
      </c>
      <c r="K6448" t="s">
        <v>25313</v>
      </c>
    </row>
    <row r="6449" spans="1:11" x14ac:dyDescent="0.3">
      <c r="A6449">
        <v>6448</v>
      </c>
      <c r="B6449" t="s">
        <v>1129</v>
      </c>
      <c r="C6449" t="s">
        <v>16666</v>
      </c>
      <c r="D6449" t="s">
        <v>16667</v>
      </c>
      <c r="E6449" t="s">
        <v>297</v>
      </c>
      <c r="F6449" t="s">
        <v>303</v>
      </c>
      <c r="G6449" t="s">
        <v>16668</v>
      </c>
      <c r="H6449" t="s">
        <v>1113</v>
      </c>
      <c r="I6449">
        <v>7</v>
      </c>
      <c r="J6449" t="s">
        <v>21</v>
      </c>
      <c r="K6449" t="s">
        <v>25313</v>
      </c>
    </row>
    <row r="6450" spans="1:11" x14ac:dyDescent="0.3">
      <c r="A6450">
        <v>6449</v>
      </c>
      <c r="B6450" t="s">
        <v>1129</v>
      </c>
      <c r="C6450" t="s">
        <v>16669</v>
      </c>
      <c r="D6450" t="s">
        <v>15005</v>
      </c>
      <c r="E6450" t="s">
        <v>297</v>
      </c>
      <c r="F6450" t="s">
        <v>303</v>
      </c>
      <c r="G6450" t="s">
        <v>16668</v>
      </c>
      <c r="H6450" t="s">
        <v>1113</v>
      </c>
      <c r="I6450">
        <v>7</v>
      </c>
      <c r="J6450" t="s">
        <v>15</v>
      </c>
      <c r="K6450" t="s">
        <v>25313</v>
      </c>
    </row>
    <row r="6451" spans="1:11" x14ac:dyDescent="0.3">
      <c r="A6451">
        <v>6450</v>
      </c>
      <c r="B6451" t="s">
        <v>1129</v>
      </c>
      <c r="C6451" t="s">
        <v>16670</v>
      </c>
      <c r="D6451" t="s">
        <v>16671</v>
      </c>
      <c r="E6451" t="s">
        <v>115</v>
      </c>
      <c r="F6451" t="s">
        <v>115</v>
      </c>
      <c r="G6451" t="s">
        <v>115</v>
      </c>
      <c r="H6451" t="s">
        <v>115</v>
      </c>
      <c r="I6451">
        <v>7</v>
      </c>
      <c r="J6451" t="s">
        <v>21</v>
      </c>
      <c r="K6451" t="s">
        <v>25313</v>
      </c>
    </row>
    <row r="6452" spans="1:11" x14ac:dyDescent="0.3">
      <c r="A6452">
        <v>6451</v>
      </c>
      <c r="B6452" t="s">
        <v>1129</v>
      </c>
      <c r="C6452" t="s">
        <v>16672</v>
      </c>
      <c r="D6452" t="s">
        <v>16673</v>
      </c>
      <c r="E6452" t="s">
        <v>124</v>
      </c>
      <c r="F6452" t="s">
        <v>340</v>
      </c>
      <c r="G6452" t="s">
        <v>16674</v>
      </c>
      <c r="H6452" t="s">
        <v>647</v>
      </c>
      <c r="I6452">
        <v>7</v>
      </c>
      <c r="J6452" t="s">
        <v>15</v>
      </c>
      <c r="K6452" t="s">
        <v>25313</v>
      </c>
    </row>
    <row r="6453" spans="1:11" x14ac:dyDescent="0.3">
      <c r="A6453">
        <v>6452</v>
      </c>
      <c r="B6453" t="s">
        <v>1129</v>
      </c>
      <c r="C6453" t="s">
        <v>16675</v>
      </c>
      <c r="D6453" t="s">
        <v>16676</v>
      </c>
      <c r="E6453" t="s">
        <v>72</v>
      </c>
      <c r="F6453" t="s">
        <v>728</v>
      </c>
      <c r="G6453" t="s">
        <v>16677</v>
      </c>
      <c r="H6453" t="s">
        <v>219</v>
      </c>
      <c r="I6453">
        <v>7</v>
      </c>
      <c r="J6453" t="s">
        <v>21</v>
      </c>
      <c r="K6453" t="s">
        <v>25313</v>
      </c>
    </row>
    <row r="6454" spans="1:11" x14ac:dyDescent="0.3">
      <c r="A6454">
        <v>6453</v>
      </c>
      <c r="B6454" t="s">
        <v>1129</v>
      </c>
      <c r="C6454" t="s">
        <v>16678</v>
      </c>
      <c r="D6454" t="s">
        <v>16679</v>
      </c>
      <c r="E6454" t="s">
        <v>72</v>
      </c>
      <c r="F6454" t="s">
        <v>788</v>
      </c>
      <c r="G6454" t="s">
        <v>16680</v>
      </c>
      <c r="H6454" t="s">
        <v>1409</v>
      </c>
      <c r="I6454">
        <v>7</v>
      </c>
      <c r="J6454" t="s">
        <v>15</v>
      </c>
      <c r="K6454" t="s">
        <v>25313</v>
      </c>
    </row>
    <row r="6455" spans="1:11" x14ac:dyDescent="0.3">
      <c r="A6455">
        <v>6454</v>
      </c>
      <c r="B6455" t="s">
        <v>1129</v>
      </c>
      <c r="C6455" t="s">
        <v>16681</v>
      </c>
      <c r="D6455" t="s">
        <v>16682</v>
      </c>
      <c r="E6455" t="s">
        <v>297</v>
      </c>
      <c r="F6455" t="s">
        <v>1089</v>
      </c>
      <c r="G6455" t="s">
        <v>16683</v>
      </c>
      <c r="H6455" t="s">
        <v>16684</v>
      </c>
      <c r="I6455">
        <v>7</v>
      </c>
      <c r="J6455" t="s">
        <v>15</v>
      </c>
      <c r="K6455" t="s">
        <v>25313</v>
      </c>
    </row>
    <row r="6456" spans="1:11" x14ac:dyDescent="0.3">
      <c r="A6456">
        <v>6455</v>
      </c>
      <c r="B6456" t="s">
        <v>1129</v>
      </c>
      <c r="C6456" t="s">
        <v>16685</v>
      </c>
      <c r="D6456" t="s">
        <v>16686</v>
      </c>
      <c r="E6456" t="s">
        <v>72</v>
      </c>
      <c r="F6456" t="s">
        <v>728</v>
      </c>
      <c r="G6456" t="s">
        <v>16687</v>
      </c>
      <c r="H6456" t="s">
        <v>16688</v>
      </c>
      <c r="I6456">
        <v>7</v>
      </c>
      <c r="J6456" t="s">
        <v>21</v>
      </c>
      <c r="K6456" t="s">
        <v>25313</v>
      </c>
    </row>
    <row r="6457" spans="1:11" x14ac:dyDescent="0.3">
      <c r="A6457">
        <v>6456</v>
      </c>
      <c r="B6457" t="s">
        <v>1129</v>
      </c>
      <c r="C6457" t="s">
        <v>16627</v>
      </c>
      <c r="D6457" t="s">
        <v>16628</v>
      </c>
      <c r="E6457" t="s">
        <v>50</v>
      </c>
      <c r="F6457" t="s">
        <v>249</v>
      </c>
      <c r="G6457" t="s">
        <v>16629</v>
      </c>
      <c r="H6457" t="s">
        <v>16630</v>
      </c>
      <c r="I6457">
        <v>7</v>
      </c>
      <c r="J6457" t="s">
        <v>21</v>
      </c>
      <c r="K6457" t="s">
        <v>25313</v>
      </c>
    </row>
    <row r="6458" spans="1:11" x14ac:dyDescent="0.3">
      <c r="A6458">
        <v>6457</v>
      </c>
      <c r="B6458" t="s">
        <v>1129</v>
      </c>
      <c r="C6458" t="s">
        <v>16689</v>
      </c>
      <c r="D6458" t="s">
        <v>16690</v>
      </c>
      <c r="E6458" t="s">
        <v>291</v>
      </c>
      <c r="F6458" t="s">
        <v>291</v>
      </c>
      <c r="G6458" t="s">
        <v>3420</v>
      </c>
      <c r="H6458" t="s">
        <v>276</v>
      </c>
      <c r="I6458">
        <v>7</v>
      </c>
      <c r="J6458" t="s">
        <v>21</v>
      </c>
      <c r="K6458" t="s">
        <v>25313</v>
      </c>
    </row>
    <row r="6459" spans="1:11" x14ac:dyDescent="0.3">
      <c r="A6459">
        <v>6458</v>
      </c>
      <c r="B6459" t="s">
        <v>1129</v>
      </c>
      <c r="C6459" t="s">
        <v>16691</v>
      </c>
      <c r="D6459" t="s">
        <v>16692</v>
      </c>
      <c r="E6459" t="s">
        <v>50</v>
      </c>
      <c r="F6459" t="s">
        <v>1016</v>
      </c>
      <c r="G6459" t="s">
        <v>16693</v>
      </c>
      <c r="H6459" t="s">
        <v>2177</v>
      </c>
      <c r="I6459">
        <v>7</v>
      </c>
      <c r="J6459" t="s">
        <v>15</v>
      </c>
      <c r="K6459" t="s">
        <v>25313</v>
      </c>
    </row>
    <row r="6460" spans="1:11" x14ac:dyDescent="0.3">
      <c r="A6460">
        <v>6459</v>
      </c>
      <c r="B6460" t="s">
        <v>1129</v>
      </c>
      <c r="C6460" t="s">
        <v>16694</v>
      </c>
      <c r="D6460" t="s">
        <v>16695</v>
      </c>
      <c r="E6460" t="s">
        <v>12</v>
      </c>
      <c r="F6460" t="s">
        <v>678</v>
      </c>
      <c r="G6460" t="s">
        <v>154</v>
      </c>
      <c r="H6460" t="s">
        <v>12</v>
      </c>
      <c r="I6460">
        <v>7</v>
      </c>
      <c r="J6460" t="s">
        <v>21</v>
      </c>
      <c r="K6460" t="s">
        <v>25313</v>
      </c>
    </row>
    <row r="6461" spans="1:11" x14ac:dyDescent="0.3">
      <c r="A6461">
        <v>6460</v>
      </c>
      <c r="B6461" t="s">
        <v>1129</v>
      </c>
      <c r="C6461" t="s">
        <v>16696</v>
      </c>
      <c r="D6461" t="s">
        <v>16697</v>
      </c>
      <c r="E6461" t="s">
        <v>72</v>
      </c>
      <c r="F6461" t="s">
        <v>728</v>
      </c>
      <c r="G6461" t="s">
        <v>16698</v>
      </c>
      <c r="H6461" t="s">
        <v>1495</v>
      </c>
      <c r="I6461">
        <v>7</v>
      </c>
      <c r="J6461" t="s">
        <v>21</v>
      </c>
      <c r="K6461" t="s">
        <v>25313</v>
      </c>
    </row>
    <row r="6462" spans="1:11" x14ac:dyDescent="0.3">
      <c r="A6462">
        <v>6461</v>
      </c>
      <c r="B6462" t="s">
        <v>1129</v>
      </c>
      <c r="C6462" t="s">
        <v>16699</v>
      </c>
      <c r="D6462" t="s">
        <v>16700</v>
      </c>
      <c r="E6462" t="s">
        <v>72</v>
      </c>
      <c r="F6462" t="s">
        <v>178</v>
      </c>
      <c r="G6462" t="s">
        <v>16701</v>
      </c>
      <c r="H6462" t="s">
        <v>180</v>
      </c>
      <c r="I6462">
        <v>7</v>
      </c>
      <c r="J6462" t="s">
        <v>21</v>
      </c>
      <c r="K6462" t="s">
        <v>25313</v>
      </c>
    </row>
    <row r="6463" spans="1:11" x14ac:dyDescent="0.3">
      <c r="A6463">
        <v>6462</v>
      </c>
      <c r="B6463" t="s">
        <v>1129</v>
      </c>
      <c r="C6463" t="s">
        <v>16702</v>
      </c>
      <c r="D6463" t="s">
        <v>16703</v>
      </c>
      <c r="E6463" t="s">
        <v>50</v>
      </c>
      <c r="F6463" t="s">
        <v>249</v>
      </c>
      <c r="G6463" t="s">
        <v>16704</v>
      </c>
      <c r="H6463" t="s">
        <v>115</v>
      </c>
      <c r="I6463">
        <v>7</v>
      </c>
      <c r="J6463" t="s">
        <v>21</v>
      </c>
      <c r="K6463" t="s">
        <v>25313</v>
      </c>
    </row>
    <row r="6464" spans="1:11" x14ac:dyDescent="0.3">
      <c r="A6464">
        <v>6463</v>
      </c>
      <c r="B6464" t="s">
        <v>1129</v>
      </c>
      <c r="C6464" t="s">
        <v>16705</v>
      </c>
      <c r="D6464" t="s">
        <v>16706</v>
      </c>
      <c r="E6464" t="s">
        <v>72</v>
      </c>
      <c r="F6464" t="s">
        <v>188</v>
      </c>
      <c r="G6464" t="s">
        <v>16707</v>
      </c>
      <c r="H6464" t="s">
        <v>1301</v>
      </c>
      <c r="I6464">
        <v>7</v>
      </c>
      <c r="J6464" t="s">
        <v>15</v>
      </c>
      <c r="K6464" t="s">
        <v>25313</v>
      </c>
    </row>
    <row r="6465" spans="1:11" x14ac:dyDescent="0.3">
      <c r="A6465">
        <v>6464</v>
      </c>
      <c r="B6465" t="s">
        <v>1129</v>
      </c>
      <c r="C6465" t="s">
        <v>16708</v>
      </c>
      <c r="D6465" t="s">
        <v>16709</v>
      </c>
      <c r="E6465" t="s">
        <v>115</v>
      </c>
      <c r="F6465" t="s">
        <v>115</v>
      </c>
      <c r="G6465" t="s">
        <v>115</v>
      </c>
      <c r="H6465" t="s">
        <v>115</v>
      </c>
      <c r="I6465">
        <v>7</v>
      </c>
      <c r="J6465" t="s">
        <v>21</v>
      </c>
      <c r="K6465" t="s">
        <v>25313</v>
      </c>
    </row>
    <row r="6466" spans="1:11" x14ac:dyDescent="0.3">
      <c r="A6466">
        <v>6465</v>
      </c>
      <c r="B6466" t="s">
        <v>1129</v>
      </c>
      <c r="C6466" t="s">
        <v>16710</v>
      </c>
      <c r="D6466" t="s">
        <v>16711</v>
      </c>
      <c r="E6466" t="s">
        <v>297</v>
      </c>
      <c r="F6466" t="s">
        <v>1089</v>
      </c>
      <c r="G6466" t="s">
        <v>10187</v>
      </c>
      <c r="H6466" t="s">
        <v>5088</v>
      </c>
      <c r="I6466">
        <v>7</v>
      </c>
      <c r="J6466" t="s">
        <v>15</v>
      </c>
      <c r="K6466" t="s">
        <v>25313</v>
      </c>
    </row>
    <row r="6467" spans="1:11" x14ac:dyDescent="0.3">
      <c r="A6467">
        <v>6466</v>
      </c>
      <c r="B6467" t="s">
        <v>1129</v>
      </c>
      <c r="C6467" t="s">
        <v>16712</v>
      </c>
      <c r="D6467" t="s">
        <v>16713</v>
      </c>
      <c r="E6467" t="s">
        <v>297</v>
      </c>
      <c r="F6467" t="s">
        <v>1089</v>
      </c>
      <c r="G6467" t="s">
        <v>10187</v>
      </c>
      <c r="H6467" t="s">
        <v>5088</v>
      </c>
      <c r="I6467">
        <v>7</v>
      </c>
      <c r="J6467" t="s">
        <v>15</v>
      </c>
      <c r="K6467" t="s">
        <v>25313</v>
      </c>
    </row>
    <row r="6468" spans="1:11" x14ac:dyDescent="0.3">
      <c r="A6468">
        <v>6467</v>
      </c>
      <c r="B6468" t="s">
        <v>1129</v>
      </c>
      <c r="C6468" t="s">
        <v>16714</v>
      </c>
      <c r="D6468" t="s">
        <v>16715</v>
      </c>
      <c r="E6468" t="s">
        <v>50</v>
      </c>
      <c r="F6468" t="s">
        <v>249</v>
      </c>
      <c r="G6468" t="s">
        <v>16716</v>
      </c>
      <c r="H6468" t="s">
        <v>115</v>
      </c>
      <c r="I6468">
        <v>7</v>
      </c>
      <c r="J6468" t="s">
        <v>15</v>
      </c>
      <c r="K6468" t="s">
        <v>25313</v>
      </c>
    </row>
    <row r="6469" spans="1:11" x14ac:dyDescent="0.3">
      <c r="A6469">
        <v>6468</v>
      </c>
      <c r="B6469" t="s">
        <v>1129</v>
      </c>
      <c r="C6469" t="s">
        <v>14775</v>
      </c>
      <c r="D6469" t="s">
        <v>14776</v>
      </c>
      <c r="E6469" t="s">
        <v>50</v>
      </c>
      <c r="F6469" t="s">
        <v>903</v>
      </c>
      <c r="G6469" t="s">
        <v>7904</v>
      </c>
      <c r="H6469" t="s">
        <v>14777</v>
      </c>
      <c r="I6469">
        <v>7</v>
      </c>
      <c r="J6469" t="s">
        <v>15</v>
      </c>
      <c r="K6469" t="s">
        <v>25313</v>
      </c>
    </row>
    <row r="6470" spans="1:11" x14ac:dyDescent="0.3">
      <c r="A6470">
        <v>6469</v>
      </c>
      <c r="B6470" t="s">
        <v>1129</v>
      </c>
      <c r="C6470" t="s">
        <v>16717</v>
      </c>
      <c r="D6470" t="s">
        <v>16718</v>
      </c>
      <c r="E6470" t="s">
        <v>297</v>
      </c>
      <c r="F6470" t="s">
        <v>1089</v>
      </c>
      <c r="G6470" t="s">
        <v>10187</v>
      </c>
      <c r="H6470" t="s">
        <v>5088</v>
      </c>
      <c r="I6470">
        <v>7</v>
      </c>
      <c r="J6470" t="s">
        <v>21</v>
      </c>
      <c r="K6470" t="s">
        <v>25313</v>
      </c>
    </row>
    <row r="6471" spans="1:11" x14ac:dyDescent="0.3">
      <c r="A6471">
        <v>6470</v>
      </c>
      <c r="B6471" t="s">
        <v>1129</v>
      </c>
      <c r="C6471" t="s">
        <v>16719</v>
      </c>
      <c r="D6471" t="s">
        <v>16720</v>
      </c>
      <c r="E6471" t="s">
        <v>50</v>
      </c>
      <c r="F6471" t="s">
        <v>903</v>
      </c>
      <c r="G6471" t="s">
        <v>16721</v>
      </c>
      <c r="H6471" t="s">
        <v>16722</v>
      </c>
      <c r="I6471">
        <v>7</v>
      </c>
      <c r="J6471" t="s">
        <v>21</v>
      </c>
      <c r="K6471" t="s">
        <v>25313</v>
      </c>
    </row>
    <row r="6472" spans="1:11" x14ac:dyDescent="0.3">
      <c r="A6472">
        <v>6471</v>
      </c>
      <c r="B6472" t="s">
        <v>1129</v>
      </c>
      <c r="C6472" t="s">
        <v>16723</v>
      </c>
      <c r="D6472" t="s">
        <v>16724</v>
      </c>
      <c r="E6472" t="s">
        <v>12</v>
      </c>
      <c r="F6472" t="s">
        <v>678</v>
      </c>
      <c r="G6472" t="s">
        <v>16725</v>
      </c>
      <c r="H6472" t="s">
        <v>12</v>
      </c>
      <c r="I6472">
        <v>7</v>
      </c>
      <c r="J6472" t="s">
        <v>15</v>
      </c>
      <c r="K6472" t="s">
        <v>25313</v>
      </c>
    </row>
    <row r="6473" spans="1:11" x14ac:dyDescent="0.3">
      <c r="A6473">
        <v>6472</v>
      </c>
      <c r="B6473" t="s">
        <v>1129</v>
      </c>
      <c r="C6473" t="s">
        <v>16726</v>
      </c>
      <c r="D6473" t="s">
        <v>16727</v>
      </c>
      <c r="E6473" t="s">
        <v>50</v>
      </c>
      <c r="F6473" t="s">
        <v>903</v>
      </c>
      <c r="G6473" t="s">
        <v>16728</v>
      </c>
      <c r="H6473" t="s">
        <v>16729</v>
      </c>
      <c r="I6473">
        <v>7</v>
      </c>
      <c r="J6473" t="s">
        <v>21</v>
      </c>
      <c r="K6473" t="s">
        <v>25313</v>
      </c>
    </row>
    <row r="6474" spans="1:11" x14ac:dyDescent="0.3">
      <c r="A6474">
        <v>6473</v>
      </c>
      <c r="B6474" t="s">
        <v>1129</v>
      </c>
      <c r="C6474" t="s">
        <v>16730</v>
      </c>
      <c r="D6474" t="s">
        <v>16731</v>
      </c>
      <c r="E6474" t="s">
        <v>105</v>
      </c>
      <c r="F6474" t="s">
        <v>105</v>
      </c>
      <c r="G6474" t="s">
        <v>16732</v>
      </c>
      <c r="H6474" t="s">
        <v>105</v>
      </c>
      <c r="I6474">
        <v>7</v>
      </c>
      <c r="J6474" t="s">
        <v>15</v>
      </c>
      <c r="K6474" t="s">
        <v>25313</v>
      </c>
    </row>
    <row r="6475" spans="1:11" x14ac:dyDescent="0.3">
      <c r="A6475">
        <v>6474</v>
      </c>
      <c r="B6475" t="s">
        <v>1129</v>
      </c>
      <c r="C6475" t="s">
        <v>16733</v>
      </c>
      <c r="D6475" t="s">
        <v>16734</v>
      </c>
      <c r="E6475" t="s">
        <v>115</v>
      </c>
      <c r="F6475" t="s">
        <v>115</v>
      </c>
      <c r="G6475" t="s">
        <v>115</v>
      </c>
      <c r="H6475" t="s">
        <v>115</v>
      </c>
      <c r="I6475">
        <v>7</v>
      </c>
      <c r="J6475" t="s">
        <v>15</v>
      </c>
      <c r="K6475" t="s">
        <v>25313</v>
      </c>
    </row>
    <row r="6476" spans="1:11" x14ac:dyDescent="0.3">
      <c r="A6476">
        <v>6475</v>
      </c>
      <c r="B6476" t="s">
        <v>1129</v>
      </c>
      <c r="C6476" t="s">
        <v>16735</v>
      </c>
      <c r="D6476" t="s">
        <v>15210</v>
      </c>
      <c r="E6476" t="s">
        <v>12</v>
      </c>
      <c r="F6476" t="s">
        <v>678</v>
      </c>
      <c r="G6476" t="s">
        <v>16736</v>
      </c>
      <c r="H6476" t="s">
        <v>12</v>
      </c>
      <c r="I6476">
        <v>7</v>
      </c>
      <c r="J6476" t="s">
        <v>15</v>
      </c>
      <c r="K6476" t="s">
        <v>25313</v>
      </c>
    </row>
    <row r="6477" spans="1:11" x14ac:dyDescent="0.3">
      <c r="A6477">
        <v>6476</v>
      </c>
      <c r="B6477" t="s">
        <v>1129</v>
      </c>
      <c r="C6477" t="s">
        <v>16737</v>
      </c>
      <c r="D6477" t="s">
        <v>16738</v>
      </c>
      <c r="E6477" t="s">
        <v>12</v>
      </c>
      <c r="F6477" t="s">
        <v>1742</v>
      </c>
      <c r="G6477" t="s">
        <v>7344</v>
      </c>
      <c r="H6477" t="s">
        <v>12</v>
      </c>
      <c r="I6477">
        <v>7</v>
      </c>
      <c r="J6477" t="s">
        <v>21</v>
      </c>
      <c r="K6477" t="s">
        <v>25313</v>
      </c>
    </row>
    <row r="6478" spans="1:11" x14ac:dyDescent="0.3">
      <c r="A6478">
        <v>6477</v>
      </c>
      <c r="B6478" t="s">
        <v>1129</v>
      </c>
      <c r="C6478" t="s">
        <v>16739</v>
      </c>
      <c r="D6478" t="s">
        <v>16740</v>
      </c>
      <c r="E6478" t="s">
        <v>12</v>
      </c>
      <c r="F6478" t="s">
        <v>678</v>
      </c>
      <c r="G6478" t="s">
        <v>16736</v>
      </c>
      <c r="H6478" t="s">
        <v>12</v>
      </c>
      <c r="I6478">
        <v>7</v>
      </c>
      <c r="J6478" t="s">
        <v>15</v>
      </c>
      <c r="K6478" t="s">
        <v>25313</v>
      </c>
    </row>
    <row r="6479" spans="1:11" x14ac:dyDescent="0.3">
      <c r="A6479">
        <v>6478</v>
      </c>
      <c r="B6479" t="s">
        <v>1129</v>
      </c>
      <c r="C6479" t="s">
        <v>16741</v>
      </c>
      <c r="D6479" t="s">
        <v>16742</v>
      </c>
      <c r="E6479" t="s">
        <v>50</v>
      </c>
      <c r="F6479" t="s">
        <v>249</v>
      </c>
      <c r="G6479" t="s">
        <v>3934</v>
      </c>
      <c r="H6479" t="s">
        <v>16743</v>
      </c>
      <c r="I6479">
        <v>7</v>
      </c>
      <c r="J6479" t="s">
        <v>15</v>
      </c>
      <c r="K6479" t="s">
        <v>25313</v>
      </c>
    </row>
    <row r="6480" spans="1:11" x14ac:dyDescent="0.3">
      <c r="A6480">
        <v>6479</v>
      </c>
      <c r="B6480" t="s">
        <v>1129</v>
      </c>
      <c r="C6480" t="s">
        <v>16744</v>
      </c>
      <c r="D6480" t="s">
        <v>16745</v>
      </c>
      <c r="E6480" t="s">
        <v>82</v>
      </c>
      <c r="F6480" t="s">
        <v>213</v>
      </c>
      <c r="G6480" t="s">
        <v>826</v>
      </c>
      <c r="H6480" t="s">
        <v>115</v>
      </c>
      <c r="I6480">
        <v>7</v>
      </c>
      <c r="J6480" t="s">
        <v>15</v>
      </c>
      <c r="K6480" t="s">
        <v>25313</v>
      </c>
    </row>
    <row r="6481" spans="1:11" x14ac:dyDescent="0.3">
      <c r="A6481">
        <v>6480</v>
      </c>
      <c r="B6481" t="s">
        <v>1129</v>
      </c>
      <c r="C6481" t="s">
        <v>16746</v>
      </c>
      <c r="D6481" t="s">
        <v>16747</v>
      </c>
      <c r="E6481" t="s">
        <v>124</v>
      </c>
      <c r="F6481" t="s">
        <v>129</v>
      </c>
      <c r="G6481" t="s">
        <v>3282</v>
      </c>
      <c r="H6481" t="s">
        <v>124</v>
      </c>
      <c r="I6481">
        <v>7</v>
      </c>
      <c r="J6481" t="s">
        <v>21</v>
      </c>
      <c r="K6481" t="s">
        <v>25313</v>
      </c>
    </row>
    <row r="6482" spans="1:11" x14ac:dyDescent="0.3">
      <c r="A6482">
        <v>6481</v>
      </c>
      <c r="B6482" t="s">
        <v>1129</v>
      </c>
      <c r="C6482" t="s">
        <v>16748</v>
      </c>
      <c r="D6482" t="s">
        <v>16749</v>
      </c>
      <c r="E6482" t="s">
        <v>124</v>
      </c>
      <c r="F6482" t="s">
        <v>129</v>
      </c>
      <c r="G6482" t="s">
        <v>3282</v>
      </c>
      <c r="H6482" t="s">
        <v>124</v>
      </c>
      <c r="I6482">
        <v>7</v>
      </c>
      <c r="J6482" t="s">
        <v>21</v>
      </c>
      <c r="K6482" t="s">
        <v>25313</v>
      </c>
    </row>
    <row r="6483" spans="1:11" x14ac:dyDescent="0.3">
      <c r="A6483">
        <v>6482</v>
      </c>
      <c r="B6483" t="s">
        <v>1129</v>
      </c>
      <c r="C6483" t="s">
        <v>16750</v>
      </c>
      <c r="D6483" t="s">
        <v>16751</v>
      </c>
      <c r="E6483" t="s">
        <v>50</v>
      </c>
      <c r="F6483" t="s">
        <v>249</v>
      </c>
      <c r="G6483" t="s">
        <v>3934</v>
      </c>
      <c r="H6483" t="s">
        <v>1067</v>
      </c>
      <c r="I6483">
        <v>7</v>
      </c>
      <c r="J6483" t="s">
        <v>21</v>
      </c>
      <c r="K6483" t="s">
        <v>25313</v>
      </c>
    </row>
    <row r="6484" spans="1:11" x14ac:dyDescent="0.3">
      <c r="A6484">
        <v>6483</v>
      </c>
      <c r="B6484" t="s">
        <v>1129</v>
      </c>
      <c r="C6484" t="s">
        <v>16752</v>
      </c>
      <c r="D6484" t="s">
        <v>16753</v>
      </c>
      <c r="E6484" t="s">
        <v>115</v>
      </c>
      <c r="F6484" t="s">
        <v>115</v>
      </c>
      <c r="G6484" t="s">
        <v>115</v>
      </c>
      <c r="H6484" t="s">
        <v>115</v>
      </c>
      <c r="I6484">
        <v>7</v>
      </c>
      <c r="J6484" t="s">
        <v>21</v>
      </c>
      <c r="K6484" t="s">
        <v>25313</v>
      </c>
    </row>
    <row r="6485" spans="1:11" x14ac:dyDescent="0.3">
      <c r="A6485">
        <v>6484</v>
      </c>
      <c r="B6485" t="s">
        <v>1129</v>
      </c>
      <c r="C6485" t="s">
        <v>16754</v>
      </c>
      <c r="D6485" t="s">
        <v>16755</v>
      </c>
      <c r="E6485" t="s">
        <v>82</v>
      </c>
      <c r="F6485" t="s">
        <v>807</v>
      </c>
      <c r="G6485" t="s">
        <v>16756</v>
      </c>
      <c r="H6485" t="s">
        <v>4589</v>
      </c>
      <c r="I6485">
        <v>7</v>
      </c>
      <c r="J6485" t="s">
        <v>15</v>
      </c>
      <c r="K6485" t="s">
        <v>25313</v>
      </c>
    </row>
    <row r="6486" spans="1:11" x14ac:dyDescent="0.3">
      <c r="A6486">
        <v>6485</v>
      </c>
      <c r="B6486" t="s">
        <v>1129</v>
      </c>
      <c r="C6486" t="s">
        <v>16757</v>
      </c>
      <c r="D6486" t="s">
        <v>16758</v>
      </c>
      <c r="E6486" t="s">
        <v>50</v>
      </c>
      <c r="F6486" t="s">
        <v>249</v>
      </c>
      <c r="G6486" t="s">
        <v>3934</v>
      </c>
      <c r="H6486" t="s">
        <v>16743</v>
      </c>
      <c r="I6486">
        <v>7</v>
      </c>
      <c r="J6486" t="s">
        <v>21</v>
      </c>
      <c r="K6486" t="s">
        <v>25313</v>
      </c>
    </row>
    <row r="6487" spans="1:11" x14ac:dyDescent="0.3">
      <c r="A6487">
        <v>6486</v>
      </c>
      <c r="B6487" t="s">
        <v>1129</v>
      </c>
      <c r="C6487" t="s">
        <v>16759</v>
      </c>
      <c r="D6487" t="s">
        <v>16760</v>
      </c>
      <c r="E6487" t="s">
        <v>291</v>
      </c>
      <c r="F6487" t="s">
        <v>292</v>
      </c>
      <c r="G6487" t="s">
        <v>16761</v>
      </c>
      <c r="H6487" t="s">
        <v>1642</v>
      </c>
      <c r="I6487">
        <v>7</v>
      </c>
      <c r="J6487" t="s">
        <v>21</v>
      </c>
      <c r="K6487" t="s">
        <v>25313</v>
      </c>
    </row>
    <row r="6488" spans="1:11" x14ac:dyDescent="0.3">
      <c r="A6488">
        <v>6487</v>
      </c>
      <c r="B6488" t="s">
        <v>1129</v>
      </c>
      <c r="C6488" t="s">
        <v>16762</v>
      </c>
      <c r="D6488" t="s">
        <v>16763</v>
      </c>
      <c r="E6488" t="s">
        <v>105</v>
      </c>
      <c r="F6488" t="s">
        <v>105</v>
      </c>
      <c r="G6488" t="s">
        <v>16764</v>
      </c>
      <c r="H6488" t="s">
        <v>105</v>
      </c>
      <c r="I6488">
        <v>7</v>
      </c>
      <c r="J6488" t="s">
        <v>15</v>
      </c>
      <c r="K6488" t="s">
        <v>25313</v>
      </c>
    </row>
    <row r="6489" spans="1:11" x14ac:dyDescent="0.3">
      <c r="A6489">
        <v>6488</v>
      </c>
      <c r="B6489" t="s">
        <v>1129</v>
      </c>
      <c r="C6489" t="s">
        <v>16765</v>
      </c>
      <c r="D6489" t="s">
        <v>16766</v>
      </c>
      <c r="E6489" t="s">
        <v>50</v>
      </c>
      <c r="F6489" t="s">
        <v>249</v>
      </c>
      <c r="G6489" t="s">
        <v>3934</v>
      </c>
      <c r="H6489" t="s">
        <v>16743</v>
      </c>
      <c r="I6489">
        <v>7</v>
      </c>
      <c r="J6489" t="s">
        <v>21</v>
      </c>
      <c r="K6489" t="s">
        <v>25313</v>
      </c>
    </row>
    <row r="6490" spans="1:11" x14ac:dyDescent="0.3">
      <c r="A6490">
        <v>6489</v>
      </c>
      <c r="B6490" t="s">
        <v>1129</v>
      </c>
      <c r="C6490" t="s">
        <v>16767</v>
      </c>
      <c r="D6490" t="s">
        <v>16768</v>
      </c>
      <c r="E6490" t="s">
        <v>12</v>
      </c>
      <c r="F6490" t="s">
        <v>678</v>
      </c>
      <c r="G6490" t="s">
        <v>16769</v>
      </c>
      <c r="H6490" t="s">
        <v>12</v>
      </c>
      <c r="I6490">
        <v>7</v>
      </c>
      <c r="J6490" t="s">
        <v>15</v>
      </c>
      <c r="K6490" t="s">
        <v>25313</v>
      </c>
    </row>
    <row r="6491" spans="1:11" x14ac:dyDescent="0.3">
      <c r="A6491">
        <v>6490</v>
      </c>
      <c r="B6491" t="s">
        <v>1129</v>
      </c>
      <c r="C6491" t="s">
        <v>13995</v>
      </c>
      <c r="D6491" t="s">
        <v>13996</v>
      </c>
      <c r="E6491" t="s">
        <v>50</v>
      </c>
      <c r="F6491" t="s">
        <v>903</v>
      </c>
      <c r="G6491" t="s">
        <v>16770</v>
      </c>
      <c r="H6491" t="s">
        <v>8528</v>
      </c>
      <c r="I6491">
        <v>7</v>
      </c>
      <c r="J6491" t="s">
        <v>21</v>
      </c>
      <c r="K6491" t="s">
        <v>25313</v>
      </c>
    </row>
    <row r="6492" spans="1:11" x14ac:dyDescent="0.3">
      <c r="A6492">
        <v>6491</v>
      </c>
      <c r="B6492" t="s">
        <v>1129</v>
      </c>
      <c r="C6492" t="s">
        <v>16771</v>
      </c>
      <c r="D6492" t="s">
        <v>16772</v>
      </c>
      <c r="E6492" t="s">
        <v>72</v>
      </c>
      <c r="F6492" t="s">
        <v>183</v>
      </c>
      <c r="G6492" t="s">
        <v>16773</v>
      </c>
      <c r="H6492" t="s">
        <v>1495</v>
      </c>
      <c r="I6492">
        <v>7</v>
      </c>
      <c r="J6492" t="s">
        <v>21</v>
      </c>
      <c r="K6492" t="s">
        <v>25313</v>
      </c>
    </row>
    <row r="6493" spans="1:11" x14ac:dyDescent="0.3">
      <c r="A6493">
        <v>6492</v>
      </c>
      <c r="B6493" t="s">
        <v>1129</v>
      </c>
      <c r="C6493" t="s">
        <v>16774</v>
      </c>
      <c r="D6493" t="s">
        <v>16775</v>
      </c>
      <c r="E6493" t="s">
        <v>124</v>
      </c>
      <c r="F6493" t="s">
        <v>129</v>
      </c>
      <c r="G6493" t="s">
        <v>3282</v>
      </c>
      <c r="H6493" t="s">
        <v>124</v>
      </c>
      <c r="I6493">
        <v>7</v>
      </c>
      <c r="J6493" t="s">
        <v>15</v>
      </c>
      <c r="K6493" t="s">
        <v>25313</v>
      </c>
    </row>
    <row r="6494" spans="1:11" x14ac:dyDescent="0.3">
      <c r="A6494">
        <v>6493</v>
      </c>
      <c r="B6494" t="s">
        <v>1129</v>
      </c>
      <c r="C6494" t="s">
        <v>5885</v>
      </c>
      <c r="D6494" t="s">
        <v>5886</v>
      </c>
      <c r="E6494" t="s">
        <v>50</v>
      </c>
      <c r="F6494" t="s">
        <v>249</v>
      </c>
      <c r="G6494" t="s">
        <v>16776</v>
      </c>
      <c r="H6494" t="s">
        <v>1495</v>
      </c>
      <c r="I6494">
        <v>7</v>
      </c>
      <c r="J6494" t="s">
        <v>21</v>
      </c>
      <c r="K6494" t="s">
        <v>25313</v>
      </c>
    </row>
    <row r="6495" spans="1:11" x14ac:dyDescent="0.3">
      <c r="A6495">
        <v>6494</v>
      </c>
      <c r="B6495" t="s">
        <v>1129</v>
      </c>
      <c r="C6495" t="s">
        <v>16777</v>
      </c>
      <c r="D6495" t="s">
        <v>16778</v>
      </c>
      <c r="E6495" t="s">
        <v>105</v>
      </c>
      <c r="F6495" t="s">
        <v>867</v>
      </c>
      <c r="G6495" t="s">
        <v>15649</v>
      </c>
      <c r="H6495" t="s">
        <v>8739</v>
      </c>
      <c r="I6495">
        <v>7</v>
      </c>
      <c r="J6495" t="s">
        <v>15</v>
      </c>
      <c r="K6495" t="s">
        <v>25313</v>
      </c>
    </row>
    <row r="6496" spans="1:11" x14ac:dyDescent="0.3">
      <c r="A6496">
        <v>6495</v>
      </c>
      <c r="B6496" t="s">
        <v>1129</v>
      </c>
      <c r="C6496" t="s">
        <v>16779</v>
      </c>
      <c r="D6496" t="s">
        <v>16780</v>
      </c>
      <c r="E6496" t="s">
        <v>124</v>
      </c>
      <c r="F6496" t="s">
        <v>340</v>
      </c>
      <c r="G6496" t="s">
        <v>16781</v>
      </c>
      <c r="H6496" t="s">
        <v>4978</v>
      </c>
      <c r="I6496">
        <v>7</v>
      </c>
      <c r="J6496" t="s">
        <v>15</v>
      </c>
      <c r="K6496" t="s">
        <v>25313</v>
      </c>
    </row>
    <row r="6497" spans="1:11" x14ac:dyDescent="0.3">
      <c r="A6497">
        <v>6496</v>
      </c>
      <c r="B6497" t="s">
        <v>1129</v>
      </c>
      <c r="C6497" t="s">
        <v>16782</v>
      </c>
      <c r="D6497" t="s">
        <v>16783</v>
      </c>
      <c r="E6497" t="s">
        <v>50</v>
      </c>
      <c r="F6497" t="s">
        <v>903</v>
      </c>
      <c r="G6497" t="s">
        <v>7904</v>
      </c>
      <c r="H6497" t="s">
        <v>115</v>
      </c>
      <c r="I6497">
        <v>7</v>
      </c>
      <c r="J6497" t="s">
        <v>15</v>
      </c>
      <c r="K6497" t="s">
        <v>25313</v>
      </c>
    </row>
    <row r="6498" spans="1:11" x14ac:dyDescent="0.3">
      <c r="A6498">
        <v>6497</v>
      </c>
      <c r="B6498" t="s">
        <v>1129</v>
      </c>
      <c r="C6498" t="s">
        <v>16784</v>
      </c>
      <c r="D6498" t="s">
        <v>16785</v>
      </c>
      <c r="E6498" t="s">
        <v>124</v>
      </c>
      <c r="F6498" t="s">
        <v>129</v>
      </c>
      <c r="G6498" t="s">
        <v>16786</v>
      </c>
      <c r="H6498" t="s">
        <v>115</v>
      </c>
      <c r="I6498">
        <v>7</v>
      </c>
      <c r="J6498" t="s">
        <v>21</v>
      </c>
      <c r="K6498" t="s">
        <v>25313</v>
      </c>
    </row>
    <row r="6499" spans="1:11" x14ac:dyDescent="0.3">
      <c r="A6499">
        <v>6498</v>
      </c>
      <c r="B6499" t="s">
        <v>1129</v>
      </c>
      <c r="C6499" t="s">
        <v>16787</v>
      </c>
      <c r="D6499" t="s">
        <v>16788</v>
      </c>
      <c r="E6499" t="s">
        <v>72</v>
      </c>
      <c r="F6499" t="s">
        <v>178</v>
      </c>
      <c r="G6499" t="s">
        <v>6696</v>
      </c>
      <c r="H6499" t="s">
        <v>15111</v>
      </c>
      <c r="I6499">
        <v>7</v>
      </c>
      <c r="J6499" t="s">
        <v>21</v>
      </c>
      <c r="K6499" t="s">
        <v>25313</v>
      </c>
    </row>
    <row r="6500" spans="1:11" x14ac:dyDescent="0.3">
      <c r="A6500">
        <v>6499</v>
      </c>
      <c r="B6500" t="s">
        <v>1129</v>
      </c>
      <c r="C6500" t="s">
        <v>15275</v>
      </c>
      <c r="D6500" t="s">
        <v>16789</v>
      </c>
      <c r="E6500" t="s">
        <v>105</v>
      </c>
      <c r="F6500" t="s">
        <v>867</v>
      </c>
      <c r="G6500" t="s">
        <v>7977</v>
      </c>
      <c r="H6500" t="s">
        <v>115</v>
      </c>
      <c r="I6500">
        <v>7</v>
      </c>
      <c r="J6500" t="s">
        <v>15</v>
      </c>
      <c r="K6500" t="s">
        <v>25313</v>
      </c>
    </row>
    <row r="6501" spans="1:11" x14ac:dyDescent="0.3">
      <c r="A6501">
        <v>6500</v>
      </c>
      <c r="B6501" t="s">
        <v>1129</v>
      </c>
      <c r="C6501" t="s">
        <v>16790</v>
      </c>
      <c r="D6501" t="s">
        <v>16791</v>
      </c>
      <c r="E6501" t="s">
        <v>82</v>
      </c>
      <c r="F6501" t="s">
        <v>830</v>
      </c>
      <c r="G6501" t="s">
        <v>11450</v>
      </c>
      <c r="H6501" t="s">
        <v>6428</v>
      </c>
      <c r="I6501">
        <v>7</v>
      </c>
      <c r="J6501" t="s">
        <v>21</v>
      </c>
      <c r="K6501" t="s">
        <v>25313</v>
      </c>
    </row>
    <row r="6502" spans="1:11" x14ac:dyDescent="0.3">
      <c r="A6502">
        <v>6501</v>
      </c>
      <c r="B6502" t="s">
        <v>1129</v>
      </c>
      <c r="C6502" t="s">
        <v>16792</v>
      </c>
      <c r="D6502" t="s">
        <v>16793</v>
      </c>
      <c r="E6502" t="s">
        <v>82</v>
      </c>
      <c r="F6502" t="s">
        <v>830</v>
      </c>
      <c r="G6502" t="s">
        <v>11450</v>
      </c>
      <c r="H6502" t="s">
        <v>6428</v>
      </c>
      <c r="I6502">
        <v>7</v>
      </c>
      <c r="J6502" t="s">
        <v>21</v>
      </c>
      <c r="K6502" t="s">
        <v>25313</v>
      </c>
    </row>
    <row r="6503" spans="1:11" x14ac:dyDescent="0.3">
      <c r="A6503">
        <v>6502</v>
      </c>
      <c r="B6503" t="s">
        <v>1129</v>
      </c>
      <c r="C6503" t="s">
        <v>16794</v>
      </c>
      <c r="D6503" t="s">
        <v>16795</v>
      </c>
      <c r="E6503" t="s">
        <v>291</v>
      </c>
      <c r="F6503" t="s">
        <v>292</v>
      </c>
      <c r="G6503" t="s">
        <v>16761</v>
      </c>
      <c r="H6503" t="s">
        <v>1642</v>
      </c>
      <c r="I6503">
        <v>7</v>
      </c>
      <c r="J6503" t="s">
        <v>21</v>
      </c>
      <c r="K6503" t="s">
        <v>25313</v>
      </c>
    </row>
    <row r="6504" spans="1:11" x14ac:dyDescent="0.3">
      <c r="A6504">
        <v>6503</v>
      </c>
      <c r="B6504" t="s">
        <v>1129</v>
      </c>
      <c r="C6504" t="s">
        <v>16796</v>
      </c>
      <c r="D6504" t="s">
        <v>16797</v>
      </c>
      <c r="E6504" t="s">
        <v>124</v>
      </c>
      <c r="F6504" t="s">
        <v>1214</v>
      </c>
      <c r="G6504" t="s">
        <v>16798</v>
      </c>
      <c r="H6504" t="s">
        <v>146</v>
      </c>
      <c r="I6504">
        <v>7</v>
      </c>
      <c r="J6504" t="s">
        <v>21</v>
      </c>
      <c r="K6504" t="s">
        <v>25313</v>
      </c>
    </row>
    <row r="6505" spans="1:11" x14ac:dyDescent="0.3">
      <c r="A6505">
        <v>6504</v>
      </c>
      <c r="B6505" t="s">
        <v>1129</v>
      </c>
      <c r="C6505" t="s">
        <v>16799</v>
      </c>
      <c r="D6505" t="s">
        <v>16800</v>
      </c>
      <c r="E6505" t="s">
        <v>72</v>
      </c>
      <c r="F6505" t="s">
        <v>183</v>
      </c>
      <c r="G6505" t="s">
        <v>16801</v>
      </c>
      <c r="H6505" t="s">
        <v>11718</v>
      </c>
      <c r="I6505">
        <v>7</v>
      </c>
      <c r="J6505" t="s">
        <v>21</v>
      </c>
      <c r="K6505" t="s">
        <v>25313</v>
      </c>
    </row>
    <row r="6506" spans="1:11" x14ac:dyDescent="0.3">
      <c r="A6506">
        <v>6505</v>
      </c>
      <c r="B6506" t="s">
        <v>1129</v>
      </c>
      <c r="C6506" t="s">
        <v>16802</v>
      </c>
      <c r="D6506" t="s">
        <v>16803</v>
      </c>
      <c r="E6506" t="s">
        <v>124</v>
      </c>
      <c r="F6506" t="s">
        <v>2788</v>
      </c>
      <c r="G6506" t="s">
        <v>13606</v>
      </c>
      <c r="H6506" t="s">
        <v>5173</v>
      </c>
      <c r="I6506">
        <v>7</v>
      </c>
      <c r="J6506" t="s">
        <v>15</v>
      </c>
      <c r="K6506" t="s">
        <v>25313</v>
      </c>
    </row>
    <row r="6507" spans="1:11" x14ac:dyDescent="0.3">
      <c r="A6507">
        <v>6506</v>
      </c>
      <c r="B6507" t="s">
        <v>1129</v>
      </c>
      <c r="C6507" t="s">
        <v>16804</v>
      </c>
      <c r="D6507" t="s">
        <v>16805</v>
      </c>
      <c r="E6507" t="s">
        <v>115</v>
      </c>
      <c r="F6507" t="s">
        <v>115</v>
      </c>
      <c r="G6507" t="s">
        <v>115</v>
      </c>
      <c r="H6507" t="s">
        <v>115</v>
      </c>
      <c r="I6507">
        <v>7</v>
      </c>
      <c r="J6507" t="s">
        <v>21</v>
      </c>
      <c r="K6507" t="s">
        <v>25313</v>
      </c>
    </row>
    <row r="6508" spans="1:11" x14ac:dyDescent="0.3">
      <c r="A6508">
        <v>6507</v>
      </c>
      <c r="B6508" t="s">
        <v>1129</v>
      </c>
      <c r="C6508" t="s">
        <v>16806</v>
      </c>
      <c r="D6508" t="s">
        <v>16807</v>
      </c>
      <c r="E6508" t="s">
        <v>124</v>
      </c>
      <c r="F6508" t="s">
        <v>340</v>
      </c>
      <c r="G6508" t="s">
        <v>1223</v>
      </c>
      <c r="H6508" t="s">
        <v>357</v>
      </c>
      <c r="I6508">
        <v>7</v>
      </c>
      <c r="J6508" t="s">
        <v>21</v>
      </c>
      <c r="K6508" t="s">
        <v>25313</v>
      </c>
    </row>
    <row r="6509" spans="1:11" x14ac:dyDescent="0.3">
      <c r="A6509">
        <v>6508</v>
      </c>
      <c r="B6509" t="s">
        <v>1129</v>
      </c>
      <c r="C6509" t="s">
        <v>13590</v>
      </c>
      <c r="D6509" t="s">
        <v>13591</v>
      </c>
      <c r="E6509" t="s">
        <v>50</v>
      </c>
      <c r="F6509" t="s">
        <v>249</v>
      </c>
      <c r="G6509" t="s">
        <v>16808</v>
      </c>
      <c r="H6509" t="s">
        <v>16809</v>
      </c>
      <c r="I6509">
        <v>7</v>
      </c>
      <c r="J6509" t="s">
        <v>15</v>
      </c>
      <c r="K6509" t="s">
        <v>25313</v>
      </c>
    </row>
    <row r="6510" spans="1:11" x14ac:dyDescent="0.3">
      <c r="A6510">
        <v>6509</v>
      </c>
      <c r="B6510" t="s">
        <v>1129</v>
      </c>
      <c r="C6510" t="s">
        <v>13590</v>
      </c>
      <c r="D6510" t="s">
        <v>13591</v>
      </c>
      <c r="E6510" t="s">
        <v>50</v>
      </c>
      <c r="F6510" t="s">
        <v>249</v>
      </c>
      <c r="G6510" t="s">
        <v>16808</v>
      </c>
      <c r="H6510" t="s">
        <v>16809</v>
      </c>
      <c r="I6510">
        <v>7</v>
      </c>
      <c r="J6510" t="s">
        <v>15</v>
      </c>
      <c r="K6510" t="s">
        <v>25313</v>
      </c>
    </row>
    <row r="6511" spans="1:11" x14ac:dyDescent="0.3">
      <c r="A6511">
        <v>6510</v>
      </c>
      <c r="B6511" t="s">
        <v>1129</v>
      </c>
      <c r="C6511" t="s">
        <v>16810</v>
      </c>
      <c r="D6511" t="s">
        <v>16811</v>
      </c>
      <c r="E6511" t="s">
        <v>72</v>
      </c>
      <c r="F6511" t="s">
        <v>178</v>
      </c>
      <c r="G6511" t="s">
        <v>16701</v>
      </c>
      <c r="H6511" t="s">
        <v>180</v>
      </c>
      <c r="I6511">
        <v>7</v>
      </c>
      <c r="J6511" t="s">
        <v>21</v>
      </c>
      <c r="K6511" t="s">
        <v>25313</v>
      </c>
    </row>
    <row r="6512" spans="1:11" x14ac:dyDescent="0.3">
      <c r="A6512">
        <v>6511</v>
      </c>
      <c r="B6512" t="s">
        <v>1129</v>
      </c>
      <c r="C6512" t="s">
        <v>16812</v>
      </c>
      <c r="D6512" t="s">
        <v>16813</v>
      </c>
      <c r="E6512" t="s">
        <v>124</v>
      </c>
      <c r="F6512" t="s">
        <v>340</v>
      </c>
      <c r="G6512" t="s">
        <v>1223</v>
      </c>
      <c r="H6512" t="s">
        <v>357</v>
      </c>
      <c r="I6512">
        <v>7</v>
      </c>
      <c r="J6512" t="s">
        <v>21</v>
      </c>
      <c r="K6512" t="s">
        <v>25313</v>
      </c>
    </row>
    <row r="6513" spans="1:11" x14ac:dyDescent="0.3">
      <c r="A6513">
        <v>6512</v>
      </c>
      <c r="B6513" t="s">
        <v>1129</v>
      </c>
      <c r="C6513" t="s">
        <v>16814</v>
      </c>
      <c r="D6513" t="s">
        <v>16815</v>
      </c>
      <c r="E6513" t="s">
        <v>72</v>
      </c>
      <c r="F6513" t="s">
        <v>183</v>
      </c>
      <c r="G6513" t="s">
        <v>11628</v>
      </c>
      <c r="H6513" t="s">
        <v>1536</v>
      </c>
      <c r="I6513">
        <v>7</v>
      </c>
      <c r="J6513" t="s">
        <v>21</v>
      </c>
      <c r="K6513" t="s">
        <v>25313</v>
      </c>
    </row>
    <row r="6514" spans="1:11" x14ac:dyDescent="0.3">
      <c r="A6514">
        <v>6513</v>
      </c>
      <c r="B6514" t="s">
        <v>1129</v>
      </c>
      <c r="C6514" t="s">
        <v>16816</v>
      </c>
      <c r="D6514" t="s">
        <v>16817</v>
      </c>
      <c r="E6514" t="s">
        <v>50</v>
      </c>
      <c r="F6514" t="s">
        <v>903</v>
      </c>
      <c r="G6514" t="s">
        <v>16818</v>
      </c>
      <c r="H6514" t="s">
        <v>16819</v>
      </c>
      <c r="I6514">
        <v>7</v>
      </c>
      <c r="J6514" t="s">
        <v>15</v>
      </c>
      <c r="K6514" t="s">
        <v>25313</v>
      </c>
    </row>
    <row r="6515" spans="1:11" x14ac:dyDescent="0.3">
      <c r="A6515">
        <v>6514</v>
      </c>
      <c r="B6515" t="s">
        <v>1129</v>
      </c>
      <c r="C6515" t="s">
        <v>16820</v>
      </c>
      <c r="D6515" t="s">
        <v>16821</v>
      </c>
      <c r="E6515" t="s">
        <v>115</v>
      </c>
      <c r="F6515" t="s">
        <v>115</v>
      </c>
      <c r="G6515" t="s">
        <v>115</v>
      </c>
      <c r="H6515" t="s">
        <v>115</v>
      </c>
      <c r="I6515">
        <v>7</v>
      </c>
      <c r="J6515" t="s">
        <v>21</v>
      </c>
      <c r="K6515" t="s">
        <v>25313</v>
      </c>
    </row>
    <row r="6516" spans="1:11" x14ac:dyDescent="0.3">
      <c r="A6516">
        <v>6515</v>
      </c>
      <c r="B6516" t="s">
        <v>1129</v>
      </c>
      <c r="C6516" t="s">
        <v>16822</v>
      </c>
      <c r="D6516" t="s">
        <v>16823</v>
      </c>
      <c r="E6516" t="s">
        <v>82</v>
      </c>
      <c r="F6516" t="s">
        <v>201</v>
      </c>
      <c r="G6516" t="s">
        <v>101</v>
      </c>
      <c r="H6516" t="s">
        <v>102</v>
      </c>
      <c r="I6516">
        <v>7</v>
      </c>
      <c r="J6516" t="s">
        <v>21</v>
      </c>
      <c r="K6516" t="s">
        <v>25313</v>
      </c>
    </row>
    <row r="6517" spans="1:11" x14ac:dyDescent="0.3">
      <c r="A6517">
        <v>6516</v>
      </c>
      <c r="B6517" t="s">
        <v>1129</v>
      </c>
      <c r="C6517" t="s">
        <v>16824</v>
      </c>
      <c r="D6517" t="s">
        <v>16825</v>
      </c>
      <c r="E6517" t="s">
        <v>115</v>
      </c>
      <c r="F6517" t="s">
        <v>115</v>
      </c>
      <c r="G6517" t="s">
        <v>115</v>
      </c>
      <c r="H6517" t="s">
        <v>115</v>
      </c>
      <c r="I6517">
        <v>7</v>
      </c>
      <c r="J6517" t="s">
        <v>21</v>
      </c>
      <c r="K6517" t="s">
        <v>25313</v>
      </c>
    </row>
    <row r="6518" spans="1:11" x14ac:dyDescent="0.3">
      <c r="A6518">
        <v>6517</v>
      </c>
      <c r="B6518" t="s">
        <v>1129</v>
      </c>
      <c r="C6518" t="s">
        <v>16826</v>
      </c>
      <c r="D6518" t="s">
        <v>16827</v>
      </c>
      <c r="E6518" t="s">
        <v>50</v>
      </c>
      <c r="F6518" t="s">
        <v>2287</v>
      </c>
      <c r="G6518" t="s">
        <v>16828</v>
      </c>
      <c r="H6518" t="s">
        <v>115</v>
      </c>
      <c r="I6518">
        <v>7</v>
      </c>
      <c r="J6518" t="s">
        <v>21</v>
      </c>
      <c r="K6518" t="s">
        <v>25313</v>
      </c>
    </row>
    <row r="6519" spans="1:11" x14ac:dyDescent="0.3">
      <c r="A6519">
        <v>6518</v>
      </c>
      <c r="B6519" t="s">
        <v>1129</v>
      </c>
      <c r="C6519" t="s">
        <v>16829</v>
      </c>
      <c r="D6519" t="s">
        <v>16830</v>
      </c>
      <c r="E6519" t="s">
        <v>105</v>
      </c>
      <c r="F6519" t="s">
        <v>862</v>
      </c>
      <c r="G6519" t="s">
        <v>16831</v>
      </c>
      <c r="H6519" t="s">
        <v>115</v>
      </c>
      <c r="I6519">
        <v>7</v>
      </c>
      <c r="J6519" t="s">
        <v>21</v>
      </c>
      <c r="K6519" t="s">
        <v>25313</v>
      </c>
    </row>
    <row r="6520" spans="1:11" x14ac:dyDescent="0.3">
      <c r="A6520">
        <v>6519</v>
      </c>
      <c r="B6520" t="s">
        <v>1129</v>
      </c>
      <c r="C6520" t="s">
        <v>16832</v>
      </c>
      <c r="D6520" t="s">
        <v>16833</v>
      </c>
      <c r="E6520" t="s">
        <v>105</v>
      </c>
      <c r="F6520" t="s">
        <v>867</v>
      </c>
      <c r="G6520" t="s">
        <v>7977</v>
      </c>
      <c r="H6520" t="s">
        <v>16834</v>
      </c>
      <c r="I6520">
        <v>7</v>
      </c>
      <c r="J6520" t="s">
        <v>21</v>
      </c>
      <c r="K6520" t="s">
        <v>25313</v>
      </c>
    </row>
    <row r="6521" spans="1:11" x14ac:dyDescent="0.3">
      <c r="A6521">
        <v>6520</v>
      </c>
      <c r="B6521" t="s">
        <v>1129</v>
      </c>
      <c r="C6521" t="s">
        <v>16835</v>
      </c>
      <c r="D6521" t="s">
        <v>16836</v>
      </c>
      <c r="E6521" t="s">
        <v>12</v>
      </c>
      <c r="F6521" t="s">
        <v>1742</v>
      </c>
      <c r="G6521" t="s">
        <v>16837</v>
      </c>
      <c r="H6521" t="s">
        <v>12</v>
      </c>
      <c r="I6521">
        <v>7</v>
      </c>
      <c r="J6521" t="s">
        <v>21</v>
      </c>
      <c r="K6521" t="s">
        <v>25313</v>
      </c>
    </row>
    <row r="6522" spans="1:11" x14ac:dyDescent="0.3">
      <c r="A6522">
        <v>6521</v>
      </c>
      <c r="B6522" t="s">
        <v>1129</v>
      </c>
      <c r="C6522" t="s">
        <v>16838</v>
      </c>
      <c r="D6522" t="s">
        <v>16839</v>
      </c>
      <c r="E6522" t="s">
        <v>50</v>
      </c>
      <c r="F6522" t="s">
        <v>249</v>
      </c>
      <c r="G6522" t="s">
        <v>11637</v>
      </c>
      <c r="H6522" t="s">
        <v>16840</v>
      </c>
      <c r="I6522">
        <v>7</v>
      </c>
      <c r="J6522" t="s">
        <v>21</v>
      </c>
      <c r="K6522" t="s">
        <v>25313</v>
      </c>
    </row>
    <row r="6523" spans="1:11" x14ac:dyDescent="0.3">
      <c r="A6523">
        <v>6522</v>
      </c>
      <c r="B6523" t="s">
        <v>1129</v>
      </c>
      <c r="C6523" t="s">
        <v>16841</v>
      </c>
      <c r="D6523" t="s">
        <v>16842</v>
      </c>
      <c r="E6523" t="s">
        <v>297</v>
      </c>
      <c r="F6523" t="s">
        <v>1102</v>
      </c>
      <c r="G6523" t="s">
        <v>16843</v>
      </c>
      <c r="H6523" t="s">
        <v>16844</v>
      </c>
      <c r="I6523">
        <v>7</v>
      </c>
      <c r="J6523" t="s">
        <v>21</v>
      </c>
      <c r="K6523" t="s">
        <v>25313</v>
      </c>
    </row>
    <row r="6524" spans="1:11" x14ac:dyDescent="0.3">
      <c r="A6524">
        <v>6523</v>
      </c>
      <c r="B6524" t="s">
        <v>1129</v>
      </c>
      <c r="C6524" t="s">
        <v>16845</v>
      </c>
      <c r="D6524" t="s">
        <v>16846</v>
      </c>
      <c r="E6524" t="s">
        <v>72</v>
      </c>
      <c r="F6524" t="s">
        <v>788</v>
      </c>
      <c r="G6524" t="s">
        <v>16847</v>
      </c>
      <c r="H6524" t="s">
        <v>1409</v>
      </c>
      <c r="I6524">
        <v>7</v>
      </c>
      <c r="J6524" t="s">
        <v>21</v>
      </c>
      <c r="K6524" t="s">
        <v>25313</v>
      </c>
    </row>
    <row r="6525" spans="1:11" x14ac:dyDescent="0.3">
      <c r="A6525">
        <v>6524</v>
      </c>
      <c r="B6525" t="s">
        <v>1129</v>
      </c>
      <c r="C6525" t="s">
        <v>16848</v>
      </c>
      <c r="D6525" t="s">
        <v>16849</v>
      </c>
      <c r="E6525" t="s">
        <v>72</v>
      </c>
      <c r="F6525" t="s">
        <v>3268</v>
      </c>
      <c r="G6525" t="s">
        <v>6704</v>
      </c>
      <c r="H6525" t="s">
        <v>115</v>
      </c>
      <c r="I6525">
        <v>7</v>
      </c>
      <c r="J6525" t="s">
        <v>15</v>
      </c>
      <c r="K6525" t="s">
        <v>25313</v>
      </c>
    </row>
    <row r="6526" spans="1:11" x14ac:dyDescent="0.3">
      <c r="A6526">
        <v>6525</v>
      </c>
      <c r="B6526" t="s">
        <v>1129</v>
      </c>
      <c r="C6526" t="s">
        <v>16850</v>
      </c>
      <c r="D6526" t="s">
        <v>16851</v>
      </c>
      <c r="E6526" t="s">
        <v>72</v>
      </c>
      <c r="F6526" t="s">
        <v>728</v>
      </c>
      <c r="G6526" t="s">
        <v>16852</v>
      </c>
      <c r="H6526" t="s">
        <v>1400</v>
      </c>
      <c r="I6526">
        <v>7</v>
      </c>
      <c r="J6526" t="s">
        <v>15</v>
      </c>
      <c r="K6526" t="s">
        <v>25313</v>
      </c>
    </row>
    <row r="6527" spans="1:11" x14ac:dyDescent="0.3">
      <c r="A6527">
        <v>6526</v>
      </c>
      <c r="B6527" t="s">
        <v>1129</v>
      </c>
      <c r="C6527" t="s">
        <v>16853</v>
      </c>
      <c r="D6527" t="s">
        <v>16854</v>
      </c>
      <c r="E6527" t="s">
        <v>50</v>
      </c>
      <c r="F6527" t="s">
        <v>249</v>
      </c>
      <c r="G6527" t="s">
        <v>16855</v>
      </c>
      <c r="H6527" t="s">
        <v>115</v>
      </c>
      <c r="I6527">
        <v>7</v>
      </c>
      <c r="J6527" t="s">
        <v>21</v>
      </c>
      <c r="K6527" t="s">
        <v>25313</v>
      </c>
    </row>
    <row r="6528" spans="1:11" x14ac:dyDescent="0.3">
      <c r="A6528">
        <v>6527</v>
      </c>
      <c r="B6528" t="s">
        <v>1129</v>
      </c>
      <c r="C6528" t="s">
        <v>16856</v>
      </c>
      <c r="D6528" t="s">
        <v>16857</v>
      </c>
      <c r="E6528" t="s">
        <v>12</v>
      </c>
      <c r="F6528" t="s">
        <v>3047</v>
      </c>
      <c r="G6528" t="s">
        <v>6712</v>
      </c>
      <c r="H6528" t="s">
        <v>12</v>
      </c>
      <c r="I6528">
        <v>7</v>
      </c>
      <c r="J6528" t="s">
        <v>21</v>
      </c>
      <c r="K6528" t="s">
        <v>25313</v>
      </c>
    </row>
    <row r="6529" spans="1:11" x14ac:dyDescent="0.3">
      <c r="A6529">
        <v>6528</v>
      </c>
      <c r="B6529" t="s">
        <v>1129</v>
      </c>
      <c r="C6529" t="s">
        <v>16858</v>
      </c>
      <c r="D6529" t="s">
        <v>16859</v>
      </c>
      <c r="E6529" t="s">
        <v>50</v>
      </c>
      <c r="F6529" t="s">
        <v>2287</v>
      </c>
      <c r="G6529" t="s">
        <v>15200</v>
      </c>
      <c r="H6529" t="s">
        <v>3139</v>
      </c>
      <c r="I6529">
        <v>7</v>
      </c>
      <c r="J6529" t="s">
        <v>21</v>
      </c>
      <c r="K6529" t="s">
        <v>25313</v>
      </c>
    </row>
    <row r="6530" spans="1:11" x14ac:dyDescent="0.3">
      <c r="A6530">
        <v>6529</v>
      </c>
      <c r="B6530" t="s">
        <v>1129</v>
      </c>
      <c r="C6530" t="s">
        <v>16860</v>
      </c>
      <c r="D6530" t="s">
        <v>16861</v>
      </c>
      <c r="E6530" t="s">
        <v>291</v>
      </c>
      <c r="F6530" t="s">
        <v>1065</v>
      </c>
      <c r="G6530" t="s">
        <v>5797</v>
      </c>
      <c r="H6530" t="s">
        <v>1642</v>
      </c>
      <c r="I6530">
        <v>7</v>
      </c>
      <c r="J6530" t="s">
        <v>21</v>
      </c>
      <c r="K6530" t="s">
        <v>25313</v>
      </c>
    </row>
    <row r="6531" spans="1:11" x14ac:dyDescent="0.3">
      <c r="A6531">
        <v>6530</v>
      </c>
      <c r="B6531" t="s">
        <v>1129</v>
      </c>
      <c r="C6531" t="s">
        <v>16862</v>
      </c>
      <c r="D6531" t="s">
        <v>16863</v>
      </c>
      <c r="E6531" t="s">
        <v>82</v>
      </c>
      <c r="F6531" t="s">
        <v>830</v>
      </c>
      <c r="G6531" t="s">
        <v>840</v>
      </c>
      <c r="H6531" t="s">
        <v>841</v>
      </c>
      <c r="I6531">
        <v>7</v>
      </c>
      <c r="J6531" t="s">
        <v>21</v>
      </c>
      <c r="K6531" t="s">
        <v>25313</v>
      </c>
    </row>
    <row r="6532" spans="1:11" x14ac:dyDescent="0.3">
      <c r="A6532">
        <v>6531</v>
      </c>
      <c r="B6532" t="s">
        <v>1129</v>
      </c>
      <c r="C6532" t="s">
        <v>16864</v>
      </c>
      <c r="D6532" t="s">
        <v>16865</v>
      </c>
      <c r="E6532" t="s">
        <v>124</v>
      </c>
      <c r="F6532" t="s">
        <v>340</v>
      </c>
      <c r="G6532" t="s">
        <v>16866</v>
      </c>
      <c r="H6532" t="s">
        <v>2862</v>
      </c>
      <c r="I6532">
        <v>7</v>
      </c>
      <c r="J6532" t="s">
        <v>21</v>
      </c>
      <c r="K6532" t="s">
        <v>25313</v>
      </c>
    </row>
    <row r="6533" spans="1:11" x14ac:dyDescent="0.3">
      <c r="A6533">
        <v>6532</v>
      </c>
      <c r="B6533" t="s">
        <v>1129</v>
      </c>
      <c r="C6533" t="s">
        <v>16867</v>
      </c>
      <c r="D6533" t="s">
        <v>16868</v>
      </c>
      <c r="E6533" t="s">
        <v>124</v>
      </c>
      <c r="F6533" t="s">
        <v>1214</v>
      </c>
      <c r="G6533" t="s">
        <v>16869</v>
      </c>
      <c r="H6533" t="s">
        <v>146</v>
      </c>
      <c r="I6533">
        <v>7</v>
      </c>
      <c r="J6533" t="s">
        <v>15</v>
      </c>
      <c r="K6533" t="s">
        <v>25313</v>
      </c>
    </row>
    <row r="6534" spans="1:11" x14ac:dyDescent="0.3">
      <c r="A6534">
        <v>6533</v>
      </c>
      <c r="B6534" t="s">
        <v>1129</v>
      </c>
      <c r="C6534" t="s">
        <v>16870</v>
      </c>
      <c r="D6534" t="s">
        <v>16871</v>
      </c>
      <c r="E6534" t="s">
        <v>115</v>
      </c>
      <c r="F6534" t="s">
        <v>115</v>
      </c>
      <c r="G6534" t="s">
        <v>115</v>
      </c>
      <c r="H6534" t="s">
        <v>115</v>
      </c>
      <c r="I6534">
        <v>7</v>
      </c>
      <c r="J6534" t="s">
        <v>15</v>
      </c>
      <c r="K6534" t="s">
        <v>25313</v>
      </c>
    </row>
    <row r="6535" spans="1:11" x14ac:dyDescent="0.3">
      <c r="A6535">
        <v>6534</v>
      </c>
      <c r="B6535" t="s">
        <v>1129</v>
      </c>
      <c r="C6535" t="s">
        <v>16872</v>
      </c>
      <c r="D6535" t="s">
        <v>16873</v>
      </c>
      <c r="E6535" t="s">
        <v>297</v>
      </c>
      <c r="F6535" t="s">
        <v>3223</v>
      </c>
      <c r="G6535" t="s">
        <v>16874</v>
      </c>
      <c r="H6535" t="s">
        <v>115</v>
      </c>
      <c r="I6535">
        <v>7</v>
      </c>
      <c r="J6535" t="s">
        <v>15</v>
      </c>
      <c r="K6535" t="s">
        <v>25312</v>
      </c>
    </row>
    <row r="6536" spans="1:11" x14ac:dyDescent="0.3">
      <c r="A6536">
        <v>6535</v>
      </c>
      <c r="B6536" t="s">
        <v>1129</v>
      </c>
      <c r="C6536" t="s">
        <v>16875</v>
      </c>
      <c r="D6536" t="s">
        <v>16876</v>
      </c>
      <c r="E6536" t="s">
        <v>12</v>
      </c>
      <c r="F6536" t="s">
        <v>678</v>
      </c>
      <c r="G6536" t="s">
        <v>16877</v>
      </c>
      <c r="H6536" t="s">
        <v>12</v>
      </c>
      <c r="I6536">
        <v>7</v>
      </c>
      <c r="J6536" t="s">
        <v>21</v>
      </c>
      <c r="K6536" t="s">
        <v>25313</v>
      </c>
    </row>
    <row r="6537" spans="1:11" x14ac:dyDescent="0.3">
      <c r="A6537">
        <v>6536</v>
      </c>
      <c r="B6537" t="s">
        <v>1129</v>
      </c>
      <c r="C6537" t="s">
        <v>16878</v>
      </c>
      <c r="D6537" t="s">
        <v>16879</v>
      </c>
      <c r="E6537" t="s">
        <v>124</v>
      </c>
      <c r="F6537" t="s">
        <v>340</v>
      </c>
      <c r="G6537" t="s">
        <v>16866</v>
      </c>
      <c r="H6537" t="s">
        <v>2862</v>
      </c>
      <c r="I6537">
        <v>7</v>
      </c>
      <c r="J6537" t="s">
        <v>21</v>
      </c>
      <c r="K6537" t="s">
        <v>25313</v>
      </c>
    </row>
    <row r="6538" spans="1:11" x14ac:dyDescent="0.3">
      <c r="A6538">
        <v>6537</v>
      </c>
      <c r="B6538" t="s">
        <v>1129</v>
      </c>
      <c r="C6538" t="s">
        <v>16880</v>
      </c>
      <c r="D6538" t="s">
        <v>16881</v>
      </c>
      <c r="E6538" t="s">
        <v>124</v>
      </c>
      <c r="F6538" t="s">
        <v>340</v>
      </c>
      <c r="G6538" t="s">
        <v>16866</v>
      </c>
      <c r="H6538" t="s">
        <v>2862</v>
      </c>
      <c r="I6538">
        <v>7</v>
      </c>
      <c r="J6538" t="s">
        <v>15</v>
      </c>
      <c r="K6538" t="s">
        <v>25313</v>
      </c>
    </row>
    <row r="6539" spans="1:11" x14ac:dyDescent="0.3">
      <c r="A6539">
        <v>6538</v>
      </c>
      <c r="B6539" t="s">
        <v>1129</v>
      </c>
      <c r="C6539" t="s">
        <v>16882</v>
      </c>
      <c r="D6539" t="s">
        <v>16883</v>
      </c>
      <c r="E6539" t="s">
        <v>124</v>
      </c>
      <c r="F6539" t="s">
        <v>340</v>
      </c>
      <c r="G6539" t="s">
        <v>16653</v>
      </c>
      <c r="H6539" t="s">
        <v>2862</v>
      </c>
      <c r="I6539">
        <v>7</v>
      </c>
      <c r="J6539" t="s">
        <v>21</v>
      </c>
      <c r="K6539" t="s">
        <v>25313</v>
      </c>
    </row>
    <row r="6540" spans="1:11" x14ac:dyDescent="0.3">
      <c r="A6540">
        <v>6539</v>
      </c>
      <c r="B6540" t="s">
        <v>1129</v>
      </c>
      <c r="C6540" t="s">
        <v>16884</v>
      </c>
      <c r="D6540" t="s">
        <v>16885</v>
      </c>
      <c r="E6540" t="s">
        <v>115</v>
      </c>
      <c r="F6540" t="s">
        <v>115</v>
      </c>
      <c r="G6540" t="s">
        <v>115</v>
      </c>
      <c r="H6540" t="s">
        <v>115</v>
      </c>
      <c r="I6540">
        <v>7</v>
      </c>
      <c r="J6540" t="s">
        <v>15</v>
      </c>
      <c r="K6540" t="s">
        <v>25313</v>
      </c>
    </row>
    <row r="6541" spans="1:11" x14ac:dyDescent="0.3">
      <c r="A6541">
        <v>6540</v>
      </c>
      <c r="B6541" t="s">
        <v>1129</v>
      </c>
      <c r="C6541" t="s">
        <v>16886</v>
      </c>
      <c r="D6541" t="s">
        <v>16887</v>
      </c>
      <c r="E6541" t="s">
        <v>82</v>
      </c>
      <c r="F6541" t="s">
        <v>213</v>
      </c>
      <c r="G6541" t="s">
        <v>8714</v>
      </c>
      <c r="H6541" t="s">
        <v>12749</v>
      </c>
      <c r="I6541">
        <v>7</v>
      </c>
      <c r="J6541" t="s">
        <v>21</v>
      </c>
      <c r="K6541" t="s">
        <v>25313</v>
      </c>
    </row>
    <row r="6542" spans="1:11" x14ac:dyDescent="0.3">
      <c r="A6542">
        <v>6541</v>
      </c>
      <c r="B6542" t="s">
        <v>1129</v>
      </c>
      <c r="C6542" t="s">
        <v>16888</v>
      </c>
      <c r="D6542" t="s">
        <v>16889</v>
      </c>
      <c r="E6542" t="s">
        <v>50</v>
      </c>
      <c r="F6542" t="s">
        <v>249</v>
      </c>
      <c r="G6542" t="s">
        <v>16890</v>
      </c>
      <c r="H6542" t="s">
        <v>115</v>
      </c>
      <c r="I6542">
        <v>7</v>
      </c>
      <c r="J6542" t="s">
        <v>21</v>
      </c>
      <c r="K6542" t="s">
        <v>25313</v>
      </c>
    </row>
    <row r="6543" spans="1:11" x14ac:dyDescent="0.3">
      <c r="A6543">
        <v>6542</v>
      </c>
      <c r="B6543" t="s">
        <v>1129</v>
      </c>
      <c r="C6543" t="s">
        <v>16891</v>
      </c>
      <c r="D6543" t="s">
        <v>16892</v>
      </c>
      <c r="E6543" t="s">
        <v>124</v>
      </c>
      <c r="F6543" t="s">
        <v>1214</v>
      </c>
      <c r="G6543" t="s">
        <v>16893</v>
      </c>
      <c r="H6543" t="s">
        <v>115</v>
      </c>
      <c r="I6543">
        <v>7</v>
      </c>
      <c r="J6543" t="s">
        <v>15</v>
      </c>
      <c r="K6543" t="s">
        <v>25313</v>
      </c>
    </row>
    <row r="6544" spans="1:11" x14ac:dyDescent="0.3">
      <c r="A6544">
        <v>6543</v>
      </c>
      <c r="B6544" t="s">
        <v>1129</v>
      </c>
      <c r="C6544" t="s">
        <v>16894</v>
      </c>
      <c r="D6544" t="s">
        <v>16895</v>
      </c>
      <c r="E6544" t="s">
        <v>105</v>
      </c>
      <c r="F6544" t="s">
        <v>862</v>
      </c>
      <c r="G6544" t="s">
        <v>16896</v>
      </c>
      <c r="H6544" t="s">
        <v>1517</v>
      </c>
      <c r="I6544">
        <v>7</v>
      </c>
      <c r="J6544" t="s">
        <v>21</v>
      </c>
      <c r="K6544" t="s">
        <v>25313</v>
      </c>
    </row>
    <row r="6545" spans="1:11" x14ac:dyDescent="0.3">
      <c r="A6545">
        <v>6544</v>
      </c>
      <c r="B6545" t="s">
        <v>1129</v>
      </c>
      <c r="C6545" t="s">
        <v>16897</v>
      </c>
      <c r="D6545" t="s">
        <v>16892</v>
      </c>
      <c r="E6545" t="s">
        <v>124</v>
      </c>
      <c r="F6545" t="s">
        <v>146</v>
      </c>
      <c r="G6545" t="s">
        <v>16898</v>
      </c>
      <c r="H6545" t="s">
        <v>115</v>
      </c>
      <c r="I6545">
        <v>7</v>
      </c>
      <c r="J6545" t="s">
        <v>15</v>
      </c>
      <c r="K6545" t="s">
        <v>25313</v>
      </c>
    </row>
    <row r="6546" spans="1:11" x14ac:dyDescent="0.3">
      <c r="A6546">
        <v>6545</v>
      </c>
      <c r="B6546" t="s">
        <v>1129</v>
      </c>
      <c r="C6546" t="s">
        <v>16894</v>
      </c>
      <c r="D6546" t="s">
        <v>16895</v>
      </c>
      <c r="E6546" t="s">
        <v>105</v>
      </c>
      <c r="F6546" t="s">
        <v>862</v>
      </c>
      <c r="G6546" t="s">
        <v>16896</v>
      </c>
      <c r="H6546" t="s">
        <v>16899</v>
      </c>
      <c r="I6546">
        <v>7</v>
      </c>
      <c r="J6546" t="s">
        <v>21</v>
      </c>
      <c r="K6546" t="s">
        <v>25313</v>
      </c>
    </row>
    <row r="6547" spans="1:11" x14ac:dyDescent="0.3">
      <c r="A6547">
        <v>6546</v>
      </c>
      <c r="B6547" t="s">
        <v>1129</v>
      </c>
      <c r="C6547" t="s">
        <v>16900</v>
      </c>
      <c r="D6547" t="s">
        <v>16901</v>
      </c>
      <c r="E6547" t="s">
        <v>105</v>
      </c>
      <c r="F6547" t="s">
        <v>862</v>
      </c>
      <c r="G6547" t="s">
        <v>16896</v>
      </c>
      <c r="H6547" t="s">
        <v>16899</v>
      </c>
      <c r="I6547">
        <v>7</v>
      </c>
      <c r="J6547" t="s">
        <v>21</v>
      </c>
      <c r="K6547" t="s">
        <v>25313</v>
      </c>
    </row>
    <row r="6548" spans="1:11" x14ac:dyDescent="0.3">
      <c r="A6548">
        <v>6547</v>
      </c>
      <c r="B6548" t="s">
        <v>1129</v>
      </c>
      <c r="C6548" t="s">
        <v>16902</v>
      </c>
      <c r="D6548" t="s">
        <v>16903</v>
      </c>
      <c r="E6548" t="s">
        <v>124</v>
      </c>
      <c r="F6548" t="s">
        <v>340</v>
      </c>
      <c r="G6548" t="s">
        <v>16904</v>
      </c>
      <c r="H6548" t="s">
        <v>16905</v>
      </c>
      <c r="I6548">
        <v>7</v>
      </c>
      <c r="J6548" t="s">
        <v>21</v>
      </c>
      <c r="K6548" t="s">
        <v>25313</v>
      </c>
    </row>
    <row r="6549" spans="1:11" x14ac:dyDescent="0.3">
      <c r="A6549">
        <v>6548</v>
      </c>
      <c r="B6549" t="s">
        <v>1129</v>
      </c>
      <c r="C6549" t="s">
        <v>16906</v>
      </c>
      <c r="D6549" t="s">
        <v>16907</v>
      </c>
      <c r="E6549" t="s">
        <v>124</v>
      </c>
      <c r="F6549" t="s">
        <v>340</v>
      </c>
      <c r="G6549" t="s">
        <v>15223</v>
      </c>
      <c r="H6549" t="s">
        <v>2862</v>
      </c>
      <c r="I6549">
        <v>7</v>
      </c>
      <c r="J6549" t="s">
        <v>21</v>
      </c>
      <c r="K6549" t="s">
        <v>25313</v>
      </c>
    </row>
    <row r="6550" spans="1:11" x14ac:dyDescent="0.3">
      <c r="A6550">
        <v>6549</v>
      </c>
      <c r="B6550" t="s">
        <v>1129</v>
      </c>
      <c r="C6550" t="s">
        <v>16908</v>
      </c>
      <c r="D6550" t="s">
        <v>16909</v>
      </c>
      <c r="E6550" t="s">
        <v>72</v>
      </c>
      <c r="F6550" t="s">
        <v>772</v>
      </c>
      <c r="G6550" t="s">
        <v>16910</v>
      </c>
      <c r="H6550" t="s">
        <v>2530</v>
      </c>
      <c r="I6550">
        <v>7</v>
      </c>
      <c r="J6550" t="s">
        <v>15</v>
      </c>
      <c r="K6550" t="s">
        <v>25313</v>
      </c>
    </row>
    <row r="6551" spans="1:11" x14ac:dyDescent="0.3">
      <c r="A6551">
        <v>6550</v>
      </c>
      <c r="B6551" t="s">
        <v>1129</v>
      </c>
      <c r="C6551" t="s">
        <v>16911</v>
      </c>
      <c r="D6551" t="s">
        <v>16912</v>
      </c>
      <c r="E6551" t="s">
        <v>124</v>
      </c>
      <c r="F6551" t="s">
        <v>340</v>
      </c>
      <c r="G6551" t="s">
        <v>8294</v>
      </c>
      <c r="H6551" t="s">
        <v>115</v>
      </c>
      <c r="I6551">
        <v>7</v>
      </c>
      <c r="J6551" t="s">
        <v>15</v>
      </c>
      <c r="K6551" t="s">
        <v>25313</v>
      </c>
    </row>
    <row r="6552" spans="1:11" x14ac:dyDescent="0.3">
      <c r="A6552">
        <v>6551</v>
      </c>
      <c r="B6552" t="s">
        <v>1129</v>
      </c>
      <c r="C6552" t="s">
        <v>16913</v>
      </c>
      <c r="D6552" t="s">
        <v>16914</v>
      </c>
      <c r="E6552" t="s">
        <v>124</v>
      </c>
      <c r="F6552" t="s">
        <v>340</v>
      </c>
      <c r="G6552" t="s">
        <v>15223</v>
      </c>
      <c r="H6552" t="s">
        <v>2862</v>
      </c>
      <c r="I6552">
        <v>7</v>
      </c>
      <c r="J6552" t="s">
        <v>15</v>
      </c>
      <c r="K6552" t="s">
        <v>25313</v>
      </c>
    </row>
    <row r="6553" spans="1:11" x14ac:dyDescent="0.3">
      <c r="A6553">
        <v>6552</v>
      </c>
      <c r="B6553" t="s">
        <v>1129</v>
      </c>
      <c r="C6553" t="s">
        <v>16915</v>
      </c>
      <c r="D6553" t="s">
        <v>1177</v>
      </c>
      <c r="E6553" t="s">
        <v>115</v>
      </c>
      <c r="F6553" t="s">
        <v>115</v>
      </c>
      <c r="G6553" t="s">
        <v>115</v>
      </c>
      <c r="H6553" t="s">
        <v>115</v>
      </c>
      <c r="I6553">
        <v>7</v>
      </c>
      <c r="J6553" t="s">
        <v>21</v>
      </c>
      <c r="K6553" t="s">
        <v>25313</v>
      </c>
    </row>
    <row r="6554" spans="1:11" x14ac:dyDescent="0.3">
      <c r="A6554">
        <v>6553</v>
      </c>
      <c r="B6554" t="s">
        <v>1129</v>
      </c>
      <c r="C6554" t="s">
        <v>16916</v>
      </c>
      <c r="D6554" t="s">
        <v>16917</v>
      </c>
      <c r="E6554" t="s">
        <v>124</v>
      </c>
      <c r="F6554" t="s">
        <v>340</v>
      </c>
      <c r="G6554" t="s">
        <v>15223</v>
      </c>
      <c r="H6554" t="s">
        <v>2862</v>
      </c>
      <c r="I6554">
        <v>7</v>
      </c>
      <c r="J6554" t="s">
        <v>15</v>
      </c>
      <c r="K6554" t="s">
        <v>25313</v>
      </c>
    </row>
    <row r="6555" spans="1:11" x14ac:dyDescent="0.3">
      <c r="A6555">
        <v>6554</v>
      </c>
      <c r="B6555" t="s">
        <v>1129</v>
      </c>
      <c r="C6555" t="s">
        <v>16918</v>
      </c>
      <c r="D6555" t="s">
        <v>16919</v>
      </c>
      <c r="E6555" t="s">
        <v>50</v>
      </c>
      <c r="F6555" t="s">
        <v>903</v>
      </c>
      <c r="G6555" t="s">
        <v>16920</v>
      </c>
      <c r="H6555" t="s">
        <v>115</v>
      </c>
      <c r="I6555">
        <v>7</v>
      </c>
      <c r="J6555" t="s">
        <v>21</v>
      </c>
      <c r="K6555" t="s">
        <v>25313</v>
      </c>
    </row>
    <row r="6556" spans="1:11" x14ac:dyDescent="0.3">
      <c r="A6556">
        <v>6555</v>
      </c>
      <c r="B6556" t="s">
        <v>1129</v>
      </c>
      <c r="C6556" t="s">
        <v>16921</v>
      </c>
      <c r="D6556" t="s">
        <v>16922</v>
      </c>
      <c r="E6556" t="s">
        <v>297</v>
      </c>
      <c r="F6556" t="s">
        <v>1098</v>
      </c>
      <c r="G6556" t="s">
        <v>16923</v>
      </c>
      <c r="H6556" t="s">
        <v>16924</v>
      </c>
      <c r="I6556">
        <v>7</v>
      </c>
      <c r="J6556" t="s">
        <v>21</v>
      </c>
      <c r="K6556" t="s">
        <v>25313</v>
      </c>
    </row>
    <row r="6557" spans="1:11" x14ac:dyDescent="0.3">
      <c r="A6557">
        <v>6556</v>
      </c>
      <c r="B6557" t="s">
        <v>1129</v>
      </c>
      <c r="C6557" t="s">
        <v>16925</v>
      </c>
      <c r="D6557" t="s">
        <v>16099</v>
      </c>
      <c r="E6557" t="s">
        <v>297</v>
      </c>
      <c r="F6557" t="s">
        <v>303</v>
      </c>
      <c r="G6557" t="s">
        <v>11610</v>
      </c>
      <c r="H6557" t="s">
        <v>1113</v>
      </c>
      <c r="I6557">
        <v>7</v>
      </c>
      <c r="J6557" t="s">
        <v>15</v>
      </c>
      <c r="K6557" t="s">
        <v>25313</v>
      </c>
    </row>
    <row r="6558" spans="1:11" x14ac:dyDescent="0.3">
      <c r="A6558">
        <v>6557</v>
      </c>
      <c r="B6558" t="s">
        <v>1129</v>
      </c>
      <c r="C6558" t="s">
        <v>16926</v>
      </c>
      <c r="D6558" t="s">
        <v>16927</v>
      </c>
      <c r="E6558" t="s">
        <v>124</v>
      </c>
      <c r="F6558" t="s">
        <v>340</v>
      </c>
      <c r="G6558" t="s">
        <v>8294</v>
      </c>
      <c r="H6558" t="s">
        <v>2862</v>
      </c>
      <c r="I6558">
        <v>7</v>
      </c>
      <c r="J6558" t="s">
        <v>21</v>
      </c>
      <c r="K6558" t="s">
        <v>25313</v>
      </c>
    </row>
    <row r="6559" spans="1:11" x14ac:dyDescent="0.3">
      <c r="A6559">
        <v>6558</v>
      </c>
      <c r="B6559" t="s">
        <v>1129</v>
      </c>
      <c r="C6559" t="s">
        <v>16928</v>
      </c>
      <c r="D6559" t="s">
        <v>16929</v>
      </c>
      <c r="E6559" t="s">
        <v>124</v>
      </c>
      <c r="F6559" t="s">
        <v>340</v>
      </c>
      <c r="G6559" t="s">
        <v>15223</v>
      </c>
      <c r="H6559" t="s">
        <v>2862</v>
      </c>
      <c r="I6559">
        <v>7</v>
      </c>
      <c r="J6559" t="s">
        <v>15</v>
      </c>
      <c r="K6559" t="s">
        <v>25313</v>
      </c>
    </row>
    <row r="6560" spans="1:11" x14ac:dyDescent="0.3">
      <c r="A6560">
        <v>6559</v>
      </c>
      <c r="B6560" t="s">
        <v>1129</v>
      </c>
      <c r="C6560" t="s">
        <v>16930</v>
      </c>
      <c r="D6560" t="s">
        <v>16931</v>
      </c>
      <c r="E6560" t="s">
        <v>50</v>
      </c>
      <c r="F6560" t="s">
        <v>237</v>
      </c>
      <c r="G6560" t="s">
        <v>16932</v>
      </c>
      <c r="H6560" t="s">
        <v>9619</v>
      </c>
      <c r="I6560">
        <v>7</v>
      </c>
      <c r="J6560" t="s">
        <v>15</v>
      </c>
      <c r="K6560" t="s">
        <v>25313</v>
      </c>
    </row>
    <row r="6561" spans="1:11" x14ac:dyDescent="0.3">
      <c r="A6561">
        <v>6560</v>
      </c>
      <c r="B6561" t="s">
        <v>1129</v>
      </c>
      <c r="C6561" t="s">
        <v>16933</v>
      </c>
      <c r="D6561" t="s">
        <v>16934</v>
      </c>
      <c r="E6561" t="s">
        <v>124</v>
      </c>
      <c r="F6561" t="s">
        <v>340</v>
      </c>
      <c r="G6561" t="s">
        <v>15223</v>
      </c>
      <c r="H6561" t="s">
        <v>2862</v>
      </c>
      <c r="I6561">
        <v>7</v>
      </c>
      <c r="J6561" t="s">
        <v>15</v>
      </c>
      <c r="K6561" t="s">
        <v>25313</v>
      </c>
    </row>
    <row r="6562" spans="1:11" x14ac:dyDescent="0.3">
      <c r="A6562">
        <v>6561</v>
      </c>
      <c r="B6562" t="s">
        <v>1129</v>
      </c>
      <c r="C6562" t="s">
        <v>16935</v>
      </c>
      <c r="D6562" t="s">
        <v>16936</v>
      </c>
      <c r="E6562" t="s">
        <v>105</v>
      </c>
      <c r="F6562" t="s">
        <v>862</v>
      </c>
      <c r="G6562" t="s">
        <v>10615</v>
      </c>
      <c r="H6562" t="s">
        <v>16937</v>
      </c>
      <c r="I6562">
        <v>7</v>
      </c>
      <c r="J6562" t="s">
        <v>21</v>
      </c>
      <c r="K6562" t="s">
        <v>25313</v>
      </c>
    </row>
    <row r="6563" spans="1:11" x14ac:dyDescent="0.3">
      <c r="A6563">
        <v>6562</v>
      </c>
      <c r="B6563" t="s">
        <v>1129</v>
      </c>
      <c r="C6563" t="s">
        <v>16938</v>
      </c>
      <c r="D6563" t="s">
        <v>16939</v>
      </c>
      <c r="E6563" t="s">
        <v>115</v>
      </c>
      <c r="F6563" t="s">
        <v>115</v>
      </c>
      <c r="G6563" t="s">
        <v>115</v>
      </c>
      <c r="H6563" t="s">
        <v>115</v>
      </c>
      <c r="I6563">
        <v>7</v>
      </c>
      <c r="J6563" t="s">
        <v>15</v>
      </c>
      <c r="K6563" t="s">
        <v>25313</v>
      </c>
    </row>
    <row r="6564" spans="1:11" x14ac:dyDescent="0.3">
      <c r="A6564">
        <v>6563</v>
      </c>
      <c r="B6564" t="s">
        <v>1129</v>
      </c>
      <c r="C6564" t="s">
        <v>16940</v>
      </c>
      <c r="D6564" t="s">
        <v>16941</v>
      </c>
      <c r="E6564" t="s">
        <v>124</v>
      </c>
      <c r="F6564" t="s">
        <v>340</v>
      </c>
      <c r="G6564" t="s">
        <v>15223</v>
      </c>
      <c r="H6564" t="s">
        <v>2862</v>
      </c>
      <c r="I6564">
        <v>7</v>
      </c>
      <c r="J6564" t="s">
        <v>21</v>
      </c>
      <c r="K6564" t="s">
        <v>25313</v>
      </c>
    </row>
    <row r="6565" spans="1:11" x14ac:dyDescent="0.3">
      <c r="A6565">
        <v>6564</v>
      </c>
      <c r="B6565" t="s">
        <v>1129</v>
      </c>
      <c r="C6565" t="s">
        <v>16942</v>
      </c>
      <c r="D6565" t="s">
        <v>16943</v>
      </c>
      <c r="E6565" t="s">
        <v>50</v>
      </c>
      <c r="F6565" t="s">
        <v>249</v>
      </c>
      <c r="G6565" t="s">
        <v>16944</v>
      </c>
      <c r="H6565" t="s">
        <v>115</v>
      </c>
      <c r="I6565">
        <v>7</v>
      </c>
      <c r="J6565" t="s">
        <v>15</v>
      </c>
      <c r="K6565" t="s">
        <v>25313</v>
      </c>
    </row>
    <row r="6566" spans="1:11" x14ac:dyDescent="0.3">
      <c r="A6566">
        <v>6565</v>
      </c>
      <c r="B6566" t="s">
        <v>1129</v>
      </c>
      <c r="C6566" t="s">
        <v>16945</v>
      </c>
      <c r="D6566" t="s">
        <v>16946</v>
      </c>
      <c r="E6566" t="s">
        <v>291</v>
      </c>
      <c r="F6566" t="s">
        <v>1065</v>
      </c>
      <c r="G6566" t="s">
        <v>16947</v>
      </c>
      <c r="H6566" t="s">
        <v>4056</v>
      </c>
      <c r="I6566">
        <v>7</v>
      </c>
      <c r="J6566" t="s">
        <v>15</v>
      </c>
      <c r="K6566" t="s">
        <v>25313</v>
      </c>
    </row>
    <row r="6567" spans="1:11" x14ac:dyDescent="0.3">
      <c r="A6567">
        <v>6566</v>
      </c>
      <c r="B6567" t="s">
        <v>1129</v>
      </c>
      <c r="C6567" t="s">
        <v>16948</v>
      </c>
      <c r="D6567" t="s">
        <v>16949</v>
      </c>
      <c r="E6567" t="s">
        <v>72</v>
      </c>
      <c r="F6567" t="s">
        <v>728</v>
      </c>
      <c r="G6567" t="s">
        <v>16950</v>
      </c>
      <c r="H6567" t="s">
        <v>9354</v>
      </c>
      <c r="I6567">
        <v>7</v>
      </c>
      <c r="J6567" t="s">
        <v>15</v>
      </c>
      <c r="K6567" t="s">
        <v>25313</v>
      </c>
    </row>
    <row r="6568" spans="1:11" x14ac:dyDescent="0.3">
      <c r="A6568">
        <v>6567</v>
      </c>
      <c r="B6568" t="s">
        <v>1129</v>
      </c>
      <c r="C6568" t="s">
        <v>16951</v>
      </c>
      <c r="D6568" t="s">
        <v>16952</v>
      </c>
      <c r="E6568" t="s">
        <v>297</v>
      </c>
      <c r="F6568" t="s">
        <v>1070</v>
      </c>
      <c r="G6568" t="s">
        <v>16953</v>
      </c>
      <c r="H6568" t="s">
        <v>564</v>
      </c>
      <c r="I6568">
        <v>7</v>
      </c>
      <c r="J6568" t="s">
        <v>15</v>
      </c>
      <c r="K6568" t="s">
        <v>25313</v>
      </c>
    </row>
    <row r="6569" spans="1:11" x14ac:dyDescent="0.3">
      <c r="A6569">
        <v>6568</v>
      </c>
      <c r="B6569" t="s">
        <v>1129</v>
      </c>
      <c r="C6569" t="s">
        <v>16954</v>
      </c>
      <c r="D6569" t="s">
        <v>16955</v>
      </c>
      <c r="E6569" t="s">
        <v>124</v>
      </c>
      <c r="F6569" t="s">
        <v>340</v>
      </c>
      <c r="G6569" t="s">
        <v>1223</v>
      </c>
      <c r="H6569" t="s">
        <v>115</v>
      </c>
      <c r="I6569">
        <v>7</v>
      </c>
      <c r="J6569" t="s">
        <v>21</v>
      </c>
      <c r="K6569" t="s">
        <v>25313</v>
      </c>
    </row>
    <row r="6570" spans="1:11" x14ac:dyDescent="0.3">
      <c r="A6570">
        <v>6569</v>
      </c>
      <c r="B6570" t="s">
        <v>1129</v>
      </c>
      <c r="C6570" t="s">
        <v>16956</v>
      </c>
      <c r="D6570" t="s">
        <v>15333</v>
      </c>
      <c r="E6570" t="s">
        <v>50</v>
      </c>
      <c r="F6570" t="s">
        <v>903</v>
      </c>
      <c r="G6570" t="s">
        <v>16957</v>
      </c>
      <c r="H6570" t="s">
        <v>2838</v>
      </c>
      <c r="I6570">
        <v>7</v>
      </c>
      <c r="J6570" t="s">
        <v>21</v>
      </c>
      <c r="K6570" t="s">
        <v>25313</v>
      </c>
    </row>
    <row r="6571" spans="1:11" x14ac:dyDescent="0.3">
      <c r="A6571">
        <v>6570</v>
      </c>
      <c r="B6571" t="s">
        <v>1129</v>
      </c>
      <c r="C6571" t="s">
        <v>16958</v>
      </c>
      <c r="D6571" t="s">
        <v>16959</v>
      </c>
      <c r="E6571" t="s">
        <v>50</v>
      </c>
      <c r="F6571" t="s">
        <v>249</v>
      </c>
      <c r="G6571" t="s">
        <v>2867</v>
      </c>
      <c r="H6571" t="s">
        <v>115</v>
      </c>
      <c r="I6571">
        <v>7</v>
      </c>
      <c r="J6571" t="s">
        <v>21</v>
      </c>
      <c r="K6571" t="s">
        <v>25313</v>
      </c>
    </row>
    <row r="6572" spans="1:11" x14ac:dyDescent="0.3">
      <c r="A6572">
        <v>6571</v>
      </c>
      <c r="B6572" t="s">
        <v>1129</v>
      </c>
      <c r="C6572" t="s">
        <v>16960</v>
      </c>
      <c r="D6572" t="s">
        <v>16961</v>
      </c>
      <c r="E6572" t="s">
        <v>124</v>
      </c>
      <c r="F6572" t="s">
        <v>129</v>
      </c>
      <c r="G6572" t="s">
        <v>1641</v>
      </c>
      <c r="H6572" t="s">
        <v>124</v>
      </c>
      <c r="I6572">
        <v>7</v>
      </c>
      <c r="J6572" t="s">
        <v>21</v>
      </c>
      <c r="K6572" t="s">
        <v>25313</v>
      </c>
    </row>
    <row r="6573" spans="1:11" x14ac:dyDescent="0.3">
      <c r="A6573">
        <v>6572</v>
      </c>
      <c r="B6573" t="s">
        <v>1129</v>
      </c>
      <c r="C6573" t="s">
        <v>16962</v>
      </c>
      <c r="D6573" t="s">
        <v>16963</v>
      </c>
      <c r="E6573" t="s">
        <v>115</v>
      </c>
      <c r="F6573" t="s">
        <v>115</v>
      </c>
      <c r="G6573" t="s">
        <v>115</v>
      </c>
      <c r="H6573" t="s">
        <v>115</v>
      </c>
      <c r="I6573">
        <v>7</v>
      </c>
      <c r="J6573" t="s">
        <v>21</v>
      </c>
      <c r="K6573" t="s">
        <v>25313</v>
      </c>
    </row>
    <row r="6574" spans="1:11" x14ac:dyDescent="0.3">
      <c r="A6574">
        <v>6573</v>
      </c>
      <c r="B6574" t="s">
        <v>1129</v>
      </c>
      <c r="C6574" t="s">
        <v>16964</v>
      </c>
      <c r="D6574" t="s">
        <v>16965</v>
      </c>
      <c r="E6574" t="s">
        <v>82</v>
      </c>
      <c r="F6574" t="s">
        <v>830</v>
      </c>
      <c r="G6574" t="s">
        <v>16966</v>
      </c>
      <c r="H6574" t="s">
        <v>14049</v>
      </c>
      <c r="I6574">
        <v>7</v>
      </c>
      <c r="J6574" t="s">
        <v>21</v>
      </c>
      <c r="K6574" t="s">
        <v>25313</v>
      </c>
    </row>
    <row r="6575" spans="1:11" x14ac:dyDescent="0.3">
      <c r="A6575">
        <v>6574</v>
      </c>
      <c r="B6575" t="s">
        <v>1129</v>
      </c>
      <c r="C6575" t="s">
        <v>16967</v>
      </c>
      <c r="D6575" t="s">
        <v>16968</v>
      </c>
      <c r="E6575" t="s">
        <v>50</v>
      </c>
      <c r="F6575" t="s">
        <v>249</v>
      </c>
      <c r="G6575" t="s">
        <v>16969</v>
      </c>
      <c r="H6575" t="s">
        <v>16970</v>
      </c>
      <c r="I6575">
        <v>7</v>
      </c>
      <c r="J6575" t="s">
        <v>15</v>
      </c>
      <c r="K6575" t="s">
        <v>25313</v>
      </c>
    </row>
    <row r="6576" spans="1:11" x14ac:dyDescent="0.3">
      <c r="A6576">
        <v>6575</v>
      </c>
      <c r="B6576" t="s">
        <v>1129</v>
      </c>
      <c r="C6576" t="s">
        <v>16971</v>
      </c>
      <c r="D6576" t="s">
        <v>16972</v>
      </c>
      <c r="E6576" t="s">
        <v>291</v>
      </c>
      <c r="F6576" t="s">
        <v>1065</v>
      </c>
      <c r="G6576" t="s">
        <v>5797</v>
      </c>
      <c r="H6576" t="s">
        <v>1642</v>
      </c>
      <c r="I6576">
        <v>7</v>
      </c>
      <c r="J6576" t="s">
        <v>21</v>
      </c>
      <c r="K6576" t="s">
        <v>25313</v>
      </c>
    </row>
    <row r="6577" spans="1:11" x14ac:dyDescent="0.3">
      <c r="A6577">
        <v>6576</v>
      </c>
      <c r="B6577" t="s">
        <v>1129</v>
      </c>
      <c r="C6577" t="s">
        <v>16973</v>
      </c>
      <c r="D6577" t="s">
        <v>16974</v>
      </c>
      <c r="E6577" t="s">
        <v>297</v>
      </c>
      <c r="F6577" t="s">
        <v>1098</v>
      </c>
      <c r="G6577" t="s">
        <v>6992</v>
      </c>
      <c r="H6577" t="s">
        <v>585</v>
      </c>
      <c r="I6577">
        <v>7</v>
      </c>
      <c r="J6577" t="s">
        <v>21</v>
      </c>
      <c r="K6577" t="s">
        <v>25313</v>
      </c>
    </row>
    <row r="6578" spans="1:11" x14ac:dyDescent="0.3">
      <c r="A6578">
        <v>6577</v>
      </c>
      <c r="B6578" t="s">
        <v>1129</v>
      </c>
      <c r="C6578" t="s">
        <v>15176</v>
      </c>
      <c r="D6578" t="s">
        <v>15177</v>
      </c>
      <c r="E6578" t="s">
        <v>124</v>
      </c>
      <c r="F6578" t="s">
        <v>340</v>
      </c>
      <c r="G6578" t="s">
        <v>16975</v>
      </c>
      <c r="H6578" t="s">
        <v>4155</v>
      </c>
      <c r="I6578">
        <v>7</v>
      </c>
      <c r="J6578" t="s">
        <v>15</v>
      </c>
      <c r="K6578" t="s">
        <v>25313</v>
      </c>
    </row>
    <row r="6579" spans="1:11" x14ac:dyDescent="0.3">
      <c r="A6579">
        <v>6578</v>
      </c>
      <c r="B6579" t="s">
        <v>1129</v>
      </c>
      <c r="C6579" t="s">
        <v>16976</v>
      </c>
      <c r="D6579" t="s">
        <v>16977</v>
      </c>
      <c r="E6579" t="s">
        <v>50</v>
      </c>
      <c r="F6579" t="s">
        <v>903</v>
      </c>
      <c r="G6579" t="s">
        <v>52</v>
      </c>
      <c r="H6579" t="s">
        <v>56</v>
      </c>
      <c r="I6579">
        <v>7</v>
      </c>
      <c r="J6579" t="s">
        <v>21</v>
      </c>
      <c r="K6579" t="s">
        <v>25313</v>
      </c>
    </row>
    <row r="6580" spans="1:11" x14ac:dyDescent="0.3">
      <c r="A6580">
        <v>6579</v>
      </c>
      <c r="B6580" t="s">
        <v>1129</v>
      </c>
      <c r="C6580" t="s">
        <v>16978</v>
      </c>
      <c r="D6580" t="s">
        <v>16979</v>
      </c>
      <c r="E6580" t="s">
        <v>124</v>
      </c>
      <c r="F6580" t="s">
        <v>340</v>
      </c>
      <c r="G6580" t="s">
        <v>16980</v>
      </c>
      <c r="H6580" t="s">
        <v>2862</v>
      </c>
      <c r="I6580">
        <v>7</v>
      </c>
      <c r="J6580" t="s">
        <v>15</v>
      </c>
      <c r="K6580" t="s">
        <v>25313</v>
      </c>
    </row>
    <row r="6581" spans="1:11" x14ac:dyDescent="0.3">
      <c r="A6581">
        <v>6580</v>
      </c>
      <c r="B6581" t="s">
        <v>1129</v>
      </c>
      <c r="C6581" t="s">
        <v>16981</v>
      </c>
      <c r="D6581" t="s">
        <v>16982</v>
      </c>
      <c r="E6581" t="s">
        <v>50</v>
      </c>
      <c r="F6581" t="s">
        <v>903</v>
      </c>
      <c r="G6581" t="s">
        <v>7904</v>
      </c>
      <c r="H6581" t="s">
        <v>16983</v>
      </c>
      <c r="I6581">
        <v>7</v>
      </c>
      <c r="J6581" t="s">
        <v>15</v>
      </c>
      <c r="K6581" t="s">
        <v>25313</v>
      </c>
    </row>
    <row r="6582" spans="1:11" x14ac:dyDescent="0.3">
      <c r="A6582">
        <v>6581</v>
      </c>
      <c r="B6582" t="s">
        <v>1129</v>
      </c>
      <c r="C6582" t="s">
        <v>16984</v>
      </c>
      <c r="D6582" t="s">
        <v>16985</v>
      </c>
      <c r="E6582" t="s">
        <v>50</v>
      </c>
      <c r="F6582" t="s">
        <v>249</v>
      </c>
      <c r="G6582" t="s">
        <v>3097</v>
      </c>
      <c r="H6582" t="s">
        <v>4011</v>
      </c>
      <c r="I6582">
        <v>7</v>
      </c>
      <c r="J6582" t="s">
        <v>21</v>
      </c>
      <c r="K6582" t="s">
        <v>25313</v>
      </c>
    </row>
    <row r="6583" spans="1:11" x14ac:dyDescent="0.3">
      <c r="A6583">
        <v>6582</v>
      </c>
      <c r="B6583" t="s">
        <v>1129</v>
      </c>
      <c r="C6583" t="s">
        <v>16986</v>
      </c>
      <c r="D6583" t="s">
        <v>16987</v>
      </c>
      <c r="E6583" t="s">
        <v>115</v>
      </c>
      <c r="F6583" t="s">
        <v>115</v>
      </c>
      <c r="G6583" t="s">
        <v>115</v>
      </c>
      <c r="H6583" t="s">
        <v>115</v>
      </c>
      <c r="I6583">
        <v>7</v>
      </c>
      <c r="J6583" t="s">
        <v>21</v>
      </c>
      <c r="K6583" t="s">
        <v>25313</v>
      </c>
    </row>
    <row r="6584" spans="1:11" x14ac:dyDescent="0.3">
      <c r="A6584">
        <v>6583</v>
      </c>
      <c r="B6584" t="s">
        <v>1129</v>
      </c>
      <c r="C6584" t="s">
        <v>16988</v>
      </c>
      <c r="D6584" t="s">
        <v>16989</v>
      </c>
      <c r="E6584" t="s">
        <v>50</v>
      </c>
      <c r="F6584" t="s">
        <v>249</v>
      </c>
      <c r="G6584" t="s">
        <v>16990</v>
      </c>
      <c r="H6584" t="s">
        <v>1041</v>
      </c>
      <c r="I6584">
        <v>7</v>
      </c>
      <c r="J6584" t="s">
        <v>21</v>
      </c>
      <c r="K6584" t="s">
        <v>25313</v>
      </c>
    </row>
    <row r="6585" spans="1:11" x14ac:dyDescent="0.3">
      <c r="A6585">
        <v>6584</v>
      </c>
      <c r="B6585" t="s">
        <v>1129</v>
      </c>
      <c r="C6585" t="s">
        <v>16991</v>
      </c>
      <c r="D6585" t="s">
        <v>16992</v>
      </c>
      <c r="E6585" t="s">
        <v>12</v>
      </c>
      <c r="F6585" t="s">
        <v>678</v>
      </c>
      <c r="G6585" t="s">
        <v>154</v>
      </c>
      <c r="H6585" t="s">
        <v>12</v>
      </c>
      <c r="I6585">
        <v>7</v>
      </c>
      <c r="J6585" t="s">
        <v>15</v>
      </c>
      <c r="K6585" t="s">
        <v>25313</v>
      </c>
    </row>
    <row r="6586" spans="1:11" x14ac:dyDescent="0.3">
      <c r="A6586">
        <v>6585</v>
      </c>
      <c r="B6586" t="s">
        <v>1129</v>
      </c>
      <c r="C6586" t="s">
        <v>16993</v>
      </c>
      <c r="D6586" t="s">
        <v>16994</v>
      </c>
      <c r="E6586" t="s">
        <v>50</v>
      </c>
      <c r="F6586" t="s">
        <v>903</v>
      </c>
      <c r="G6586" t="s">
        <v>52</v>
      </c>
      <c r="H6586" t="s">
        <v>56</v>
      </c>
      <c r="I6586">
        <v>7</v>
      </c>
      <c r="J6586" t="s">
        <v>21</v>
      </c>
      <c r="K6586" t="s">
        <v>25313</v>
      </c>
    </row>
    <row r="6587" spans="1:11" x14ac:dyDescent="0.3">
      <c r="A6587">
        <v>6586</v>
      </c>
      <c r="B6587" t="s">
        <v>1129</v>
      </c>
      <c r="C6587" t="s">
        <v>16995</v>
      </c>
      <c r="D6587" t="s">
        <v>16996</v>
      </c>
      <c r="E6587" t="s">
        <v>291</v>
      </c>
      <c r="F6587" t="s">
        <v>1065</v>
      </c>
      <c r="G6587" t="s">
        <v>16947</v>
      </c>
      <c r="H6587" t="s">
        <v>16997</v>
      </c>
      <c r="I6587">
        <v>7</v>
      </c>
      <c r="J6587" t="s">
        <v>21</v>
      </c>
      <c r="K6587" t="s">
        <v>25313</v>
      </c>
    </row>
    <row r="6588" spans="1:11" x14ac:dyDescent="0.3">
      <c r="A6588">
        <v>6587</v>
      </c>
      <c r="B6588" t="s">
        <v>1129</v>
      </c>
      <c r="C6588" t="s">
        <v>16998</v>
      </c>
      <c r="D6588" t="s">
        <v>16999</v>
      </c>
      <c r="E6588" t="s">
        <v>50</v>
      </c>
      <c r="F6588" t="s">
        <v>249</v>
      </c>
      <c r="G6588" t="s">
        <v>17000</v>
      </c>
      <c r="H6588" t="s">
        <v>276</v>
      </c>
      <c r="I6588">
        <v>7</v>
      </c>
      <c r="J6588" t="s">
        <v>21</v>
      </c>
      <c r="K6588" t="s">
        <v>25313</v>
      </c>
    </row>
    <row r="6589" spans="1:11" x14ac:dyDescent="0.3">
      <c r="A6589">
        <v>6588</v>
      </c>
      <c r="B6589" t="s">
        <v>1129</v>
      </c>
      <c r="C6589" t="s">
        <v>17001</v>
      </c>
      <c r="D6589" t="s">
        <v>17002</v>
      </c>
      <c r="E6589" t="s">
        <v>50</v>
      </c>
      <c r="F6589" t="s">
        <v>50</v>
      </c>
      <c r="G6589" t="s">
        <v>17003</v>
      </c>
      <c r="H6589" t="s">
        <v>50</v>
      </c>
      <c r="I6589">
        <v>7</v>
      </c>
      <c r="J6589" t="s">
        <v>15</v>
      </c>
      <c r="K6589" t="s">
        <v>25313</v>
      </c>
    </row>
    <row r="6590" spans="1:11" x14ac:dyDescent="0.3">
      <c r="A6590">
        <v>6589</v>
      </c>
      <c r="B6590" t="s">
        <v>1129</v>
      </c>
      <c r="C6590" t="s">
        <v>17004</v>
      </c>
      <c r="D6590" t="s">
        <v>17005</v>
      </c>
      <c r="E6590" t="s">
        <v>72</v>
      </c>
      <c r="F6590" t="s">
        <v>772</v>
      </c>
      <c r="G6590" t="s">
        <v>17006</v>
      </c>
      <c r="H6590" t="s">
        <v>2530</v>
      </c>
      <c r="I6590">
        <v>7</v>
      </c>
      <c r="J6590" t="s">
        <v>21</v>
      </c>
      <c r="K6590" t="s">
        <v>25313</v>
      </c>
    </row>
    <row r="6591" spans="1:11" x14ac:dyDescent="0.3">
      <c r="A6591">
        <v>6590</v>
      </c>
      <c r="B6591" t="s">
        <v>1129</v>
      </c>
      <c r="C6591" t="s">
        <v>17007</v>
      </c>
      <c r="D6591" t="s">
        <v>17008</v>
      </c>
      <c r="E6591" t="s">
        <v>291</v>
      </c>
      <c r="F6591" t="s">
        <v>291</v>
      </c>
      <c r="G6591" t="s">
        <v>3420</v>
      </c>
      <c r="H6591" t="s">
        <v>276</v>
      </c>
      <c r="I6591">
        <v>7</v>
      </c>
      <c r="J6591" t="s">
        <v>21</v>
      </c>
      <c r="K6591" t="s">
        <v>25313</v>
      </c>
    </row>
    <row r="6592" spans="1:11" x14ac:dyDescent="0.3">
      <c r="A6592">
        <v>6591</v>
      </c>
      <c r="B6592" t="s">
        <v>1129</v>
      </c>
      <c r="C6592" t="s">
        <v>17009</v>
      </c>
      <c r="D6592" t="s">
        <v>17010</v>
      </c>
      <c r="E6592" t="s">
        <v>115</v>
      </c>
      <c r="F6592" t="s">
        <v>115</v>
      </c>
      <c r="G6592" t="s">
        <v>115</v>
      </c>
      <c r="H6592" t="s">
        <v>115</v>
      </c>
      <c r="I6592">
        <v>7</v>
      </c>
      <c r="J6592" t="s">
        <v>21</v>
      </c>
      <c r="K6592" t="s">
        <v>25313</v>
      </c>
    </row>
    <row r="6593" spans="1:11" x14ac:dyDescent="0.3">
      <c r="A6593">
        <v>6592</v>
      </c>
      <c r="B6593" t="s">
        <v>1129</v>
      </c>
      <c r="C6593" t="s">
        <v>17011</v>
      </c>
      <c r="D6593" t="s">
        <v>17012</v>
      </c>
      <c r="E6593" t="s">
        <v>50</v>
      </c>
      <c r="F6593" t="s">
        <v>903</v>
      </c>
      <c r="G6593" t="s">
        <v>52</v>
      </c>
      <c r="H6593" t="s">
        <v>56</v>
      </c>
      <c r="I6593">
        <v>7</v>
      </c>
      <c r="J6593" t="s">
        <v>21</v>
      </c>
      <c r="K6593" t="s">
        <v>25313</v>
      </c>
    </row>
    <row r="6594" spans="1:11" x14ac:dyDescent="0.3">
      <c r="A6594">
        <v>6593</v>
      </c>
      <c r="B6594" t="s">
        <v>1129</v>
      </c>
      <c r="C6594" t="s">
        <v>17013</v>
      </c>
      <c r="D6594" t="s">
        <v>17014</v>
      </c>
      <c r="E6594" t="s">
        <v>50</v>
      </c>
      <c r="F6594" t="s">
        <v>908</v>
      </c>
      <c r="G6594" t="s">
        <v>11310</v>
      </c>
      <c r="H6594" t="s">
        <v>501</v>
      </c>
      <c r="I6594">
        <v>7</v>
      </c>
      <c r="J6594" t="s">
        <v>15</v>
      </c>
      <c r="K6594" t="s">
        <v>25313</v>
      </c>
    </row>
    <row r="6595" spans="1:11" x14ac:dyDescent="0.3">
      <c r="A6595">
        <v>6594</v>
      </c>
      <c r="B6595" t="s">
        <v>1129</v>
      </c>
      <c r="C6595" t="s">
        <v>17015</v>
      </c>
      <c r="D6595" t="s">
        <v>17016</v>
      </c>
      <c r="E6595" t="s">
        <v>291</v>
      </c>
      <c r="F6595" t="s">
        <v>1065</v>
      </c>
      <c r="G6595" t="s">
        <v>5797</v>
      </c>
      <c r="H6595" t="s">
        <v>1642</v>
      </c>
      <c r="I6595">
        <v>7</v>
      </c>
      <c r="J6595" t="s">
        <v>21</v>
      </c>
      <c r="K6595" t="s">
        <v>25313</v>
      </c>
    </row>
    <row r="6596" spans="1:11" x14ac:dyDescent="0.3">
      <c r="A6596">
        <v>6595</v>
      </c>
      <c r="B6596" t="s">
        <v>1129</v>
      </c>
      <c r="C6596" t="s">
        <v>17017</v>
      </c>
      <c r="D6596" t="s">
        <v>17018</v>
      </c>
      <c r="E6596" t="s">
        <v>72</v>
      </c>
      <c r="F6596" t="s">
        <v>178</v>
      </c>
      <c r="G6596" t="s">
        <v>16701</v>
      </c>
      <c r="H6596" t="s">
        <v>180</v>
      </c>
      <c r="I6596">
        <v>7</v>
      </c>
      <c r="J6596" t="s">
        <v>15</v>
      </c>
      <c r="K6596" t="s">
        <v>25313</v>
      </c>
    </row>
    <row r="6597" spans="1:11" x14ac:dyDescent="0.3">
      <c r="A6597">
        <v>6596</v>
      </c>
      <c r="B6597" t="s">
        <v>1129</v>
      </c>
      <c r="C6597" t="s">
        <v>17019</v>
      </c>
      <c r="D6597" t="s">
        <v>17020</v>
      </c>
      <c r="E6597" t="s">
        <v>50</v>
      </c>
      <c r="F6597" t="s">
        <v>249</v>
      </c>
      <c r="G6597" t="s">
        <v>8762</v>
      </c>
      <c r="H6597" t="s">
        <v>276</v>
      </c>
      <c r="I6597">
        <v>7</v>
      </c>
      <c r="J6597" t="s">
        <v>21</v>
      </c>
      <c r="K6597" t="s">
        <v>25313</v>
      </c>
    </row>
    <row r="6598" spans="1:11" x14ac:dyDescent="0.3">
      <c r="A6598">
        <v>6597</v>
      </c>
      <c r="B6598" t="s">
        <v>1129</v>
      </c>
      <c r="C6598" t="s">
        <v>17021</v>
      </c>
      <c r="D6598" t="s">
        <v>17022</v>
      </c>
      <c r="E6598" t="s">
        <v>105</v>
      </c>
      <c r="F6598" t="s">
        <v>862</v>
      </c>
      <c r="G6598" t="s">
        <v>17023</v>
      </c>
      <c r="H6598" t="s">
        <v>16899</v>
      </c>
      <c r="I6598">
        <v>7</v>
      </c>
      <c r="J6598" t="s">
        <v>21</v>
      </c>
      <c r="K6598" t="s">
        <v>25313</v>
      </c>
    </row>
    <row r="6599" spans="1:11" x14ac:dyDescent="0.3">
      <c r="A6599">
        <v>6598</v>
      </c>
      <c r="B6599" t="s">
        <v>1129</v>
      </c>
      <c r="C6599" t="s">
        <v>17024</v>
      </c>
      <c r="D6599" t="s">
        <v>17025</v>
      </c>
      <c r="E6599" t="s">
        <v>291</v>
      </c>
      <c r="F6599" t="s">
        <v>1065</v>
      </c>
      <c r="G6599" t="s">
        <v>5797</v>
      </c>
      <c r="H6599" t="s">
        <v>1642</v>
      </c>
      <c r="I6599">
        <v>7</v>
      </c>
      <c r="J6599" t="s">
        <v>21</v>
      </c>
      <c r="K6599" t="s">
        <v>25313</v>
      </c>
    </row>
    <row r="6600" spans="1:11" x14ac:dyDescent="0.3">
      <c r="A6600">
        <v>6599</v>
      </c>
      <c r="B6600" t="s">
        <v>1129</v>
      </c>
      <c r="C6600" t="s">
        <v>17026</v>
      </c>
      <c r="D6600" t="s">
        <v>17025</v>
      </c>
      <c r="E6600" t="s">
        <v>291</v>
      </c>
      <c r="F6600" t="s">
        <v>1065</v>
      </c>
      <c r="G6600" t="s">
        <v>5797</v>
      </c>
      <c r="H6600" t="s">
        <v>1642</v>
      </c>
      <c r="I6600">
        <v>7</v>
      </c>
      <c r="J6600" t="s">
        <v>21</v>
      </c>
      <c r="K6600" t="s">
        <v>25313</v>
      </c>
    </row>
    <row r="6601" spans="1:11" x14ac:dyDescent="0.3">
      <c r="A6601">
        <v>6600</v>
      </c>
      <c r="B6601" t="s">
        <v>1129</v>
      </c>
      <c r="C6601" t="s">
        <v>17027</v>
      </c>
      <c r="D6601" t="s">
        <v>17028</v>
      </c>
      <c r="E6601" t="s">
        <v>291</v>
      </c>
      <c r="F6601" t="s">
        <v>1065</v>
      </c>
      <c r="G6601" t="s">
        <v>5797</v>
      </c>
      <c r="H6601" t="s">
        <v>17029</v>
      </c>
      <c r="I6601">
        <v>7</v>
      </c>
      <c r="J6601" t="s">
        <v>21</v>
      </c>
      <c r="K6601" t="s">
        <v>25313</v>
      </c>
    </row>
    <row r="6602" spans="1:11" x14ac:dyDescent="0.3">
      <c r="A6602">
        <v>6601</v>
      </c>
      <c r="B6602" t="s">
        <v>1129</v>
      </c>
      <c r="C6602" t="s">
        <v>17030</v>
      </c>
      <c r="D6602" t="s">
        <v>17031</v>
      </c>
      <c r="E6602" t="s">
        <v>291</v>
      </c>
      <c r="F6602" t="s">
        <v>1065</v>
      </c>
      <c r="G6602" t="s">
        <v>5797</v>
      </c>
      <c r="H6602" t="s">
        <v>1642</v>
      </c>
      <c r="I6602">
        <v>7</v>
      </c>
      <c r="J6602" t="s">
        <v>21</v>
      </c>
      <c r="K6602" t="s">
        <v>25313</v>
      </c>
    </row>
    <row r="6603" spans="1:11" x14ac:dyDescent="0.3">
      <c r="A6603">
        <v>6602</v>
      </c>
      <c r="B6603" t="s">
        <v>1129</v>
      </c>
      <c r="C6603" t="s">
        <v>17032</v>
      </c>
      <c r="D6603" t="s">
        <v>17033</v>
      </c>
      <c r="E6603" t="s">
        <v>115</v>
      </c>
      <c r="F6603" t="s">
        <v>115</v>
      </c>
      <c r="G6603" t="s">
        <v>115</v>
      </c>
      <c r="H6603" t="s">
        <v>115</v>
      </c>
      <c r="I6603">
        <v>7</v>
      </c>
      <c r="J6603" t="s">
        <v>15</v>
      </c>
      <c r="K6603" t="s">
        <v>25313</v>
      </c>
    </row>
    <row r="6604" spans="1:11" x14ac:dyDescent="0.3">
      <c r="A6604">
        <v>6603</v>
      </c>
      <c r="B6604" t="s">
        <v>1129</v>
      </c>
      <c r="C6604" t="s">
        <v>17034</v>
      </c>
      <c r="D6604" t="s">
        <v>17035</v>
      </c>
      <c r="E6604" t="s">
        <v>72</v>
      </c>
      <c r="F6604" t="s">
        <v>279</v>
      </c>
      <c r="G6604" t="s">
        <v>17036</v>
      </c>
      <c r="H6604" t="s">
        <v>17037</v>
      </c>
      <c r="I6604">
        <v>7</v>
      </c>
      <c r="J6604" t="s">
        <v>21</v>
      </c>
      <c r="K6604" t="s">
        <v>25313</v>
      </c>
    </row>
    <row r="6605" spans="1:11" x14ac:dyDescent="0.3">
      <c r="A6605">
        <v>6604</v>
      </c>
      <c r="B6605" t="s">
        <v>1129</v>
      </c>
      <c r="C6605" t="s">
        <v>17038</v>
      </c>
      <c r="D6605" t="s">
        <v>17039</v>
      </c>
      <c r="E6605" t="s">
        <v>50</v>
      </c>
      <c r="F6605" t="s">
        <v>258</v>
      </c>
      <c r="G6605" t="s">
        <v>7349</v>
      </c>
      <c r="H6605" t="s">
        <v>5426</v>
      </c>
      <c r="I6605">
        <v>7</v>
      </c>
      <c r="J6605" t="s">
        <v>21</v>
      </c>
      <c r="K6605" t="s">
        <v>25313</v>
      </c>
    </row>
    <row r="6606" spans="1:11" x14ac:dyDescent="0.3">
      <c r="A6606">
        <v>6605</v>
      </c>
      <c r="B6606" t="s">
        <v>1129</v>
      </c>
      <c r="C6606" t="s">
        <v>17040</v>
      </c>
      <c r="D6606" t="s">
        <v>17041</v>
      </c>
      <c r="E6606" t="s">
        <v>105</v>
      </c>
      <c r="F6606" t="s">
        <v>862</v>
      </c>
      <c r="G6606" t="s">
        <v>17023</v>
      </c>
      <c r="H6606" t="s">
        <v>1495</v>
      </c>
      <c r="I6606">
        <v>7</v>
      </c>
      <c r="J6606" t="s">
        <v>21</v>
      </c>
      <c r="K6606" t="s">
        <v>25313</v>
      </c>
    </row>
    <row r="6607" spans="1:11" x14ac:dyDescent="0.3">
      <c r="A6607">
        <v>6606</v>
      </c>
      <c r="B6607" t="s">
        <v>1129</v>
      </c>
      <c r="C6607" t="s">
        <v>17042</v>
      </c>
      <c r="D6607" t="s">
        <v>17043</v>
      </c>
      <c r="E6607" t="s">
        <v>50</v>
      </c>
      <c r="F6607" t="s">
        <v>903</v>
      </c>
      <c r="G6607" t="s">
        <v>13981</v>
      </c>
      <c r="H6607" t="s">
        <v>17044</v>
      </c>
      <c r="I6607">
        <v>7</v>
      </c>
      <c r="J6607" t="s">
        <v>15</v>
      </c>
      <c r="K6607" t="s">
        <v>25313</v>
      </c>
    </row>
    <row r="6608" spans="1:11" x14ac:dyDescent="0.3">
      <c r="A6608">
        <v>6607</v>
      </c>
      <c r="B6608" t="s">
        <v>1129</v>
      </c>
      <c r="C6608" t="s">
        <v>17045</v>
      </c>
      <c r="D6608" t="s">
        <v>17046</v>
      </c>
      <c r="E6608" t="s">
        <v>291</v>
      </c>
      <c r="F6608" t="s">
        <v>1065</v>
      </c>
      <c r="G6608" t="s">
        <v>17047</v>
      </c>
      <c r="H6608" t="s">
        <v>1642</v>
      </c>
      <c r="I6608">
        <v>7</v>
      </c>
      <c r="J6608" t="s">
        <v>21</v>
      </c>
      <c r="K6608" t="s">
        <v>25313</v>
      </c>
    </row>
    <row r="6609" spans="1:11" x14ac:dyDescent="0.3">
      <c r="A6609">
        <v>6608</v>
      </c>
      <c r="B6609" t="s">
        <v>1129</v>
      </c>
      <c r="C6609" t="s">
        <v>17048</v>
      </c>
      <c r="D6609" t="s">
        <v>17049</v>
      </c>
      <c r="E6609" t="s">
        <v>297</v>
      </c>
      <c r="F6609" t="s">
        <v>1098</v>
      </c>
      <c r="G6609" t="s">
        <v>6744</v>
      </c>
      <c r="H6609" t="s">
        <v>17050</v>
      </c>
      <c r="I6609">
        <v>7</v>
      </c>
      <c r="J6609" t="s">
        <v>15</v>
      </c>
      <c r="K6609" t="s">
        <v>25313</v>
      </c>
    </row>
    <row r="6610" spans="1:11" x14ac:dyDescent="0.3">
      <c r="A6610">
        <v>6609</v>
      </c>
      <c r="B6610" t="s">
        <v>1129</v>
      </c>
      <c r="C6610" t="s">
        <v>17051</v>
      </c>
      <c r="D6610" t="s">
        <v>17052</v>
      </c>
      <c r="E6610" t="s">
        <v>291</v>
      </c>
      <c r="F6610" t="s">
        <v>1065</v>
      </c>
      <c r="G6610" t="s">
        <v>5797</v>
      </c>
      <c r="H6610" t="s">
        <v>291</v>
      </c>
      <c r="I6610">
        <v>7</v>
      </c>
      <c r="J6610" t="s">
        <v>21</v>
      </c>
      <c r="K6610" t="s">
        <v>25313</v>
      </c>
    </row>
    <row r="6611" spans="1:11" x14ac:dyDescent="0.3">
      <c r="A6611">
        <v>6610</v>
      </c>
      <c r="B6611" t="s">
        <v>1129</v>
      </c>
      <c r="C6611" t="s">
        <v>17053</v>
      </c>
      <c r="D6611" t="s">
        <v>17054</v>
      </c>
      <c r="E6611" t="s">
        <v>72</v>
      </c>
      <c r="F6611" t="s">
        <v>1986</v>
      </c>
      <c r="G6611" t="s">
        <v>6880</v>
      </c>
      <c r="H6611" t="s">
        <v>1988</v>
      </c>
      <c r="I6611">
        <v>7</v>
      </c>
      <c r="J6611" t="s">
        <v>21</v>
      </c>
      <c r="K6611" t="s">
        <v>25313</v>
      </c>
    </row>
    <row r="6612" spans="1:11" x14ac:dyDescent="0.3">
      <c r="A6612">
        <v>6611</v>
      </c>
      <c r="B6612" t="s">
        <v>1129</v>
      </c>
      <c r="C6612" t="s">
        <v>17055</v>
      </c>
      <c r="D6612" t="s">
        <v>17056</v>
      </c>
      <c r="E6612" t="s">
        <v>291</v>
      </c>
      <c r="F6612" t="s">
        <v>2627</v>
      </c>
      <c r="G6612" t="s">
        <v>17057</v>
      </c>
      <c r="H6612" t="s">
        <v>1495</v>
      </c>
      <c r="I6612">
        <v>7</v>
      </c>
      <c r="J6612" t="s">
        <v>21</v>
      </c>
      <c r="K6612" t="s">
        <v>25313</v>
      </c>
    </row>
    <row r="6613" spans="1:11" x14ac:dyDescent="0.3">
      <c r="A6613">
        <v>6612</v>
      </c>
      <c r="B6613" t="s">
        <v>1129</v>
      </c>
      <c r="C6613" t="s">
        <v>17058</v>
      </c>
      <c r="D6613" t="s">
        <v>17059</v>
      </c>
      <c r="E6613" t="s">
        <v>50</v>
      </c>
      <c r="F6613" t="s">
        <v>903</v>
      </c>
      <c r="G6613" t="s">
        <v>17060</v>
      </c>
      <c r="H6613" t="s">
        <v>56</v>
      </c>
      <c r="I6613">
        <v>7</v>
      </c>
      <c r="J6613" t="s">
        <v>21</v>
      </c>
      <c r="K6613" t="s">
        <v>25313</v>
      </c>
    </row>
    <row r="6614" spans="1:11" x14ac:dyDescent="0.3">
      <c r="A6614">
        <v>6613</v>
      </c>
      <c r="B6614" t="s">
        <v>1129</v>
      </c>
      <c r="C6614" t="s">
        <v>17061</v>
      </c>
      <c r="D6614" t="s">
        <v>17062</v>
      </c>
      <c r="E6614" t="s">
        <v>115</v>
      </c>
      <c r="F6614" t="s">
        <v>115</v>
      </c>
      <c r="G6614" t="s">
        <v>115</v>
      </c>
      <c r="H6614" t="s">
        <v>115</v>
      </c>
      <c r="I6614">
        <v>7</v>
      </c>
      <c r="J6614" t="s">
        <v>21</v>
      </c>
      <c r="K6614" t="s">
        <v>25313</v>
      </c>
    </row>
    <row r="6615" spans="1:11" x14ac:dyDescent="0.3">
      <c r="A6615">
        <v>6614</v>
      </c>
      <c r="B6615" t="s">
        <v>1129</v>
      </c>
      <c r="C6615" t="s">
        <v>17063</v>
      </c>
      <c r="D6615" t="s">
        <v>17064</v>
      </c>
      <c r="E6615" t="s">
        <v>291</v>
      </c>
      <c r="F6615" t="s">
        <v>1065</v>
      </c>
      <c r="G6615" t="s">
        <v>17047</v>
      </c>
      <c r="H6615" t="s">
        <v>115</v>
      </c>
      <c r="I6615">
        <v>7</v>
      </c>
      <c r="J6615" t="s">
        <v>21</v>
      </c>
      <c r="K6615" t="s">
        <v>25313</v>
      </c>
    </row>
    <row r="6616" spans="1:11" x14ac:dyDescent="0.3">
      <c r="A6616">
        <v>6615</v>
      </c>
      <c r="B6616" t="s">
        <v>1129</v>
      </c>
      <c r="C6616" t="s">
        <v>17065</v>
      </c>
      <c r="D6616" t="s">
        <v>17066</v>
      </c>
      <c r="E6616" t="s">
        <v>72</v>
      </c>
      <c r="F6616" t="s">
        <v>728</v>
      </c>
      <c r="G6616" t="s">
        <v>17067</v>
      </c>
      <c r="H6616" t="s">
        <v>730</v>
      </c>
      <c r="I6616">
        <v>7</v>
      </c>
      <c r="J6616" t="s">
        <v>15</v>
      </c>
      <c r="K6616" t="s">
        <v>25313</v>
      </c>
    </row>
    <row r="6617" spans="1:11" x14ac:dyDescent="0.3">
      <c r="A6617">
        <v>6616</v>
      </c>
      <c r="B6617" t="s">
        <v>1129</v>
      </c>
      <c r="C6617" t="s">
        <v>17068</v>
      </c>
      <c r="D6617" t="s">
        <v>17069</v>
      </c>
      <c r="E6617" t="s">
        <v>12</v>
      </c>
      <c r="F6617" t="s">
        <v>1742</v>
      </c>
      <c r="G6617" t="s">
        <v>154</v>
      </c>
      <c r="H6617" t="s">
        <v>12</v>
      </c>
      <c r="I6617">
        <v>7</v>
      </c>
      <c r="J6617" t="s">
        <v>21</v>
      </c>
      <c r="K6617" t="s">
        <v>25313</v>
      </c>
    </row>
    <row r="6618" spans="1:11" x14ac:dyDescent="0.3">
      <c r="A6618">
        <v>6617</v>
      </c>
      <c r="B6618" t="s">
        <v>1129</v>
      </c>
      <c r="C6618" t="s">
        <v>17070</v>
      </c>
      <c r="D6618" t="s">
        <v>17071</v>
      </c>
      <c r="E6618" t="s">
        <v>72</v>
      </c>
      <c r="F6618" t="s">
        <v>188</v>
      </c>
      <c r="G6618" t="s">
        <v>17072</v>
      </c>
      <c r="H6618" t="s">
        <v>6544</v>
      </c>
      <c r="I6618">
        <v>7</v>
      </c>
      <c r="J6618" t="s">
        <v>21</v>
      </c>
      <c r="K6618" t="s">
        <v>25313</v>
      </c>
    </row>
    <row r="6619" spans="1:11" x14ac:dyDescent="0.3">
      <c r="A6619">
        <v>6618</v>
      </c>
      <c r="B6619" t="s">
        <v>1129</v>
      </c>
      <c r="C6619" t="s">
        <v>17073</v>
      </c>
      <c r="D6619" t="s">
        <v>15444</v>
      </c>
      <c r="E6619" t="s">
        <v>50</v>
      </c>
      <c r="F6619" t="s">
        <v>258</v>
      </c>
      <c r="G6619" t="s">
        <v>7872</v>
      </c>
      <c r="H6619" t="s">
        <v>5603</v>
      </c>
      <c r="I6619">
        <v>7</v>
      </c>
      <c r="J6619" t="s">
        <v>21</v>
      </c>
      <c r="K6619" t="s">
        <v>25313</v>
      </c>
    </row>
    <row r="6620" spans="1:11" x14ac:dyDescent="0.3">
      <c r="A6620">
        <v>6619</v>
      </c>
      <c r="B6620" t="s">
        <v>1129</v>
      </c>
      <c r="C6620" t="s">
        <v>17074</v>
      </c>
      <c r="D6620" t="s">
        <v>17075</v>
      </c>
      <c r="E6620" t="s">
        <v>115</v>
      </c>
      <c r="F6620" t="s">
        <v>115</v>
      </c>
      <c r="G6620" t="s">
        <v>115</v>
      </c>
      <c r="H6620" t="s">
        <v>115</v>
      </c>
      <c r="I6620">
        <v>7</v>
      </c>
      <c r="J6620" t="s">
        <v>21</v>
      </c>
      <c r="K6620" t="s">
        <v>25313</v>
      </c>
    </row>
    <row r="6621" spans="1:11" x14ac:dyDescent="0.3">
      <c r="A6621">
        <v>6620</v>
      </c>
      <c r="B6621" t="s">
        <v>1129</v>
      </c>
      <c r="C6621" t="s">
        <v>17076</v>
      </c>
      <c r="D6621" t="s">
        <v>17077</v>
      </c>
      <c r="E6621" t="s">
        <v>115</v>
      </c>
      <c r="F6621" t="s">
        <v>115</v>
      </c>
      <c r="G6621" t="s">
        <v>115</v>
      </c>
      <c r="H6621" t="s">
        <v>115</v>
      </c>
      <c r="I6621">
        <v>7</v>
      </c>
      <c r="J6621" t="s">
        <v>21</v>
      </c>
      <c r="K6621" t="s">
        <v>25313</v>
      </c>
    </row>
    <row r="6622" spans="1:11" x14ac:dyDescent="0.3">
      <c r="A6622">
        <v>6621</v>
      </c>
      <c r="B6622" t="s">
        <v>1129</v>
      </c>
      <c r="C6622" t="s">
        <v>17078</v>
      </c>
      <c r="D6622" t="s">
        <v>17079</v>
      </c>
      <c r="E6622" t="s">
        <v>50</v>
      </c>
      <c r="F6622" t="s">
        <v>249</v>
      </c>
      <c r="G6622" t="s">
        <v>17080</v>
      </c>
      <c r="H6622" t="s">
        <v>13074</v>
      </c>
      <c r="I6622">
        <v>7</v>
      </c>
      <c r="J6622" t="s">
        <v>15</v>
      </c>
      <c r="K6622" t="s">
        <v>25313</v>
      </c>
    </row>
    <row r="6623" spans="1:11" x14ac:dyDescent="0.3">
      <c r="A6623">
        <v>6622</v>
      </c>
      <c r="B6623" t="s">
        <v>1129</v>
      </c>
      <c r="C6623" t="s">
        <v>17081</v>
      </c>
      <c r="D6623" t="s">
        <v>17082</v>
      </c>
      <c r="E6623" t="s">
        <v>12</v>
      </c>
      <c r="F6623" t="s">
        <v>678</v>
      </c>
      <c r="G6623" t="s">
        <v>11735</v>
      </c>
      <c r="H6623" t="s">
        <v>17083</v>
      </c>
      <c r="I6623">
        <v>7</v>
      </c>
      <c r="J6623" t="s">
        <v>15</v>
      </c>
      <c r="K6623" t="s">
        <v>25313</v>
      </c>
    </row>
    <row r="6624" spans="1:11" x14ac:dyDescent="0.3">
      <c r="A6624">
        <v>6623</v>
      </c>
      <c r="B6624" t="s">
        <v>1129</v>
      </c>
      <c r="C6624" t="s">
        <v>17084</v>
      </c>
      <c r="D6624" t="s">
        <v>17085</v>
      </c>
      <c r="E6624" t="s">
        <v>72</v>
      </c>
      <c r="F6624" t="s">
        <v>728</v>
      </c>
      <c r="G6624" t="s">
        <v>6940</v>
      </c>
      <c r="H6624" t="s">
        <v>9354</v>
      </c>
      <c r="I6624">
        <v>7</v>
      </c>
      <c r="J6624" t="s">
        <v>21</v>
      </c>
      <c r="K6624" t="s">
        <v>25313</v>
      </c>
    </row>
    <row r="6625" spans="1:11" x14ac:dyDescent="0.3">
      <c r="A6625">
        <v>6624</v>
      </c>
      <c r="B6625" t="s">
        <v>1129</v>
      </c>
      <c r="C6625" t="s">
        <v>17086</v>
      </c>
      <c r="D6625" t="s">
        <v>17087</v>
      </c>
      <c r="E6625" t="s">
        <v>297</v>
      </c>
      <c r="F6625" t="s">
        <v>1755</v>
      </c>
      <c r="G6625" t="s">
        <v>17088</v>
      </c>
      <c r="H6625" t="s">
        <v>300</v>
      </c>
      <c r="I6625">
        <v>7</v>
      </c>
      <c r="J6625" t="s">
        <v>15</v>
      </c>
      <c r="K6625" t="s">
        <v>25313</v>
      </c>
    </row>
    <row r="6626" spans="1:11" x14ac:dyDescent="0.3">
      <c r="A6626">
        <v>6625</v>
      </c>
      <c r="B6626" t="s">
        <v>1129</v>
      </c>
      <c r="C6626" t="s">
        <v>17089</v>
      </c>
      <c r="D6626" t="s">
        <v>17090</v>
      </c>
      <c r="E6626" t="s">
        <v>12</v>
      </c>
      <c r="F6626" t="s">
        <v>688</v>
      </c>
      <c r="G6626" t="s">
        <v>2702</v>
      </c>
      <c r="H6626" t="s">
        <v>115</v>
      </c>
      <c r="I6626">
        <v>7</v>
      </c>
      <c r="J6626" t="s">
        <v>21</v>
      </c>
      <c r="K6626" t="s">
        <v>25313</v>
      </c>
    </row>
    <row r="6627" spans="1:11" x14ac:dyDescent="0.3">
      <c r="A6627">
        <v>6626</v>
      </c>
      <c r="B6627" t="s">
        <v>1129</v>
      </c>
      <c r="C6627" t="s">
        <v>17091</v>
      </c>
      <c r="D6627" t="s">
        <v>17092</v>
      </c>
      <c r="E6627" t="s">
        <v>50</v>
      </c>
      <c r="F6627" t="s">
        <v>249</v>
      </c>
      <c r="G6627" t="s">
        <v>17093</v>
      </c>
      <c r="H6627" t="s">
        <v>1563</v>
      </c>
      <c r="I6627">
        <v>7</v>
      </c>
      <c r="J6627" t="s">
        <v>21</v>
      </c>
      <c r="K6627" t="s">
        <v>25313</v>
      </c>
    </row>
    <row r="6628" spans="1:11" x14ac:dyDescent="0.3">
      <c r="A6628">
        <v>6627</v>
      </c>
      <c r="B6628" t="s">
        <v>1129</v>
      </c>
      <c r="C6628" t="s">
        <v>17094</v>
      </c>
      <c r="D6628" t="s">
        <v>17095</v>
      </c>
      <c r="E6628" t="s">
        <v>50</v>
      </c>
      <c r="F6628" t="s">
        <v>963</v>
      </c>
      <c r="G6628" t="s">
        <v>4997</v>
      </c>
      <c r="H6628" t="s">
        <v>17096</v>
      </c>
      <c r="I6628">
        <v>7</v>
      </c>
      <c r="J6628" t="s">
        <v>15</v>
      </c>
      <c r="K6628" t="s">
        <v>25313</v>
      </c>
    </row>
    <row r="6629" spans="1:11" x14ac:dyDescent="0.3">
      <c r="A6629">
        <v>6628</v>
      </c>
      <c r="B6629" t="s">
        <v>1129</v>
      </c>
      <c r="C6629" t="s">
        <v>17097</v>
      </c>
      <c r="D6629" t="s">
        <v>17098</v>
      </c>
      <c r="E6629" t="s">
        <v>115</v>
      </c>
      <c r="F6629" t="s">
        <v>115</v>
      </c>
      <c r="G6629" t="s">
        <v>115</v>
      </c>
      <c r="H6629" t="s">
        <v>115</v>
      </c>
      <c r="I6629">
        <v>7</v>
      </c>
      <c r="J6629" t="s">
        <v>21</v>
      </c>
      <c r="K6629" t="s">
        <v>25313</v>
      </c>
    </row>
    <row r="6630" spans="1:11" x14ac:dyDescent="0.3">
      <c r="A6630">
        <v>6629</v>
      </c>
      <c r="B6630" t="s">
        <v>1129</v>
      </c>
      <c r="C6630" t="s">
        <v>17099</v>
      </c>
      <c r="D6630" t="s">
        <v>3121</v>
      </c>
      <c r="E6630" t="s">
        <v>50</v>
      </c>
      <c r="F6630" t="s">
        <v>903</v>
      </c>
      <c r="G6630" t="s">
        <v>3122</v>
      </c>
      <c r="H6630" t="s">
        <v>3123</v>
      </c>
      <c r="I6630">
        <v>7</v>
      </c>
      <c r="J6630" t="s">
        <v>15</v>
      </c>
      <c r="K6630" t="s">
        <v>25313</v>
      </c>
    </row>
    <row r="6631" spans="1:11" x14ac:dyDescent="0.3">
      <c r="A6631">
        <v>6630</v>
      </c>
      <c r="B6631" t="s">
        <v>1129</v>
      </c>
      <c r="C6631" t="s">
        <v>17100</v>
      </c>
      <c r="D6631" t="s">
        <v>17101</v>
      </c>
      <c r="E6631" t="s">
        <v>50</v>
      </c>
      <c r="F6631" t="s">
        <v>903</v>
      </c>
      <c r="G6631" t="s">
        <v>17102</v>
      </c>
      <c r="H6631" t="s">
        <v>492</v>
      </c>
      <c r="I6631">
        <v>7</v>
      </c>
      <c r="J6631" t="s">
        <v>21</v>
      </c>
      <c r="K6631" t="s">
        <v>25313</v>
      </c>
    </row>
    <row r="6632" spans="1:11" x14ac:dyDescent="0.3">
      <c r="A6632">
        <v>6631</v>
      </c>
      <c r="B6632" t="s">
        <v>1129</v>
      </c>
      <c r="C6632" t="s">
        <v>17103</v>
      </c>
      <c r="D6632" t="s">
        <v>17104</v>
      </c>
      <c r="E6632" t="s">
        <v>82</v>
      </c>
      <c r="F6632" t="s">
        <v>830</v>
      </c>
      <c r="G6632" t="s">
        <v>840</v>
      </c>
      <c r="H6632" t="s">
        <v>841</v>
      </c>
      <c r="I6632">
        <v>7</v>
      </c>
      <c r="J6632" t="s">
        <v>21</v>
      </c>
      <c r="K6632" t="s">
        <v>25313</v>
      </c>
    </row>
    <row r="6633" spans="1:11" x14ac:dyDescent="0.3">
      <c r="A6633">
        <v>6632</v>
      </c>
      <c r="B6633" t="s">
        <v>1129</v>
      </c>
      <c r="C6633" t="s">
        <v>17105</v>
      </c>
      <c r="D6633" t="s">
        <v>17106</v>
      </c>
      <c r="E6633" t="s">
        <v>115</v>
      </c>
      <c r="F6633" t="s">
        <v>115</v>
      </c>
      <c r="G6633" t="s">
        <v>115</v>
      </c>
      <c r="H6633" t="s">
        <v>115</v>
      </c>
      <c r="I6633">
        <v>7</v>
      </c>
      <c r="J6633" t="s">
        <v>15</v>
      </c>
      <c r="K6633" t="s">
        <v>25313</v>
      </c>
    </row>
    <row r="6634" spans="1:11" x14ac:dyDescent="0.3">
      <c r="A6634">
        <v>6633</v>
      </c>
      <c r="B6634" t="s">
        <v>1129</v>
      </c>
      <c r="C6634" t="s">
        <v>17107</v>
      </c>
      <c r="D6634" t="s">
        <v>17108</v>
      </c>
      <c r="E6634" t="s">
        <v>82</v>
      </c>
      <c r="F6634" t="s">
        <v>807</v>
      </c>
      <c r="G6634" t="s">
        <v>17109</v>
      </c>
      <c r="H6634" t="s">
        <v>17110</v>
      </c>
      <c r="I6634">
        <v>7</v>
      </c>
      <c r="J6634" t="s">
        <v>15</v>
      </c>
      <c r="K6634" t="s">
        <v>25313</v>
      </c>
    </row>
    <row r="6635" spans="1:11" x14ac:dyDescent="0.3">
      <c r="A6635">
        <v>6634</v>
      </c>
      <c r="B6635" t="s">
        <v>1129</v>
      </c>
      <c r="C6635" t="s">
        <v>17111</v>
      </c>
      <c r="D6635" t="s">
        <v>17112</v>
      </c>
      <c r="E6635" t="s">
        <v>12</v>
      </c>
      <c r="F6635" t="s">
        <v>678</v>
      </c>
      <c r="G6635" t="s">
        <v>154</v>
      </c>
      <c r="H6635" t="s">
        <v>12</v>
      </c>
      <c r="I6635">
        <v>7</v>
      </c>
      <c r="J6635" t="s">
        <v>21</v>
      </c>
      <c r="K6635" t="s">
        <v>25313</v>
      </c>
    </row>
    <row r="6636" spans="1:11" x14ac:dyDescent="0.3">
      <c r="A6636">
        <v>6635</v>
      </c>
      <c r="B6636" t="s">
        <v>1129</v>
      </c>
      <c r="C6636" t="s">
        <v>17113</v>
      </c>
      <c r="D6636" t="s">
        <v>17114</v>
      </c>
      <c r="E6636" t="s">
        <v>72</v>
      </c>
      <c r="F6636" t="s">
        <v>188</v>
      </c>
      <c r="G6636" t="s">
        <v>799</v>
      </c>
      <c r="H6636" t="s">
        <v>4578</v>
      </c>
      <c r="I6636">
        <v>7</v>
      </c>
      <c r="J6636" t="s">
        <v>21</v>
      </c>
      <c r="K6636" t="s">
        <v>25313</v>
      </c>
    </row>
    <row r="6637" spans="1:11" x14ac:dyDescent="0.3">
      <c r="A6637">
        <v>6636</v>
      </c>
      <c r="B6637" t="s">
        <v>1129</v>
      </c>
      <c r="C6637" t="s">
        <v>17115</v>
      </c>
      <c r="D6637" t="s">
        <v>17116</v>
      </c>
      <c r="E6637" t="s">
        <v>82</v>
      </c>
      <c r="F6637" t="s">
        <v>196</v>
      </c>
      <c r="G6637" t="s">
        <v>17117</v>
      </c>
      <c r="H6637" t="s">
        <v>3293</v>
      </c>
      <c r="I6637">
        <v>7</v>
      </c>
      <c r="J6637" t="s">
        <v>15</v>
      </c>
      <c r="K6637" t="s">
        <v>25313</v>
      </c>
    </row>
    <row r="6638" spans="1:11" x14ac:dyDescent="0.3">
      <c r="A6638">
        <v>6637</v>
      </c>
      <c r="B6638" t="s">
        <v>1129</v>
      </c>
      <c r="C6638" t="s">
        <v>17118</v>
      </c>
      <c r="D6638" t="s">
        <v>17119</v>
      </c>
      <c r="E6638" t="s">
        <v>115</v>
      </c>
      <c r="F6638" t="s">
        <v>115</v>
      </c>
      <c r="G6638" t="s">
        <v>115</v>
      </c>
      <c r="H6638" t="s">
        <v>115</v>
      </c>
      <c r="I6638">
        <v>7</v>
      </c>
      <c r="J6638" t="s">
        <v>21</v>
      </c>
      <c r="K6638" t="s">
        <v>25313</v>
      </c>
    </row>
    <row r="6639" spans="1:11" x14ac:dyDescent="0.3">
      <c r="A6639">
        <v>6638</v>
      </c>
      <c r="B6639" t="s">
        <v>1129</v>
      </c>
      <c r="C6639" t="s">
        <v>17120</v>
      </c>
      <c r="D6639" t="s">
        <v>17121</v>
      </c>
      <c r="E6639" t="s">
        <v>297</v>
      </c>
      <c r="F6639" t="s">
        <v>1102</v>
      </c>
      <c r="G6639" t="s">
        <v>17122</v>
      </c>
      <c r="H6639" t="s">
        <v>581</v>
      </c>
      <c r="I6639">
        <v>7</v>
      </c>
      <c r="J6639" t="s">
        <v>21</v>
      </c>
      <c r="K6639" t="s">
        <v>25313</v>
      </c>
    </row>
    <row r="6640" spans="1:11" x14ac:dyDescent="0.3">
      <c r="A6640">
        <v>6639</v>
      </c>
      <c r="B6640" t="s">
        <v>1129</v>
      </c>
      <c r="C6640" t="s">
        <v>17123</v>
      </c>
      <c r="D6640" t="s">
        <v>17124</v>
      </c>
      <c r="E6640" t="s">
        <v>50</v>
      </c>
      <c r="F6640" t="s">
        <v>3227</v>
      </c>
      <c r="G6640" t="s">
        <v>10392</v>
      </c>
      <c r="H6640" t="s">
        <v>17125</v>
      </c>
      <c r="I6640">
        <v>7</v>
      </c>
      <c r="J6640" t="s">
        <v>21</v>
      </c>
      <c r="K6640" t="s">
        <v>25313</v>
      </c>
    </row>
    <row r="6641" spans="1:11" x14ac:dyDescent="0.3">
      <c r="A6641">
        <v>6640</v>
      </c>
      <c r="B6641" t="s">
        <v>1129</v>
      </c>
      <c r="C6641" t="s">
        <v>17126</v>
      </c>
      <c r="D6641" t="s">
        <v>17127</v>
      </c>
      <c r="E6641" t="s">
        <v>115</v>
      </c>
      <c r="F6641" t="s">
        <v>115</v>
      </c>
      <c r="G6641" t="s">
        <v>115</v>
      </c>
      <c r="H6641" t="s">
        <v>115</v>
      </c>
      <c r="I6641">
        <v>7</v>
      </c>
      <c r="J6641" t="s">
        <v>21</v>
      </c>
      <c r="K6641" t="s">
        <v>25313</v>
      </c>
    </row>
    <row r="6642" spans="1:11" x14ac:dyDescent="0.3">
      <c r="A6642">
        <v>6641</v>
      </c>
      <c r="B6642" t="s">
        <v>1129</v>
      </c>
      <c r="C6642" t="s">
        <v>17128</v>
      </c>
      <c r="D6642" t="s">
        <v>17129</v>
      </c>
      <c r="E6642" t="s">
        <v>297</v>
      </c>
      <c r="F6642" t="s">
        <v>1742</v>
      </c>
      <c r="G6642" t="s">
        <v>17130</v>
      </c>
      <c r="H6642" t="s">
        <v>17131</v>
      </c>
      <c r="I6642">
        <v>7</v>
      </c>
      <c r="J6642" t="s">
        <v>15</v>
      </c>
      <c r="K6642" t="s">
        <v>25313</v>
      </c>
    </row>
    <row r="6643" spans="1:11" x14ac:dyDescent="0.3">
      <c r="A6643">
        <v>6642</v>
      </c>
      <c r="B6643" t="s">
        <v>1129</v>
      </c>
      <c r="C6643" t="s">
        <v>17132</v>
      </c>
      <c r="D6643" t="s">
        <v>17133</v>
      </c>
      <c r="E6643" t="s">
        <v>291</v>
      </c>
      <c r="F6643" t="s">
        <v>291</v>
      </c>
      <c r="G6643" t="s">
        <v>17134</v>
      </c>
      <c r="H6643" t="s">
        <v>291</v>
      </c>
      <c r="I6643">
        <v>7</v>
      </c>
      <c r="J6643" t="s">
        <v>21</v>
      </c>
      <c r="K6643" t="s">
        <v>25313</v>
      </c>
    </row>
    <row r="6644" spans="1:11" x14ac:dyDescent="0.3">
      <c r="A6644">
        <v>6643</v>
      </c>
      <c r="B6644" t="s">
        <v>1129</v>
      </c>
      <c r="C6644" t="s">
        <v>17135</v>
      </c>
      <c r="D6644" t="s">
        <v>17136</v>
      </c>
      <c r="E6644" t="s">
        <v>115</v>
      </c>
      <c r="F6644" t="s">
        <v>115</v>
      </c>
      <c r="G6644" t="s">
        <v>115</v>
      </c>
      <c r="H6644" t="s">
        <v>115</v>
      </c>
      <c r="I6644">
        <v>7</v>
      </c>
      <c r="J6644" t="s">
        <v>21</v>
      </c>
      <c r="K6644" t="s">
        <v>25313</v>
      </c>
    </row>
    <row r="6645" spans="1:11" x14ac:dyDescent="0.3">
      <c r="A6645">
        <v>6644</v>
      </c>
      <c r="B6645" t="s">
        <v>1129</v>
      </c>
      <c r="C6645" t="s">
        <v>17137</v>
      </c>
      <c r="D6645" t="s">
        <v>17138</v>
      </c>
      <c r="E6645" t="s">
        <v>297</v>
      </c>
      <c r="F6645" t="s">
        <v>2314</v>
      </c>
      <c r="G6645" t="s">
        <v>17139</v>
      </c>
      <c r="H6645" t="s">
        <v>300</v>
      </c>
      <c r="I6645">
        <v>7</v>
      </c>
      <c r="J6645" t="s">
        <v>21</v>
      </c>
      <c r="K6645" t="s">
        <v>25313</v>
      </c>
    </row>
    <row r="6646" spans="1:11" x14ac:dyDescent="0.3">
      <c r="A6646">
        <v>6645</v>
      </c>
      <c r="B6646" t="s">
        <v>1129</v>
      </c>
      <c r="C6646" t="s">
        <v>17140</v>
      </c>
      <c r="D6646" t="s">
        <v>17141</v>
      </c>
      <c r="E6646" t="s">
        <v>115</v>
      </c>
      <c r="F6646" t="s">
        <v>115</v>
      </c>
      <c r="G6646" t="s">
        <v>115</v>
      </c>
      <c r="H6646" t="s">
        <v>115</v>
      </c>
      <c r="I6646">
        <v>7</v>
      </c>
      <c r="J6646" t="s">
        <v>21</v>
      </c>
      <c r="K6646" t="s">
        <v>25313</v>
      </c>
    </row>
    <row r="6647" spans="1:11" x14ac:dyDescent="0.3">
      <c r="A6647">
        <v>6646</v>
      </c>
      <c r="B6647" t="s">
        <v>1129</v>
      </c>
      <c r="C6647" t="s">
        <v>17142</v>
      </c>
      <c r="D6647" t="s">
        <v>17143</v>
      </c>
      <c r="E6647" t="s">
        <v>105</v>
      </c>
      <c r="F6647" t="s">
        <v>862</v>
      </c>
      <c r="G6647" t="s">
        <v>11708</v>
      </c>
      <c r="H6647" t="s">
        <v>15312</v>
      </c>
      <c r="I6647">
        <v>7</v>
      </c>
      <c r="J6647" t="s">
        <v>15</v>
      </c>
      <c r="K6647" t="s">
        <v>25313</v>
      </c>
    </row>
    <row r="6648" spans="1:11" x14ac:dyDescent="0.3">
      <c r="A6648">
        <v>6647</v>
      </c>
      <c r="B6648" t="s">
        <v>1129</v>
      </c>
      <c r="C6648" t="s">
        <v>17144</v>
      </c>
      <c r="D6648" t="s">
        <v>17145</v>
      </c>
      <c r="E6648" t="s">
        <v>50</v>
      </c>
      <c r="F6648" t="s">
        <v>3227</v>
      </c>
      <c r="G6648" t="s">
        <v>1021</v>
      </c>
      <c r="H6648" t="s">
        <v>3541</v>
      </c>
      <c r="I6648">
        <v>7</v>
      </c>
      <c r="J6648" t="s">
        <v>15</v>
      </c>
      <c r="K6648" t="s">
        <v>25313</v>
      </c>
    </row>
    <row r="6649" spans="1:11" x14ac:dyDescent="0.3">
      <c r="A6649">
        <v>6648</v>
      </c>
      <c r="B6649" t="s">
        <v>1129</v>
      </c>
      <c r="C6649" t="s">
        <v>17146</v>
      </c>
      <c r="D6649" t="s">
        <v>17147</v>
      </c>
      <c r="E6649" t="s">
        <v>72</v>
      </c>
      <c r="F6649" t="s">
        <v>728</v>
      </c>
      <c r="G6649" t="s">
        <v>6940</v>
      </c>
      <c r="H6649" t="s">
        <v>9354</v>
      </c>
      <c r="I6649">
        <v>7</v>
      </c>
      <c r="J6649" t="s">
        <v>21</v>
      </c>
      <c r="K6649" t="s">
        <v>25313</v>
      </c>
    </row>
    <row r="6650" spans="1:11" x14ac:dyDescent="0.3">
      <c r="A6650">
        <v>6649</v>
      </c>
      <c r="B6650" t="s">
        <v>1129</v>
      </c>
      <c r="C6650" t="s">
        <v>17148</v>
      </c>
      <c r="D6650" t="s">
        <v>17149</v>
      </c>
      <c r="E6650" t="s">
        <v>50</v>
      </c>
      <c r="F6650" t="s">
        <v>963</v>
      </c>
      <c r="G6650" t="s">
        <v>15379</v>
      </c>
      <c r="H6650" t="s">
        <v>115</v>
      </c>
      <c r="I6650">
        <v>7</v>
      </c>
      <c r="J6650" t="s">
        <v>21</v>
      </c>
      <c r="K6650" t="s">
        <v>25313</v>
      </c>
    </row>
    <row r="6651" spans="1:11" x14ac:dyDescent="0.3">
      <c r="A6651">
        <v>6650</v>
      </c>
      <c r="B6651" t="s">
        <v>1129</v>
      </c>
      <c r="C6651" t="s">
        <v>17150</v>
      </c>
      <c r="D6651" t="s">
        <v>17151</v>
      </c>
      <c r="E6651" t="s">
        <v>297</v>
      </c>
      <c r="F6651" t="s">
        <v>1742</v>
      </c>
      <c r="G6651" t="s">
        <v>17152</v>
      </c>
      <c r="H6651" t="s">
        <v>17153</v>
      </c>
      <c r="I6651">
        <v>7</v>
      </c>
      <c r="J6651" t="s">
        <v>21</v>
      </c>
      <c r="K6651" t="s">
        <v>25313</v>
      </c>
    </row>
    <row r="6652" spans="1:11" x14ac:dyDescent="0.3">
      <c r="A6652">
        <v>6651</v>
      </c>
      <c r="B6652" t="s">
        <v>1129</v>
      </c>
      <c r="C6652" t="s">
        <v>17154</v>
      </c>
      <c r="D6652" t="s">
        <v>17155</v>
      </c>
      <c r="E6652" t="s">
        <v>12</v>
      </c>
      <c r="F6652" t="s">
        <v>160</v>
      </c>
      <c r="G6652" t="s">
        <v>2702</v>
      </c>
      <c r="H6652" t="s">
        <v>12</v>
      </c>
      <c r="I6652">
        <v>7</v>
      </c>
      <c r="J6652" t="s">
        <v>21</v>
      </c>
      <c r="K6652" t="s">
        <v>25313</v>
      </c>
    </row>
    <row r="6653" spans="1:11" x14ac:dyDescent="0.3">
      <c r="A6653">
        <v>6652</v>
      </c>
      <c r="B6653" t="s">
        <v>1129</v>
      </c>
      <c r="C6653" t="s">
        <v>17156</v>
      </c>
      <c r="D6653" t="s">
        <v>17157</v>
      </c>
      <c r="E6653" t="s">
        <v>82</v>
      </c>
      <c r="F6653" t="s">
        <v>213</v>
      </c>
      <c r="G6653" t="s">
        <v>5245</v>
      </c>
      <c r="H6653" t="s">
        <v>6226</v>
      </c>
      <c r="I6653">
        <v>7</v>
      </c>
      <c r="J6653" t="s">
        <v>21</v>
      </c>
      <c r="K6653" t="s">
        <v>25313</v>
      </c>
    </row>
    <row r="6654" spans="1:11" x14ac:dyDescent="0.3">
      <c r="A6654">
        <v>6653</v>
      </c>
      <c r="B6654" t="s">
        <v>1129</v>
      </c>
      <c r="C6654" t="s">
        <v>17158</v>
      </c>
      <c r="D6654" t="s">
        <v>17159</v>
      </c>
      <c r="E6654" t="s">
        <v>50</v>
      </c>
      <c r="F6654" t="s">
        <v>50</v>
      </c>
      <c r="G6654" t="s">
        <v>17160</v>
      </c>
      <c r="H6654" t="s">
        <v>50</v>
      </c>
      <c r="I6654">
        <v>7</v>
      </c>
      <c r="J6654" t="s">
        <v>21</v>
      </c>
      <c r="K6654" t="s">
        <v>25313</v>
      </c>
    </row>
    <row r="6655" spans="1:11" x14ac:dyDescent="0.3">
      <c r="A6655">
        <v>6654</v>
      </c>
      <c r="B6655" t="s">
        <v>1129</v>
      </c>
      <c r="C6655" t="s">
        <v>17161</v>
      </c>
      <c r="D6655" t="s">
        <v>17162</v>
      </c>
      <c r="E6655" t="s">
        <v>50</v>
      </c>
      <c r="F6655" t="s">
        <v>249</v>
      </c>
      <c r="G6655" t="s">
        <v>7000</v>
      </c>
      <c r="H6655" t="s">
        <v>17163</v>
      </c>
      <c r="I6655">
        <v>7</v>
      </c>
      <c r="J6655" t="s">
        <v>21</v>
      </c>
      <c r="K6655" t="s">
        <v>25313</v>
      </c>
    </row>
    <row r="6656" spans="1:11" x14ac:dyDescent="0.3">
      <c r="A6656">
        <v>6655</v>
      </c>
      <c r="B6656" t="s">
        <v>1129</v>
      </c>
      <c r="C6656" t="s">
        <v>17164</v>
      </c>
      <c r="D6656" t="s">
        <v>17165</v>
      </c>
      <c r="E6656" t="s">
        <v>124</v>
      </c>
      <c r="F6656" t="s">
        <v>340</v>
      </c>
      <c r="G6656" t="s">
        <v>17166</v>
      </c>
      <c r="H6656" t="s">
        <v>16002</v>
      </c>
      <c r="I6656">
        <v>7</v>
      </c>
      <c r="J6656" t="s">
        <v>21</v>
      </c>
      <c r="K6656" t="s">
        <v>25313</v>
      </c>
    </row>
    <row r="6657" spans="1:11" x14ac:dyDescent="0.3">
      <c r="A6657">
        <v>6656</v>
      </c>
      <c r="B6657" t="s">
        <v>1129</v>
      </c>
      <c r="C6657" t="s">
        <v>17167</v>
      </c>
      <c r="D6657" t="s">
        <v>17168</v>
      </c>
      <c r="E6657" t="s">
        <v>82</v>
      </c>
      <c r="F6657" t="s">
        <v>830</v>
      </c>
      <c r="G6657" t="s">
        <v>17169</v>
      </c>
      <c r="H6657" t="s">
        <v>17170</v>
      </c>
      <c r="I6657">
        <v>7</v>
      </c>
      <c r="J6657" t="s">
        <v>21</v>
      </c>
      <c r="K6657" t="s">
        <v>25313</v>
      </c>
    </row>
    <row r="6658" spans="1:11" x14ac:dyDescent="0.3">
      <c r="A6658">
        <v>6657</v>
      </c>
      <c r="B6658" t="s">
        <v>1129</v>
      </c>
      <c r="C6658" t="s">
        <v>17171</v>
      </c>
      <c r="D6658" t="s">
        <v>17172</v>
      </c>
      <c r="E6658" t="s">
        <v>12</v>
      </c>
      <c r="F6658" t="s">
        <v>682</v>
      </c>
      <c r="G6658" t="s">
        <v>2702</v>
      </c>
      <c r="H6658" t="s">
        <v>12</v>
      </c>
      <c r="I6658">
        <v>7</v>
      </c>
      <c r="J6658" t="s">
        <v>21</v>
      </c>
      <c r="K6658" t="s">
        <v>25313</v>
      </c>
    </row>
    <row r="6659" spans="1:11" x14ac:dyDescent="0.3">
      <c r="A6659">
        <v>6658</v>
      </c>
      <c r="B6659" t="s">
        <v>1129</v>
      </c>
      <c r="C6659" t="s">
        <v>17173</v>
      </c>
      <c r="D6659" t="s">
        <v>17174</v>
      </c>
      <c r="E6659" t="s">
        <v>115</v>
      </c>
      <c r="F6659" t="s">
        <v>115</v>
      </c>
      <c r="G6659" t="s">
        <v>115</v>
      </c>
      <c r="H6659" t="s">
        <v>115</v>
      </c>
      <c r="I6659">
        <v>7</v>
      </c>
      <c r="J6659" t="s">
        <v>21</v>
      </c>
      <c r="K6659" t="s">
        <v>25313</v>
      </c>
    </row>
    <row r="6660" spans="1:11" x14ac:dyDescent="0.3">
      <c r="A6660">
        <v>6659</v>
      </c>
      <c r="B6660" t="s">
        <v>1129</v>
      </c>
      <c r="C6660" t="s">
        <v>17175</v>
      </c>
      <c r="D6660" t="s">
        <v>17176</v>
      </c>
      <c r="E6660" t="s">
        <v>12</v>
      </c>
      <c r="F6660" t="s">
        <v>678</v>
      </c>
      <c r="G6660" t="s">
        <v>154</v>
      </c>
      <c r="H6660" t="s">
        <v>12</v>
      </c>
      <c r="I6660">
        <v>7</v>
      </c>
      <c r="J6660" t="s">
        <v>15</v>
      </c>
      <c r="K6660" t="s">
        <v>25313</v>
      </c>
    </row>
    <row r="6661" spans="1:11" x14ac:dyDescent="0.3">
      <c r="A6661">
        <v>6660</v>
      </c>
      <c r="B6661" t="s">
        <v>1129</v>
      </c>
      <c r="C6661" t="s">
        <v>17177</v>
      </c>
      <c r="D6661" t="s">
        <v>17178</v>
      </c>
      <c r="E6661" t="s">
        <v>50</v>
      </c>
      <c r="F6661" t="s">
        <v>963</v>
      </c>
      <c r="G6661" t="s">
        <v>3236</v>
      </c>
      <c r="H6661" t="s">
        <v>17179</v>
      </c>
      <c r="I6661">
        <v>7</v>
      </c>
      <c r="J6661" t="s">
        <v>21</v>
      </c>
      <c r="K6661" t="s">
        <v>25313</v>
      </c>
    </row>
    <row r="6662" spans="1:11" x14ac:dyDescent="0.3">
      <c r="A6662">
        <v>6661</v>
      </c>
      <c r="B6662" t="s">
        <v>1129</v>
      </c>
      <c r="C6662" t="s">
        <v>17180</v>
      </c>
      <c r="D6662" t="s">
        <v>17181</v>
      </c>
      <c r="E6662" t="s">
        <v>50</v>
      </c>
      <c r="F6662" t="s">
        <v>279</v>
      </c>
      <c r="G6662" t="s">
        <v>17182</v>
      </c>
      <c r="H6662" t="s">
        <v>8547</v>
      </c>
      <c r="I6662">
        <v>7</v>
      </c>
      <c r="J6662" t="s">
        <v>15</v>
      </c>
      <c r="K6662" t="s">
        <v>25313</v>
      </c>
    </row>
    <row r="6663" spans="1:11" x14ac:dyDescent="0.3">
      <c r="A6663">
        <v>6662</v>
      </c>
      <c r="B6663" t="s">
        <v>1129</v>
      </c>
      <c r="C6663" t="s">
        <v>17183</v>
      </c>
      <c r="D6663" t="s">
        <v>17184</v>
      </c>
      <c r="E6663" t="s">
        <v>72</v>
      </c>
      <c r="F6663" t="s">
        <v>728</v>
      </c>
      <c r="G6663" t="s">
        <v>17185</v>
      </c>
      <c r="H6663" t="s">
        <v>9354</v>
      </c>
      <c r="I6663">
        <v>7</v>
      </c>
      <c r="J6663" t="s">
        <v>21</v>
      </c>
      <c r="K6663" t="s">
        <v>25313</v>
      </c>
    </row>
    <row r="6664" spans="1:11" x14ac:dyDescent="0.3">
      <c r="A6664">
        <v>6663</v>
      </c>
      <c r="B6664" t="s">
        <v>1129</v>
      </c>
      <c r="C6664" t="s">
        <v>17186</v>
      </c>
      <c r="D6664" t="s">
        <v>17187</v>
      </c>
      <c r="E6664" t="s">
        <v>82</v>
      </c>
      <c r="F6664" t="s">
        <v>3296</v>
      </c>
      <c r="G6664" t="s">
        <v>17188</v>
      </c>
      <c r="H6664" t="s">
        <v>2066</v>
      </c>
      <c r="I6664">
        <v>7</v>
      </c>
      <c r="J6664" t="s">
        <v>15</v>
      </c>
      <c r="K6664" t="s">
        <v>25313</v>
      </c>
    </row>
    <row r="6665" spans="1:11" x14ac:dyDescent="0.3">
      <c r="A6665">
        <v>6664</v>
      </c>
      <c r="B6665" t="s">
        <v>1129</v>
      </c>
      <c r="C6665" t="s">
        <v>17189</v>
      </c>
      <c r="D6665" t="s">
        <v>17190</v>
      </c>
      <c r="E6665" t="s">
        <v>82</v>
      </c>
      <c r="F6665" t="s">
        <v>3296</v>
      </c>
      <c r="G6665" t="s">
        <v>17188</v>
      </c>
      <c r="H6665" t="s">
        <v>2066</v>
      </c>
      <c r="I6665">
        <v>7</v>
      </c>
      <c r="J6665" t="s">
        <v>15</v>
      </c>
      <c r="K6665" t="s">
        <v>25313</v>
      </c>
    </row>
    <row r="6666" spans="1:11" x14ac:dyDescent="0.3">
      <c r="A6666">
        <v>6665</v>
      </c>
      <c r="B6666" t="s">
        <v>1129</v>
      </c>
      <c r="C6666" t="s">
        <v>17191</v>
      </c>
      <c r="D6666" t="s">
        <v>17192</v>
      </c>
      <c r="E6666" t="s">
        <v>50</v>
      </c>
      <c r="F6666" t="s">
        <v>903</v>
      </c>
      <c r="G6666" t="s">
        <v>17193</v>
      </c>
      <c r="H6666" t="s">
        <v>3123</v>
      </c>
      <c r="I6666">
        <v>7</v>
      </c>
      <c r="J6666" t="s">
        <v>21</v>
      </c>
      <c r="K6666" t="s">
        <v>25313</v>
      </c>
    </row>
    <row r="6667" spans="1:11" x14ac:dyDescent="0.3">
      <c r="A6667">
        <v>6666</v>
      </c>
      <c r="B6667" t="s">
        <v>1129</v>
      </c>
      <c r="C6667" t="s">
        <v>17194</v>
      </c>
      <c r="D6667" t="s">
        <v>17195</v>
      </c>
      <c r="E6667" t="s">
        <v>72</v>
      </c>
      <c r="F6667" t="s">
        <v>795</v>
      </c>
      <c r="G6667" t="s">
        <v>17196</v>
      </c>
      <c r="H6667" t="s">
        <v>1988</v>
      </c>
      <c r="I6667">
        <v>7</v>
      </c>
      <c r="J6667" t="s">
        <v>21</v>
      </c>
      <c r="K6667" t="s">
        <v>25313</v>
      </c>
    </row>
    <row r="6668" spans="1:11" x14ac:dyDescent="0.3">
      <c r="A6668">
        <v>6667</v>
      </c>
      <c r="B6668" t="s">
        <v>1129</v>
      </c>
      <c r="C6668" t="s">
        <v>17197</v>
      </c>
      <c r="D6668" t="s">
        <v>17198</v>
      </c>
      <c r="E6668" t="s">
        <v>297</v>
      </c>
      <c r="F6668" t="s">
        <v>1098</v>
      </c>
      <c r="G6668" t="s">
        <v>17199</v>
      </c>
      <c r="H6668" t="s">
        <v>1779</v>
      </c>
      <c r="I6668">
        <v>7</v>
      </c>
      <c r="J6668" t="s">
        <v>15</v>
      </c>
      <c r="K6668" t="s">
        <v>25313</v>
      </c>
    </row>
    <row r="6669" spans="1:11" x14ac:dyDescent="0.3">
      <c r="A6669">
        <v>6668</v>
      </c>
      <c r="B6669" t="s">
        <v>1129</v>
      </c>
      <c r="C6669" t="s">
        <v>17200</v>
      </c>
      <c r="D6669" t="s">
        <v>17201</v>
      </c>
      <c r="E6669" t="s">
        <v>105</v>
      </c>
      <c r="F6669" t="s">
        <v>867</v>
      </c>
      <c r="G6669" t="s">
        <v>5914</v>
      </c>
      <c r="H6669" t="s">
        <v>115</v>
      </c>
      <c r="I6669">
        <v>7</v>
      </c>
      <c r="J6669" t="s">
        <v>21</v>
      </c>
      <c r="K6669" t="s">
        <v>25313</v>
      </c>
    </row>
    <row r="6670" spans="1:11" x14ac:dyDescent="0.3">
      <c r="A6670">
        <v>6669</v>
      </c>
      <c r="B6670" t="s">
        <v>1129</v>
      </c>
      <c r="C6670" t="s">
        <v>17202</v>
      </c>
      <c r="D6670" t="s">
        <v>17203</v>
      </c>
      <c r="E6670" t="s">
        <v>50</v>
      </c>
      <c r="F6670" t="s">
        <v>249</v>
      </c>
      <c r="G6670" t="s">
        <v>17204</v>
      </c>
      <c r="H6670" t="s">
        <v>17205</v>
      </c>
      <c r="I6670">
        <v>7</v>
      </c>
      <c r="J6670" t="s">
        <v>21</v>
      </c>
      <c r="K6670" t="s">
        <v>25313</v>
      </c>
    </row>
    <row r="6671" spans="1:11" x14ac:dyDescent="0.3">
      <c r="A6671">
        <v>6670</v>
      </c>
      <c r="B6671" t="s">
        <v>1129</v>
      </c>
      <c r="C6671" t="s">
        <v>17206</v>
      </c>
      <c r="D6671" t="s">
        <v>17207</v>
      </c>
      <c r="E6671" t="s">
        <v>12</v>
      </c>
      <c r="F6671" t="s">
        <v>160</v>
      </c>
      <c r="G6671" t="s">
        <v>2702</v>
      </c>
      <c r="H6671" t="s">
        <v>12</v>
      </c>
      <c r="I6671">
        <v>7</v>
      </c>
      <c r="J6671" t="s">
        <v>21</v>
      </c>
      <c r="K6671" t="s">
        <v>25313</v>
      </c>
    </row>
    <row r="6672" spans="1:11" x14ac:dyDescent="0.3">
      <c r="A6672">
        <v>6671</v>
      </c>
      <c r="B6672" t="s">
        <v>1129</v>
      </c>
      <c r="C6672" t="s">
        <v>17208</v>
      </c>
      <c r="D6672" t="s">
        <v>17209</v>
      </c>
      <c r="E6672" t="s">
        <v>72</v>
      </c>
      <c r="F6672" t="s">
        <v>188</v>
      </c>
      <c r="G6672" t="s">
        <v>17210</v>
      </c>
      <c r="H6672" t="s">
        <v>190</v>
      </c>
      <c r="I6672">
        <v>7</v>
      </c>
      <c r="J6672" t="s">
        <v>15</v>
      </c>
      <c r="K6672" t="s">
        <v>25313</v>
      </c>
    </row>
    <row r="6673" spans="1:11" x14ac:dyDescent="0.3">
      <c r="A6673">
        <v>6672</v>
      </c>
      <c r="B6673" t="s">
        <v>1129</v>
      </c>
      <c r="C6673" t="s">
        <v>17211</v>
      </c>
      <c r="D6673" t="s">
        <v>17212</v>
      </c>
      <c r="E6673" t="s">
        <v>12</v>
      </c>
      <c r="F6673" t="s">
        <v>160</v>
      </c>
      <c r="G6673" t="s">
        <v>11938</v>
      </c>
      <c r="H6673" t="s">
        <v>12</v>
      </c>
      <c r="I6673">
        <v>7</v>
      </c>
      <c r="J6673" t="s">
        <v>15</v>
      </c>
      <c r="K6673" t="s">
        <v>25313</v>
      </c>
    </row>
    <row r="6674" spans="1:11" x14ac:dyDescent="0.3">
      <c r="A6674">
        <v>6673</v>
      </c>
      <c r="B6674" t="s">
        <v>1129</v>
      </c>
      <c r="C6674" t="s">
        <v>17213</v>
      </c>
      <c r="D6674" t="s">
        <v>17214</v>
      </c>
      <c r="E6674" t="s">
        <v>115</v>
      </c>
      <c r="F6674" t="s">
        <v>115</v>
      </c>
      <c r="G6674" t="s">
        <v>115</v>
      </c>
      <c r="H6674" t="s">
        <v>115</v>
      </c>
      <c r="I6674">
        <v>7</v>
      </c>
      <c r="J6674" t="s">
        <v>15</v>
      </c>
      <c r="K6674" t="s">
        <v>25313</v>
      </c>
    </row>
    <row r="6675" spans="1:11" x14ac:dyDescent="0.3">
      <c r="A6675">
        <v>6674</v>
      </c>
      <c r="B6675" t="s">
        <v>1129</v>
      </c>
      <c r="C6675" t="s">
        <v>17215</v>
      </c>
      <c r="D6675" t="s">
        <v>17216</v>
      </c>
      <c r="E6675" t="s">
        <v>115</v>
      </c>
      <c r="F6675" t="s">
        <v>115</v>
      </c>
      <c r="G6675" t="s">
        <v>115</v>
      </c>
      <c r="H6675" t="s">
        <v>115</v>
      </c>
      <c r="I6675">
        <v>7</v>
      </c>
      <c r="J6675" t="s">
        <v>21</v>
      </c>
      <c r="K6675" t="s">
        <v>25313</v>
      </c>
    </row>
    <row r="6676" spans="1:11" x14ac:dyDescent="0.3">
      <c r="A6676">
        <v>6675</v>
      </c>
      <c r="B6676" t="s">
        <v>1129</v>
      </c>
      <c r="C6676" t="s">
        <v>17217</v>
      </c>
      <c r="D6676" t="s">
        <v>17218</v>
      </c>
      <c r="E6676" t="s">
        <v>12</v>
      </c>
      <c r="F6676" t="s">
        <v>160</v>
      </c>
      <c r="G6676" t="s">
        <v>17219</v>
      </c>
      <c r="H6676" t="s">
        <v>12</v>
      </c>
      <c r="I6676">
        <v>7</v>
      </c>
      <c r="J6676" t="s">
        <v>15</v>
      </c>
      <c r="K6676" t="s">
        <v>25313</v>
      </c>
    </row>
    <row r="6677" spans="1:11" x14ac:dyDescent="0.3">
      <c r="A6677">
        <v>6676</v>
      </c>
      <c r="B6677" t="s">
        <v>1129</v>
      </c>
      <c r="C6677" t="s">
        <v>17220</v>
      </c>
      <c r="D6677" t="s">
        <v>17221</v>
      </c>
      <c r="E6677" t="s">
        <v>12</v>
      </c>
      <c r="F6677" t="s">
        <v>160</v>
      </c>
      <c r="G6677" t="s">
        <v>15892</v>
      </c>
      <c r="H6677" t="s">
        <v>12</v>
      </c>
      <c r="I6677">
        <v>7</v>
      </c>
      <c r="J6677" t="s">
        <v>15</v>
      </c>
      <c r="K6677" t="s">
        <v>25312</v>
      </c>
    </row>
    <row r="6678" spans="1:11" x14ac:dyDescent="0.3">
      <c r="A6678">
        <v>6677</v>
      </c>
      <c r="B6678" t="s">
        <v>1129</v>
      </c>
      <c r="C6678" t="s">
        <v>15478</v>
      </c>
      <c r="D6678" t="s">
        <v>15479</v>
      </c>
      <c r="E6678" t="s">
        <v>297</v>
      </c>
      <c r="F6678" t="s">
        <v>1098</v>
      </c>
      <c r="G6678" t="s">
        <v>17222</v>
      </c>
      <c r="H6678" t="s">
        <v>314</v>
      </c>
      <c r="I6678">
        <v>7</v>
      </c>
      <c r="J6678" t="s">
        <v>21</v>
      </c>
      <c r="K6678" t="s">
        <v>25313</v>
      </c>
    </row>
    <row r="6679" spans="1:11" x14ac:dyDescent="0.3">
      <c r="A6679">
        <v>6678</v>
      </c>
      <c r="B6679" t="s">
        <v>1129</v>
      </c>
      <c r="C6679" t="s">
        <v>17223</v>
      </c>
      <c r="D6679" t="s">
        <v>17224</v>
      </c>
      <c r="E6679" t="s">
        <v>82</v>
      </c>
      <c r="F6679" t="s">
        <v>196</v>
      </c>
      <c r="G6679" t="s">
        <v>2098</v>
      </c>
      <c r="H6679" t="s">
        <v>2062</v>
      </c>
      <c r="I6679">
        <v>7</v>
      </c>
      <c r="J6679" t="s">
        <v>21</v>
      </c>
      <c r="K6679" t="s">
        <v>25313</v>
      </c>
    </row>
    <row r="6680" spans="1:11" x14ac:dyDescent="0.3">
      <c r="A6680">
        <v>6679</v>
      </c>
      <c r="B6680" t="s">
        <v>1129</v>
      </c>
      <c r="C6680" t="s">
        <v>17225</v>
      </c>
      <c r="D6680" t="s">
        <v>17226</v>
      </c>
      <c r="E6680" t="s">
        <v>72</v>
      </c>
      <c r="F6680" t="s">
        <v>728</v>
      </c>
      <c r="G6680" t="s">
        <v>17227</v>
      </c>
      <c r="H6680" t="s">
        <v>5484</v>
      </c>
      <c r="I6680">
        <v>7</v>
      </c>
      <c r="J6680" t="s">
        <v>21</v>
      </c>
      <c r="K6680" t="s">
        <v>25313</v>
      </c>
    </row>
    <row r="6681" spans="1:11" x14ac:dyDescent="0.3">
      <c r="A6681">
        <v>6680</v>
      </c>
      <c r="B6681" t="s">
        <v>1129</v>
      </c>
      <c r="C6681" t="s">
        <v>17228</v>
      </c>
      <c r="D6681" t="s">
        <v>17229</v>
      </c>
      <c r="E6681" t="s">
        <v>297</v>
      </c>
      <c r="F6681" t="s">
        <v>1089</v>
      </c>
      <c r="G6681" t="s">
        <v>17230</v>
      </c>
      <c r="H6681" t="s">
        <v>3252</v>
      </c>
      <c r="I6681">
        <v>7</v>
      </c>
      <c r="J6681" t="s">
        <v>21</v>
      </c>
      <c r="K6681" t="s">
        <v>25313</v>
      </c>
    </row>
    <row r="6682" spans="1:11" x14ac:dyDescent="0.3">
      <c r="A6682">
        <v>6681</v>
      </c>
      <c r="B6682" t="s">
        <v>1129</v>
      </c>
      <c r="C6682" t="s">
        <v>17231</v>
      </c>
      <c r="D6682" t="s">
        <v>17232</v>
      </c>
      <c r="E6682" t="s">
        <v>72</v>
      </c>
      <c r="F6682" t="s">
        <v>3268</v>
      </c>
      <c r="G6682" t="s">
        <v>17233</v>
      </c>
      <c r="H6682" t="s">
        <v>3285</v>
      </c>
      <c r="I6682">
        <v>7</v>
      </c>
      <c r="J6682" t="s">
        <v>21</v>
      </c>
      <c r="K6682" t="s">
        <v>25313</v>
      </c>
    </row>
    <row r="6683" spans="1:11" x14ac:dyDescent="0.3">
      <c r="A6683">
        <v>6682</v>
      </c>
      <c r="B6683" t="s">
        <v>1129</v>
      </c>
      <c r="C6683" t="s">
        <v>17234</v>
      </c>
      <c r="D6683" t="s">
        <v>17235</v>
      </c>
      <c r="E6683" t="s">
        <v>105</v>
      </c>
      <c r="F6683" t="s">
        <v>105</v>
      </c>
      <c r="G6683" t="s">
        <v>17236</v>
      </c>
      <c r="H6683" t="s">
        <v>105</v>
      </c>
      <c r="I6683">
        <v>7</v>
      </c>
      <c r="J6683" t="s">
        <v>21</v>
      </c>
      <c r="K6683" t="s">
        <v>25313</v>
      </c>
    </row>
    <row r="6684" spans="1:11" x14ac:dyDescent="0.3">
      <c r="A6684">
        <v>6683</v>
      </c>
      <c r="B6684" t="s">
        <v>1129</v>
      </c>
      <c r="C6684" t="s">
        <v>17237</v>
      </c>
      <c r="D6684" t="s">
        <v>17238</v>
      </c>
      <c r="E6684" t="s">
        <v>72</v>
      </c>
      <c r="F6684" t="s">
        <v>728</v>
      </c>
      <c r="G6684" t="s">
        <v>17239</v>
      </c>
      <c r="H6684" t="s">
        <v>115</v>
      </c>
      <c r="I6684">
        <v>7</v>
      </c>
      <c r="J6684" t="s">
        <v>21</v>
      </c>
      <c r="K6684" t="s">
        <v>25313</v>
      </c>
    </row>
    <row r="6685" spans="1:11" x14ac:dyDescent="0.3">
      <c r="A6685">
        <v>6684</v>
      </c>
      <c r="B6685" t="s">
        <v>1129</v>
      </c>
      <c r="C6685" t="s">
        <v>17240</v>
      </c>
      <c r="D6685" t="s">
        <v>17241</v>
      </c>
      <c r="E6685" t="s">
        <v>115</v>
      </c>
      <c r="F6685" t="s">
        <v>115</v>
      </c>
      <c r="G6685" t="s">
        <v>115</v>
      </c>
      <c r="H6685" t="s">
        <v>115</v>
      </c>
      <c r="I6685">
        <v>7</v>
      </c>
      <c r="J6685" t="s">
        <v>21</v>
      </c>
      <c r="K6685" t="s">
        <v>25313</v>
      </c>
    </row>
    <row r="6686" spans="1:11" x14ac:dyDescent="0.3">
      <c r="A6686">
        <v>6685</v>
      </c>
      <c r="B6686" t="s">
        <v>1129</v>
      </c>
      <c r="C6686" t="s">
        <v>17242</v>
      </c>
      <c r="D6686" t="s">
        <v>17243</v>
      </c>
      <c r="E6686" t="s">
        <v>50</v>
      </c>
      <c r="F6686" t="s">
        <v>249</v>
      </c>
      <c r="G6686" t="s">
        <v>8218</v>
      </c>
      <c r="H6686" t="s">
        <v>17244</v>
      </c>
      <c r="I6686">
        <v>7</v>
      </c>
      <c r="J6686" t="s">
        <v>21</v>
      </c>
      <c r="K6686" t="s">
        <v>25313</v>
      </c>
    </row>
    <row r="6687" spans="1:11" x14ac:dyDescent="0.3">
      <c r="A6687">
        <v>6686</v>
      </c>
      <c r="B6687" t="s">
        <v>1129</v>
      </c>
      <c r="C6687" t="s">
        <v>17245</v>
      </c>
      <c r="D6687" t="s">
        <v>17246</v>
      </c>
      <c r="E6687" t="s">
        <v>50</v>
      </c>
      <c r="F6687" t="s">
        <v>50</v>
      </c>
      <c r="G6687" t="s">
        <v>17247</v>
      </c>
      <c r="H6687" t="s">
        <v>50</v>
      </c>
      <c r="I6687">
        <v>7</v>
      </c>
      <c r="J6687" t="s">
        <v>15</v>
      </c>
      <c r="K6687" t="s">
        <v>25312</v>
      </c>
    </row>
    <row r="6688" spans="1:11" x14ac:dyDescent="0.3">
      <c r="A6688">
        <v>6687</v>
      </c>
      <c r="B6688" t="s">
        <v>1129</v>
      </c>
      <c r="C6688" t="s">
        <v>17248</v>
      </c>
      <c r="D6688" t="s">
        <v>17249</v>
      </c>
      <c r="E6688" t="s">
        <v>105</v>
      </c>
      <c r="F6688" t="s">
        <v>105</v>
      </c>
      <c r="G6688" t="s">
        <v>17250</v>
      </c>
      <c r="H6688" t="s">
        <v>105</v>
      </c>
      <c r="I6688">
        <v>7</v>
      </c>
      <c r="J6688" t="s">
        <v>21</v>
      </c>
      <c r="K6688" t="s">
        <v>25313</v>
      </c>
    </row>
    <row r="6689" spans="1:11" x14ac:dyDescent="0.3">
      <c r="A6689">
        <v>6688</v>
      </c>
      <c r="B6689" t="s">
        <v>1129</v>
      </c>
      <c r="C6689" t="s">
        <v>17251</v>
      </c>
      <c r="D6689" t="s">
        <v>17252</v>
      </c>
      <c r="E6689" t="s">
        <v>50</v>
      </c>
      <c r="F6689" t="s">
        <v>279</v>
      </c>
      <c r="G6689" t="s">
        <v>17253</v>
      </c>
      <c r="H6689" t="s">
        <v>4326</v>
      </c>
      <c r="I6689">
        <v>7</v>
      </c>
      <c r="J6689" t="s">
        <v>15</v>
      </c>
      <c r="K6689" t="s">
        <v>25313</v>
      </c>
    </row>
    <row r="6690" spans="1:11" x14ac:dyDescent="0.3">
      <c r="A6690">
        <v>6689</v>
      </c>
      <c r="B6690" t="s">
        <v>1129</v>
      </c>
      <c r="C6690" t="s">
        <v>17254</v>
      </c>
      <c r="D6690" t="s">
        <v>17255</v>
      </c>
      <c r="E6690" t="s">
        <v>297</v>
      </c>
      <c r="F6690" t="s">
        <v>312</v>
      </c>
      <c r="G6690" t="s">
        <v>17256</v>
      </c>
      <c r="H6690" t="s">
        <v>17257</v>
      </c>
      <c r="I6690">
        <v>7</v>
      </c>
      <c r="J6690" t="s">
        <v>15</v>
      </c>
      <c r="K6690" t="s">
        <v>25312</v>
      </c>
    </row>
    <row r="6691" spans="1:11" x14ac:dyDescent="0.3">
      <c r="A6691">
        <v>6690</v>
      </c>
      <c r="B6691" t="s">
        <v>1129</v>
      </c>
      <c r="C6691" t="s">
        <v>17258</v>
      </c>
      <c r="D6691" t="s">
        <v>17259</v>
      </c>
      <c r="E6691" t="s">
        <v>72</v>
      </c>
      <c r="F6691" t="s">
        <v>72</v>
      </c>
      <c r="G6691" t="s">
        <v>11743</v>
      </c>
      <c r="H6691" t="s">
        <v>72</v>
      </c>
      <c r="I6691">
        <v>7</v>
      </c>
      <c r="J6691" t="s">
        <v>21</v>
      </c>
      <c r="K6691" t="s">
        <v>25313</v>
      </c>
    </row>
    <row r="6692" spans="1:11" x14ac:dyDescent="0.3">
      <c r="A6692">
        <v>6691</v>
      </c>
      <c r="B6692" t="s">
        <v>1129</v>
      </c>
      <c r="C6692" t="s">
        <v>17260</v>
      </c>
      <c r="D6692" t="s">
        <v>17195</v>
      </c>
      <c r="E6692" t="s">
        <v>72</v>
      </c>
      <c r="F6692" t="s">
        <v>795</v>
      </c>
      <c r="G6692" t="s">
        <v>17196</v>
      </c>
      <c r="H6692" t="s">
        <v>1988</v>
      </c>
      <c r="I6692">
        <v>7</v>
      </c>
      <c r="J6692" t="s">
        <v>21</v>
      </c>
      <c r="K6692" t="s">
        <v>25313</v>
      </c>
    </row>
    <row r="6693" spans="1:11" x14ac:dyDescent="0.3">
      <c r="A6693">
        <v>6692</v>
      </c>
      <c r="B6693" t="s">
        <v>1129</v>
      </c>
      <c r="C6693" t="s">
        <v>17261</v>
      </c>
      <c r="D6693" t="s">
        <v>17262</v>
      </c>
      <c r="E6693" t="s">
        <v>72</v>
      </c>
      <c r="F6693" t="s">
        <v>72</v>
      </c>
      <c r="G6693" t="s">
        <v>11743</v>
      </c>
      <c r="H6693" t="s">
        <v>72</v>
      </c>
      <c r="I6693">
        <v>7</v>
      </c>
      <c r="J6693" t="s">
        <v>21</v>
      </c>
      <c r="K6693" t="s">
        <v>25313</v>
      </c>
    </row>
    <row r="6694" spans="1:11" x14ac:dyDescent="0.3">
      <c r="A6694">
        <v>6693</v>
      </c>
      <c r="B6694" t="s">
        <v>1129</v>
      </c>
      <c r="C6694" t="s">
        <v>17263</v>
      </c>
      <c r="D6694" t="s">
        <v>17264</v>
      </c>
      <c r="E6694" t="s">
        <v>82</v>
      </c>
      <c r="F6694" t="s">
        <v>830</v>
      </c>
      <c r="G6694" t="s">
        <v>840</v>
      </c>
      <c r="H6694" t="s">
        <v>841</v>
      </c>
      <c r="I6694">
        <v>7</v>
      </c>
      <c r="J6694" t="s">
        <v>21</v>
      </c>
      <c r="K6694" t="s">
        <v>25313</v>
      </c>
    </row>
    <row r="6695" spans="1:11" x14ac:dyDescent="0.3">
      <c r="A6695">
        <v>6694</v>
      </c>
      <c r="B6695" t="s">
        <v>1129</v>
      </c>
      <c r="C6695" t="s">
        <v>17265</v>
      </c>
      <c r="D6695" t="s">
        <v>17266</v>
      </c>
      <c r="E6695" t="s">
        <v>297</v>
      </c>
      <c r="F6695" t="s">
        <v>312</v>
      </c>
      <c r="G6695" t="s">
        <v>17267</v>
      </c>
      <c r="H6695" t="s">
        <v>115</v>
      </c>
      <c r="I6695">
        <v>7</v>
      </c>
      <c r="J6695" t="s">
        <v>15</v>
      </c>
      <c r="K6695" t="s">
        <v>25312</v>
      </c>
    </row>
    <row r="6696" spans="1:11" x14ac:dyDescent="0.3">
      <c r="A6696">
        <v>6695</v>
      </c>
      <c r="B6696" t="s">
        <v>1129</v>
      </c>
      <c r="C6696" t="s">
        <v>17268</v>
      </c>
      <c r="D6696" t="s">
        <v>17269</v>
      </c>
      <c r="E6696" t="s">
        <v>50</v>
      </c>
      <c r="F6696" t="s">
        <v>903</v>
      </c>
      <c r="G6696" t="s">
        <v>14334</v>
      </c>
      <c r="H6696" t="s">
        <v>1495</v>
      </c>
      <c r="I6696">
        <v>7</v>
      </c>
      <c r="J6696" t="s">
        <v>21</v>
      </c>
      <c r="K6696" t="s">
        <v>25313</v>
      </c>
    </row>
    <row r="6697" spans="1:11" x14ac:dyDescent="0.3">
      <c r="A6697">
        <v>6696</v>
      </c>
      <c r="B6697" t="s">
        <v>1129</v>
      </c>
      <c r="C6697" t="s">
        <v>17270</v>
      </c>
      <c r="D6697" t="s">
        <v>17271</v>
      </c>
      <c r="E6697" t="s">
        <v>115</v>
      </c>
      <c r="F6697" t="s">
        <v>115</v>
      </c>
      <c r="G6697" t="s">
        <v>115</v>
      </c>
      <c r="H6697" t="s">
        <v>115</v>
      </c>
      <c r="I6697">
        <v>7</v>
      </c>
      <c r="J6697" t="s">
        <v>21</v>
      </c>
      <c r="K6697" t="s">
        <v>25313</v>
      </c>
    </row>
    <row r="6698" spans="1:11" x14ac:dyDescent="0.3">
      <c r="A6698">
        <v>6697</v>
      </c>
      <c r="B6698" t="s">
        <v>1129</v>
      </c>
      <c r="C6698" t="s">
        <v>17272</v>
      </c>
      <c r="D6698" t="s">
        <v>17273</v>
      </c>
      <c r="E6698" t="s">
        <v>105</v>
      </c>
      <c r="F6698" t="s">
        <v>877</v>
      </c>
      <c r="G6698" t="s">
        <v>357</v>
      </c>
      <c r="H6698" t="s">
        <v>357</v>
      </c>
      <c r="I6698">
        <v>7</v>
      </c>
      <c r="J6698" t="s">
        <v>21</v>
      </c>
      <c r="K6698" t="s">
        <v>25313</v>
      </c>
    </row>
    <row r="6699" spans="1:11" x14ac:dyDescent="0.3">
      <c r="A6699">
        <v>6698</v>
      </c>
      <c r="B6699" t="s">
        <v>1129</v>
      </c>
      <c r="C6699" t="s">
        <v>17274</v>
      </c>
      <c r="D6699" t="s">
        <v>17275</v>
      </c>
      <c r="E6699" t="s">
        <v>82</v>
      </c>
      <c r="F6699" t="s">
        <v>830</v>
      </c>
      <c r="G6699" t="s">
        <v>17276</v>
      </c>
      <c r="H6699" t="s">
        <v>17277</v>
      </c>
      <c r="I6699">
        <v>7</v>
      </c>
      <c r="J6699" t="s">
        <v>21</v>
      </c>
      <c r="K6699" t="s">
        <v>25313</v>
      </c>
    </row>
    <row r="6700" spans="1:11" x14ac:dyDescent="0.3">
      <c r="A6700">
        <v>6699</v>
      </c>
      <c r="B6700" t="s">
        <v>1129</v>
      </c>
      <c r="C6700" t="s">
        <v>17278</v>
      </c>
      <c r="D6700" t="s">
        <v>17279</v>
      </c>
      <c r="E6700" t="s">
        <v>50</v>
      </c>
      <c r="F6700" t="s">
        <v>963</v>
      </c>
      <c r="G6700" t="s">
        <v>17280</v>
      </c>
      <c r="H6700" t="s">
        <v>17281</v>
      </c>
      <c r="I6700">
        <v>7</v>
      </c>
      <c r="J6700" t="s">
        <v>21</v>
      </c>
      <c r="K6700" t="s">
        <v>25313</v>
      </c>
    </row>
    <row r="6701" spans="1:11" x14ac:dyDescent="0.3">
      <c r="A6701">
        <v>6700</v>
      </c>
      <c r="B6701" t="s">
        <v>1129</v>
      </c>
      <c r="C6701" t="s">
        <v>17282</v>
      </c>
      <c r="D6701" t="s">
        <v>17283</v>
      </c>
      <c r="E6701" t="s">
        <v>72</v>
      </c>
      <c r="F6701" t="s">
        <v>72</v>
      </c>
      <c r="G6701" t="s">
        <v>11743</v>
      </c>
      <c r="H6701" t="s">
        <v>72</v>
      </c>
      <c r="I6701">
        <v>7</v>
      </c>
      <c r="J6701" t="s">
        <v>21</v>
      </c>
      <c r="K6701" t="s">
        <v>25313</v>
      </c>
    </row>
    <row r="6702" spans="1:11" x14ac:dyDescent="0.3">
      <c r="A6702">
        <v>6701</v>
      </c>
      <c r="B6702" t="s">
        <v>1129</v>
      </c>
      <c r="C6702" t="s">
        <v>17284</v>
      </c>
      <c r="D6702" t="s">
        <v>17285</v>
      </c>
      <c r="E6702" t="s">
        <v>50</v>
      </c>
      <c r="F6702" t="s">
        <v>963</v>
      </c>
      <c r="G6702" t="s">
        <v>17280</v>
      </c>
      <c r="H6702" t="s">
        <v>17286</v>
      </c>
      <c r="I6702">
        <v>7</v>
      </c>
      <c r="J6702" t="s">
        <v>15</v>
      </c>
      <c r="K6702" t="s">
        <v>25313</v>
      </c>
    </row>
    <row r="6703" spans="1:11" x14ac:dyDescent="0.3">
      <c r="A6703">
        <v>6702</v>
      </c>
      <c r="B6703" t="s">
        <v>1129</v>
      </c>
      <c r="C6703" t="s">
        <v>17287</v>
      </c>
      <c r="D6703" t="s">
        <v>17288</v>
      </c>
      <c r="E6703" t="s">
        <v>72</v>
      </c>
      <c r="F6703" t="s">
        <v>728</v>
      </c>
      <c r="G6703" t="s">
        <v>17289</v>
      </c>
      <c r="H6703" t="s">
        <v>4783</v>
      </c>
      <c r="I6703">
        <v>7</v>
      </c>
      <c r="J6703" t="s">
        <v>21</v>
      </c>
      <c r="K6703" t="s">
        <v>25313</v>
      </c>
    </row>
    <row r="6704" spans="1:11" x14ac:dyDescent="0.3">
      <c r="A6704">
        <v>6703</v>
      </c>
      <c r="B6704" t="s">
        <v>1129</v>
      </c>
      <c r="C6704" t="s">
        <v>17290</v>
      </c>
      <c r="D6704" t="s">
        <v>17291</v>
      </c>
      <c r="E6704" t="s">
        <v>115</v>
      </c>
      <c r="F6704" t="s">
        <v>115</v>
      </c>
      <c r="G6704" t="s">
        <v>115</v>
      </c>
      <c r="H6704" t="s">
        <v>115</v>
      </c>
      <c r="I6704">
        <v>7</v>
      </c>
      <c r="J6704" t="s">
        <v>21</v>
      </c>
      <c r="K6704" t="s">
        <v>25313</v>
      </c>
    </row>
    <row r="6705" spans="1:11" x14ac:dyDescent="0.3">
      <c r="A6705">
        <v>6704</v>
      </c>
      <c r="B6705" t="s">
        <v>1129</v>
      </c>
      <c r="C6705" t="s">
        <v>17292</v>
      </c>
      <c r="D6705" t="s">
        <v>17293</v>
      </c>
      <c r="E6705" t="s">
        <v>115</v>
      </c>
      <c r="F6705" t="s">
        <v>115</v>
      </c>
      <c r="G6705" t="s">
        <v>115</v>
      </c>
      <c r="H6705" t="s">
        <v>115</v>
      </c>
      <c r="I6705">
        <v>7</v>
      </c>
      <c r="J6705" t="s">
        <v>15</v>
      </c>
      <c r="K6705" t="s">
        <v>25313</v>
      </c>
    </row>
    <row r="6706" spans="1:11" x14ac:dyDescent="0.3">
      <c r="A6706">
        <v>6705</v>
      </c>
      <c r="B6706" t="s">
        <v>1129</v>
      </c>
      <c r="C6706" t="s">
        <v>17294</v>
      </c>
      <c r="D6706" t="s">
        <v>17295</v>
      </c>
      <c r="E6706" t="s">
        <v>50</v>
      </c>
      <c r="F6706" t="s">
        <v>249</v>
      </c>
      <c r="G6706" t="s">
        <v>115</v>
      </c>
      <c r="H6706" t="s">
        <v>6611</v>
      </c>
      <c r="I6706">
        <v>7</v>
      </c>
      <c r="J6706" t="s">
        <v>21</v>
      </c>
      <c r="K6706" t="s">
        <v>25313</v>
      </c>
    </row>
    <row r="6707" spans="1:11" x14ac:dyDescent="0.3">
      <c r="A6707">
        <v>6706</v>
      </c>
      <c r="B6707" t="s">
        <v>1129</v>
      </c>
      <c r="C6707" t="s">
        <v>17296</v>
      </c>
      <c r="D6707" t="s">
        <v>17297</v>
      </c>
      <c r="E6707" t="s">
        <v>50</v>
      </c>
      <c r="F6707" t="s">
        <v>963</v>
      </c>
      <c r="G6707" t="s">
        <v>17280</v>
      </c>
      <c r="H6707" t="s">
        <v>17286</v>
      </c>
      <c r="I6707">
        <v>7</v>
      </c>
      <c r="J6707" t="s">
        <v>21</v>
      </c>
      <c r="K6707" t="s">
        <v>25313</v>
      </c>
    </row>
    <row r="6708" spans="1:11" x14ac:dyDescent="0.3">
      <c r="A6708">
        <v>6707</v>
      </c>
      <c r="B6708" t="s">
        <v>1129</v>
      </c>
      <c r="C6708" t="s">
        <v>17215</v>
      </c>
      <c r="D6708" t="s">
        <v>17298</v>
      </c>
      <c r="E6708" t="s">
        <v>50</v>
      </c>
      <c r="F6708" t="s">
        <v>249</v>
      </c>
      <c r="G6708" t="s">
        <v>17299</v>
      </c>
      <c r="H6708" t="s">
        <v>115</v>
      </c>
      <c r="I6708">
        <v>7</v>
      </c>
      <c r="J6708" t="s">
        <v>21</v>
      </c>
      <c r="K6708" t="s">
        <v>25313</v>
      </c>
    </row>
    <row r="6709" spans="1:11" x14ac:dyDescent="0.3">
      <c r="A6709">
        <v>6708</v>
      </c>
      <c r="B6709" t="s">
        <v>1129</v>
      </c>
      <c r="C6709" t="s">
        <v>17300</v>
      </c>
      <c r="D6709" t="s">
        <v>17301</v>
      </c>
      <c r="E6709" t="s">
        <v>50</v>
      </c>
      <c r="F6709" t="s">
        <v>237</v>
      </c>
      <c r="G6709" t="s">
        <v>5019</v>
      </c>
      <c r="H6709" t="s">
        <v>2736</v>
      </c>
      <c r="I6709">
        <v>7</v>
      </c>
      <c r="J6709" t="s">
        <v>21</v>
      </c>
      <c r="K6709" t="s">
        <v>25313</v>
      </c>
    </row>
    <row r="6710" spans="1:11" x14ac:dyDescent="0.3">
      <c r="A6710">
        <v>6709</v>
      </c>
      <c r="B6710" t="s">
        <v>1129</v>
      </c>
      <c r="C6710" t="s">
        <v>17302</v>
      </c>
      <c r="D6710" t="s">
        <v>17303</v>
      </c>
      <c r="E6710" t="s">
        <v>115</v>
      </c>
      <c r="F6710" t="s">
        <v>115</v>
      </c>
      <c r="G6710" t="s">
        <v>115</v>
      </c>
      <c r="H6710" t="s">
        <v>115</v>
      </c>
      <c r="I6710">
        <v>7</v>
      </c>
      <c r="J6710" t="s">
        <v>21</v>
      </c>
      <c r="K6710" t="s">
        <v>25313</v>
      </c>
    </row>
    <row r="6711" spans="1:11" x14ac:dyDescent="0.3">
      <c r="A6711">
        <v>6710</v>
      </c>
      <c r="B6711" t="s">
        <v>1808</v>
      </c>
      <c r="C6711" t="s">
        <v>17304</v>
      </c>
      <c r="D6711" t="s">
        <v>17305</v>
      </c>
      <c r="E6711" t="s">
        <v>297</v>
      </c>
      <c r="F6711" t="s">
        <v>1098</v>
      </c>
      <c r="G6711" t="s">
        <v>584</v>
      </c>
      <c r="H6711" t="s">
        <v>585</v>
      </c>
      <c r="I6711">
        <v>7</v>
      </c>
      <c r="J6711" t="s">
        <v>15</v>
      </c>
      <c r="K6711" t="s">
        <v>25313</v>
      </c>
    </row>
    <row r="6712" spans="1:11" x14ac:dyDescent="0.3">
      <c r="A6712">
        <v>6711</v>
      </c>
      <c r="B6712" t="s">
        <v>1808</v>
      </c>
      <c r="C6712" t="s">
        <v>17306</v>
      </c>
      <c r="D6712" t="s">
        <v>14256</v>
      </c>
      <c r="E6712" t="s">
        <v>82</v>
      </c>
      <c r="F6712" t="s">
        <v>807</v>
      </c>
      <c r="G6712" t="s">
        <v>7482</v>
      </c>
      <c r="H6712" t="s">
        <v>115</v>
      </c>
      <c r="I6712">
        <v>7</v>
      </c>
      <c r="J6712" t="s">
        <v>15</v>
      </c>
      <c r="K6712" t="s">
        <v>25313</v>
      </c>
    </row>
    <row r="6713" spans="1:11" x14ac:dyDescent="0.3">
      <c r="A6713">
        <v>6712</v>
      </c>
      <c r="B6713" t="s">
        <v>1808</v>
      </c>
      <c r="C6713" t="s">
        <v>17307</v>
      </c>
      <c r="D6713" t="s">
        <v>17308</v>
      </c>
      <c r="E6713" t="s">
        <v>82</v>
      </c>
      <c r="F6713" t="s">
        <v>807</v>
      </c>
      <c r="G6713" t="s">
        <v>17309</v>
      </c>
      <c r="H6713" t="s">
        <v>5668</v>
      </c>
      <c r="I6713">
        <v>7</v>
      </c>
      <c r="J6713" t="s">
        <v>21</v>
      </c>
      <c r="K6713" t="s">
        <v>25313</v>
      </c>
    </row>
    <row r="6714" spans="1:11" x14ac:dyDescent="0.3">
      <c r="A6714">
        <v>6713</v>
      </c>
      <c r="B6714" t="s">
        <v>1808</v>
      </c>
      <c r="C6714" t="s">
        <v>17310</v>
      </c>
      <c r="D6714" t="s">
        <v>17311</v>
      </c>
      <c r="E6714" t="s">
        <v>12</v>
      </c>
      <c r="F6714" t="s">
        <v>3047</v>
      </c>
      <c r="G6714" t="s">
        <v>154</v>
      </c>
      <c r="H6714" t="s">
        <v>115</v>
      </c>
      <c r="I6714">
        <v>7</v>
      </c>
      <c r="J6714" t="s">
        <v>15</v>
      </c>
      <c r="K6714" t="s">
        <v>25313</v>
      </c>
    </row>
    <row r="6715" spans="1:11" x14ac:dyDescent="0.3">
      <c r="A6715">
        <v>6714</v>
      </c>
      <c r="B6715" t="s">
        <v>1808</v>
      </c>
      <c r="C6715" t="s">
        <v>17312</v>
      </c>
      <c r="D6715" t="s">
        <v>17313</v>
      </c>
      <c r="E6715" t="s">
        <v>82</v>
      </c>
      <c r="F6715" t="s">
        <v>196</v>
      </c>
      <c r="G6715" t="s">
        <v>2098</v>
      </c>
      <c r="H6715" t="s">
        <v>2062</v>
      </c>
      <c r="I6715">
        <v>7</v>
      </c>
      <c r="J6715" t="s">
        <v>21</v>
      </c>
      <c r="K6715" t="s">
        <v>25313</v>
      </c>
    </row>
    <row r="6716" spans="1:11" x14ac:dyDescent="0.3">
      <c r="A6716">
        <v>6715</v>
      </c>
      <c r="B6716" t="s">
        <v>1808</v>
      </c>
      <c r="C6716" t="s">
        <v>17314</v>
      </c>
      <c r="D6716" t="s">
        <v>17315</v>
      </c>
      <c r="E6716" t="s">
        <v>50</v>
      </c>
      <c r="F6716" t="s">
        <v>249</v>
      </c>
      <c r="G6716" t="s">
        <v>17316</v>
      </c>
      <c r="H6716" t="s">
        <v>11666</v>
      </c>
      <c r="I6716">
        <v>7</v>
      </c>
      <c r="J6716" t="s">
        <v>15</v>
      </c>
      <c r="K6716" t="s">
        <v>25313</v>
      </c>
    </row>
    <row r="6717" spans="1:11" x14ac:dyDescent="0.3">
      <c r="A6717">
        <v>6716</v>
      </c>
      <c r="B6717" t="s">
        <v>1808</v>
      </c>
      <c r="C6717" t="s">
        <v>15503</v>
      </c>
      <c r="D6717" t="s">
        <v>15504</v>
      </c>
      <c r="E6717" t="s">
        <v>124</v>
      </c>
      <c r="F6717" t="s">
        <v>340</v>
      </c>
      <c r="G6717" t="s">
        <v>1198</v>
      </c>
      <c r="H6717" t="s">
        <v>115</v>
      </c>
      <c r="I6717">
        <v>7</v>
      </c>
      <c r="J6717" t="s">
        <v>21</v>
      </c>
      <c r="K6717" t="s">
        <v>25313</v>
      </c>
    </row>
    <row r="6718" spans="1:11" x14ac:dyDescent="0.3">
      <c r="A6718">
        <v>6717</v>
      </c>
      <c r="B6718" t="s">
        <v>1808</v>
      </c>
      <c r="C6718" t="s">
        <v>17317</v>
      </c>
      <c r="D6718" t="s">
        <v>17318</v>
      </c>
      <c r="E6718" t="s">
        <v>82</v>
      </c>
      <c r="F6718" t="s">
        <v>830</v>
      </c>
      <c r="G6718" t="s">
        <v>859</v>
      </c>
      <c r="H6718" t="s">
        <v>841</v>
      </c>
      <c r="I6718">
        <v>7</v>
      </c>
      <c r="J6718" t="s">
        <v>15</v>
      </c>
      <c r="K6718" t="s">
        <v>25313</v>
      </c>
    </row>
    <row r="6719" spans="1:11" x14ac:dyDescent="0.3">
      <c r="A6719">
        <v>6718</v>
      </c>
      <c r="B6719" t="s">
        <v>1808</v>
      </c>
      <c r="C6719" t="s">
        <v>17319</v>
      </c>
      <c r="D6719" t="s">
        <v>17320</v>
      </c>
      <c r="E6719" t="s">
        <v>12</v>
      </c>
      <c r="F6719" t="s">
        <v>678</v>
      </c>
      <c r="G6719" t="s">
        <v>17321</v>
      </c>
      <c r="H6719" t="s">
        <v>12</v>
      </c>
      <c r="I6719">
        <v>7</v>
      </c>
      <c r="J6719" t="s">
        <v>15</v>
      </c>
      <c r="K6719" t="s">
        <v>25313</v>
      </c>
    </row>
    <row r="6720" spans="1:11" x14ac:dyDescent="0.3">
      <c r="A6720">
        <v>6719</v>
      </c>
      <c r="B6720" t="s">
        <v>1808</v>
      </c>
      <c r="C6720" t="s">
        <v>17322</v>
      </c>
      <c r="D6720" t="s">
        <v>15530</v>
      </c>
      <c r="E6720" t="s">
        <v>297</v>
      </c>
      <c r="F6720" t="s">
        <v>1098</v>
      </c>
      <c r="G6720" t="s">
        <v>15531</v>
      </c>
      <c r="H6720" t="s">
        <v>15532</v>
      </c>
      <c r="I6720">
        <v>7</v>
      </c>
      <c r="J6720" t="s">
        <v>15</v>
      </c>
      <c r="K6720" t="s">
        <v>25313</v>
      </c>
    </row>
    <row r="6721" spans="1:11" x14ac:dyDescent="0.3">
      <c r="A6721">
        <v>6720</v>
      </c>
      <c r="B6721" t="s">
        <v>1808</v>
      </c>
      <c r="C6721" t="s">
        <v>17323</v>
      </c>
      <c r="D6721" t="s">
        <v>17324</v>
      </c>
      <c r="E6721" t="s">
        <v>82</v>
      </c>
      <c r="F6721" t="s">
        <v>807</v>
      </c>
      <c r="G6721" t="s">
        <v>17325</v>
      </c>
      <c r="H6721" t="s">
        <v>5668</v>
      </c>
      <c r="I6721">
        <v>7</v>
      </c>
      <c r="J6721" t="s">
        <v>21</v>
      </c>
      <c r="K6721" t="s">
        <v>25313</v>
      </c>
    </row>
    <row r="6722" spans="1:11" x14ac:dyDescent="0.3">
      <c r="A6722">
        <v>6721</v>
      </c>
      <c r="B6722" t="s">
        <v>1808</v>
      </c>
      <c r="C6722" t="s">
        <v>17326</v>
      </c>
      <c r="D6722" t="s">
        <v>17327</v>
      </c>
      <c r="E6722" t="s">
        <v>72</v>
      </c>
      <c r="F6722" t="s">
        <v>188</v>
      </c>
      <c r="G6722" t="s">
        <v>17328</v>
      </c>
      <c r="H6722" t="s">
        <v>1388</v>
      </c>
      <c r="I6722">
        <v>7</v>
      </c>
      <c r="J6722" t="s">
        <v>15</v>
      </c>
      <c r="K6722" t="s">
        <v>25313</v>
      </c>
    </row>
    <row r="6723" spans="1:11" x14ac:dyDescent="0.3">
      <c r="A6723">
        <v>6722</v>
      </c>
      <c r="B6723" t="s">
        <v>1808</v>
      </c>
      <c r="C6723" t="s">
        <v>17329</v>
      </c>
      <c r="D6723" t="s">
        <v>17330</v>
      </c>
      <c r="E6723" t="s">
        <v>82</v>
      </c>
      <c r="F6723" t="s">
        <v>213</v>
      </c>
      <c r="G6723" t="s">
        <v>14541</v>
      </c>
      <c r="H6723" t="s">
        <v>17331</v>
      </c>
      <c r="I6723">
        <v>7</v>
      </c>
      <c r="J6723" t="s">
        <v>15</v>
      </c>
      <c r="K6723" t="s">
        <v>25313</v>
      </c>
    </row>
    <row r="6724" spans="1:11" x14ac:dyDescent="0.3">
      <c r="A6724">
        <v>6723</v>
      </c>
      <c r="B6724" t="s">
        <v>1808</v>
      </c>
      <c r="C6724" t="s">
        <v>17332</v>
      </c>
      <c r="D6724" t="s">
        <v>17333</v>
      </c>
      <c r="E6724" t="s">
        <v>115</v>
      </c>
      <c r="F6724" t="s">
        <v>115</v>
      </c>
      <c r="G6724" t="s">
        <v>115</v>
      </c>
      <c r="H6724" t="s">
        <v>115</v>
      </c>
      <c r="I6724">
        <v>7</v>
      </c>
      <c r="J6724" t="s">
        <v>15</v>
      </c>
      <c r="K6724" t="s">
        <v>25313</v>
      </c>
    </row>
    <row r="6725" spans="1:11" x14ac:dyDescent="0.3">
      <c r="A6725">
        <v>6724</v>
      </c>
      <c r="B6725" t="s">
        <v>1808</v>
      </c>
      <c r="C6725" t="s">
        <v>17334</v>
      </c>
      <c r="D6725" t="s">
        <v>17335</v>
      </c>
      <c r="E6725" t="s">
        <v>72</v>
      </c>
      <c r="F6725" t="s">
        <v>3268</v>
      </c>
      <c r="G6725" t="s">
        <v>16581</v>
      </c>
      <c r="H6725" t="s">
        <v>730</v>
      </c>
      <c r="I6725">
        <v>7</v>
      </c>
      <c r="J6725" t="s">
        <v>15</v>
      </c>
      <c r="K6725" t="s">
        <v>25313</v>
      </c>
    </row>
    <row r="6726" spans="1:11" x14ac:dyDescent="0.3">
      <c r="A6726">
        <v>6725</v>
      </c>
      <c r="B6726" t="s">
        <v>1808</v>
      </c>
      <c r="C6726" t="s">
        <v>17336</v>
      </c>
      <c r="D6726" t="s">
        <v>17337</v>
      </c>
      <c r="E6726" t="s">
        <v>297</v>
      </c>
      <c r="F6726" t="s">
        <v>1098</v>
      </c>
      <c r="G6726" t="s">
        <v>17338</v>
      </c>
      <c r="H6726" t="s">
        <v>1499</v>
      </c>
      <c r="I6726">
        <v>7</v>
      </c>
      <c r="J6726" t="s">
        <v>15</v>
      </c>
      <c r="K6726" t="s">
        <v>25312</v>
      </c>
    </row>
    <row r="6727" spans="1:11" x14ac:dyDescent="0.3">
      <c r="A6727">
        <v>6726</v>
      </c>
      <c r="B6727" t="s">
        <v>1808</v>
      </c>
      <c r="C6727" t="s">
        <v>17339</v>
      </c>
      <c r="D6727" t="s">
        <v>17340</v>
      </c>
      <c r="E6727" t="s">
        <v>105</v>
      </c>
      <c r="F6727" t="s">
        <v>105</v>
      </c>
      <c r="G6727" t="s">
        <v>17341</v>
      </c>
      <c r="H6727" t="s">
        <v>496</v>
      </c>
      <c r="I6727">
        <v>7</v>
      </c>
      <c r="J6727" t="s">
        <v>15</v>
      </c>
      <c r="K6727" t="s">
        <v>25313</v>
      </c>
    </row>
    <row r="6728" spans="1:11" x14ac:dyDescent="0.3">
      <c r="A6728">
        <v>6727</v>
      </c>
      <c r="B6728" t="s">
        <v>1808</v>
      </c>
      <c r="C6728" t="s">
        <v>17342</v>
      </c>
      <c r="D6728" t="s">
        <v>17343</v>
      </c>
      <c r="E6728" t="s">
        <v>105</v>
      </c>
      <c r="F6728" t="s">
        <v>862</v>
      </c>
      <c r="G6728" t="s">
        <v>8586</v>
      </c>
      <c r="H6728" t="s">
        <v>115</v>
      </c>
      <c r="I6728">
        <v>7</v>
      </c>
      <c r="J6728" t="s">
        <v>21</v>
      </c>
      <c r="K6728" t="s">
        <v>25313</v>
      </c>
    </row>
    <row r="6729" spans="1:11" x14ac:dyDescent="0.3">
      <c r="A6729">
        <v>6728</v>
      </c>
      <c r="B6729" t="s">
        <v>1808</v>
      </c>
      <c r="C6729" t="s">
        <v>17344</v>
      </c>
      <c r="D6729" t="s">
        <v>17345</v>
      </c>
      <c r="E6729" t="s">
        <v>82</v>
      </c>
      <c r="F6729" t="s">
        <v>830</v>
      </c>
      <c r="G6729" t="s">
        <v>17346</v>
      </c>
      <c r="H6729" t="s">
        <v>17347</v>
      </c>
      <c r="I6729">
        <v>7</v>
      </c>
      <c r="J6729" t="s">
        <v>21</v>
      </c>
      <c r="K6729" t="s">
        <v>25313</v>
      </c>
    </row>
    <row r="6730" spans="1:11" x14ac:dyDescent="0.3">
      <c r="A6730">
        <v>6729</v>
      </c>
      <c r="B6730" t="s">
        <v>1808</v>
      </c>
      <c r="C6730" t="s">
        <v>17348</v>
      </c>
      <c r="D6730" t="s">
        <v>17349</v>
      </c>
      <c r="E6730" t="s">
        <v>297</v>
      </c>
      <c r="F6730" t="s">
        <v>1081</v>
      </c>
      <c r="G6730" t="s">
        <v>17350</v>
      </c>
      <c r="H6730" t="s">
        <v>1804</v>
      </c>
      <c r="I6730">
        <v>7</v>
      </c>
      <c r="J6730" t="s">
        <v>15</v>
      </c>
      <c r="K6730" t="s">
        <v>25313</v>
      </c>
    </row>
    <row r="6731" spans="1:11" x14ac:dyDescent="0.3">
      <c r="A6731">
        <v>6730</v>
      </c>
      <c r="B6731" t="s">
        <v>1808</v>
      </c>
      <c r="C6731" t="s">
        <v>17351</v>
      </c>
      <c r="D6731" t="s">
        <v>17352</v>
      </c>
      <c r="E6731" t="s">
        <v>50</v>
      </c>
      <c r="F6731" t="s">
        <v>50</v>
      </c>
      <c r="G6731" t="s">
        <v>3020</v>
      </c>
      <c r="H6731" t="s">
        <v>50</v>
      </c>
      <c r="I6731">
        <v>7</v>
      </c>
      <c r="J6731" t="s">
        <v>21</v>
      </c>
      <c r="K6731" t="s">
        <v>25313</v>
      </c>
    </row>
    <row r="6732" spans="1:11" x14ac:dyDescent="0.3">
      <c r="A6732">
        <v>6731</v>
      </c>
      <c r="B6732" t="s">
        <v>1808</v>
      </c>
      <c r="C6732" t="s">
        <v>17353</v>
      </c>
      <c r="D6732" t="s">
        <v>17354</v>
      </c>
      <c r="E6732" t="s">
        <v>12</v>
      </c>
      <c r="F6732" t="s">
        <v>1747</v>
      </c>
      <c r="G6732" t="s">
        <v>3041</v>
      </c>
      <c r="H6732" t="s">
        <v>12</v>
      </c>
      <c r="I6732">
        <v>7</v>
      </c>
      <c r="J6732" t="s">
        <v>21</v>
      </c>
      <c r="K6732" t="s">
        <v>25313</v>
      </c>
    </row>
    <row r="6733" spans="1:11" x14ac:dyDescent="0.3">
      <c r="A6733">
        <v>6732</v>
      </c>
      <c r="B6733" t="s">
        <v>1808</v>
      </c>
      <c r="C6733" t="s">
        <v>15940</v>
      </c>
      <c r="D6733" t="s">
        <v>15941</v>
      </c>
      <c r="E6733" t="s">
        <v>124</v>
      </c>
      <c r="F6733" t="s">
        <v>1214</v>
      </c>
      <c r="G6733" t="s">
        <v>17355</v>
      </c>
      <c r="H6733" t="s">
        <v>146</v>
      </c>
      <c r="I6733">
        <v>7</v>
      </c>
      <c r="J6733" t="s">
        <v>21</v>
      </c>
      <c r="K6733" t="s">
        <v>25313</v>
      </c>
    </row>
    <row r="6734" spans="1:11" x14ac:dyDescent="0.3">
      <c r="A6734">
        <v>6733</v>
      </c>
      <c r="B6734" t="s">
        <v>1808</v>
      </c>
      <c r="C6734" t="s">
        <v>17356</v>
      </c>
      <c r="D6734" t="s">
        <v>17357</v>
      </c>
      <c r="E6734" t="s">
        <v>50</v>
      </c>
      <c r="F6734" t="s">
        <v>903</v>
      </c>
      <c r="G6734" t="s">
        <v>9560</v>
      </c>
      <c r="H6734" t="s">
        <v>725</v>
      </c>
      <c r="I6734">
        <v>7</v>
      </c>
      <c r="J6734" t="s">
        <v>21</v>
      </c>
      <c r="K6734" t="s">
        <v>25313</v>
      </c>
    </row>
    <row r="6735" spans="1:11" x14ac:dyDescent="0.3">
      <c r="A6735">
        <v>6734</v>
      </c>
      <c r="B6735" t="s">
        <v>1808</v>
      </c>
      <c r="C6735" t="s">
        <v>17358</v>
      </c>
      <c r="D6735" t="s">
        <v>17359</v>
      </c>
      <c r="E6735" t="s">
        <v>82</v>
      </c>
      <c r="F6735" t="s">
        <v>830</v>
      </c>
      <c r="G6735" t="s">
        <v>14596</v>
      </c>
      <c r="H6735" t="s">
        <v>115</v>
      </c>
      <c r="I6735">
        <v>7</v>
      </c>
      <c r="J6735" t="s">
        <v>15</v>
      </c>
      <c r="K6735" t="s">
        <v>25313</v>
      </c>
    </row>
    <row r="6736" spans="1:11" x14ac:dyDescent="0.3">
      <c r="A6736">
        <v>6735</v>
      </c>
      <c r="B6736" t="s">
        <v>1808</v>
      </c>
      <c r="C6736" t="s">
        <v>17360</v>
      </c>
      <c r="D6736" t="s">
        <v>17361</v>
      </c>
      <c r="E6736" t="s">
        <v>115</v>
      </c>
      <c r="F6736" t="s">
        <v>115</v>
      </c>
      <c r="G6736" t="s">
        <v>115</v>
      </c>
      <c r="H6736" t="s">
        <v>115</v>
      </c>
      <c r="I6736">
        <v>7</v>
      </c>
      <c r="J6736" t="s">
        <v>21</v>
      </c>
      <c r="K6736" t="s">
        <v>25313</v>
      </c>
    </row>
    <row r="6737" spans="1:11" x14ac:dyDescent="0.3">
      <c r="A6737">
        <v>6736</v>
      </c>
      <c r="B6737" t="s">
        <v>1808</v>
      </c>
      <c r="C6737" t="s">
        <v>17362</v>
      </c>
      <c r="D6737" t="s">
        <v>17363</v>
      </c>
      <c r="E6737" t="s">
        <v>50</v>
      </c>
      <c r="F6737" t="s">
        <v>249</v>
      </c>
      <c r="G6737" t="s">
        <v>17364</v>
      </c>
      <c r="H6737" t="s">
        <v>16630</v>
      </c>
      <c r="I6737">
        <v>7</v>
      </c>
      <c r="J6737" t="s">
        <v>15</v>
      </c>
      <c r="K6737" t="s">
        <v>25313</v>
      </c>
    </row>
    <row r="6738" spans="1:11" x14ac:dyDescent="0.3">
      <c r="A6738">
        <v>6737</v>
      </c>
      <c r="B6738" t="s">
        <v>1808</v>
      </c>
      <c r="C6738" t="s">
        <v>17365</v>
      </c>
      <c r="D6738" t="s">
        <v>17366</v>
      </c>
      <c r="E6738" t="s">
        <v>124</v>
      </c>
      <c r="F6738" t="s">
        <v>1214</v>
      </c>
      <c r="G6738" t="s">
        <v>17355</v>
      </c>
      <c r="H6738" t="s">
        <v>115</v>
      </c>
      <c r="I6738">
        <v>7</v>
      </c>
      <c r="J6738" t="s">
        <v>21</v>
      </c>
      <c r="K6738" t="s">
        <v>25313</v>
      </c>
    </row>
    <row r="6739" spans="1:11" x14ac:dyDescent="0.3">
      <c r="A6739">
        <v>6738</v>
      </c>
      <c r="B6739" t="s">
        <v>1808</v>
      </c>
      <c r="C6739" t="s">
        <v>17367</v>
      </c>
      <c r="D6739" t="s">
        <v>17368</v>
      </c>
      <c r="E6739" t="s">
        <v>50</v>
      </c>
      <c r="F6739" t="s">
        <v>249</v>
      </c>
      <c r="G6739" t="s">
        <v>2207</v>
      </c>
      <c r="H6739" t="s">
        <v>17369</v>
      </c>
      <c r="I6739">
        <v>7</v>
      </c>
      <c r="J6739" t="s">
        <v>21</v>
      </c>
      <c r="K6739" t="s">
        <v>25313</v>
      </c>
    </row>
    <row r="6740" spans="1:11" x14ac:dyDescent="0.3">
      <c r="A6740">
        <v>6739</v>
      </c>
      <c r="B6740" t="s">
        <v>1808</v>
      </c>
      <c r="C6740" t="s">
        <v>17370</v>
      </c>
      <c r="D6740" t="s">
        <v>17371</v>
      </c>
      <c r="E6740" t="s">
        <v>297</v>
      </c>
      <c r="F6740" t="s">
        <v>1755</v>
      </c>
      <c r="G6740" t="s">
        <v>17372</v>
      </c>
      <c r="H6740" t="s">
        <v>300</v>
      </c>
      <c r="I6740">
        <v>7</v>
      </c>
      <c r="J6740" t="s">
        <v>21</v>
      </c>
      <c r="K6740" t="s">
        <v>25313</v>
      </c>
    </row>
    <row r="6741" spans="1:11" x14ac:dyDescent="0.3">
      <c r="A6741">
        <v>6740</v>
      </c>
      <c r="B6741" t="s">
        <v>1808</v>
      </c>
      <c r="C6741" t="s">
        <v>17373</v>
      </c>
      <c r="D6741" t="s">
        <v>15564</v>
      </c>
      <c r="E6741" t="s">
        <v>50</v>
      </c>
      <c r="F6741" t="s">
        <v>249</v>
      </c>
      <c r="G6741" t="s">
        <v>17374</v>
      </c>
      <c r="H6741" t="s">
        <v>17375</v>
      </c>
      <c r="I6741">
        <v>7</v>
      </c>
      <c r="J6741" t="s">
        <v>21</v>
      </c>
      <c r="K6741" t="s">
        <v>25313</v>
      </c>
    </row>
    <row r="6742" spans="1:11" x14ac:dyDescent="0.3">
      <c r="A6742">
        <v>6741</v>
      </c>
      <c r="B6742" t="s">
        <v>1808</v>
      </c>
      <c r="C6742" t="s">
        <v>17376</v>
      </c>
      <c r="D6742" t="s">
        <v>17377</v>
      </c>
      <c r="E6742" t="s">
        <v>50</v>
      </c>
      <c r="F6742" t="s">
        <v>50</v>
      </c>
      <c r="G6742" t="s">
        <v>17378</v>
      </c>
      <c r="H6742" t="s">
        <v>50</v>
      </c>
      <c r="I6742">
        <v>7</v>
      </c>
      <c r="J6742" t="s">
        <v>21</v>
      </c>
      <c r="K6742" t="s">
        <v>25312</v>
      </c>
    </row>
    <row r="6743" spans="1:11" x14ac:dyDescent="0.3">
      <c r="A6743">
        <v>6742</v>
      </c>
      <c r="B6743" t="s">
        <v>1808</v>
      </c>
      <c r="C6743" t="s">
        <v>17379</v>
      </c>
      <c r="D6743" t="s">
        <v>17380</v>
      </c>
      <c r="E6743" t="s">
        <v>297</v>
      </c>
      <c r="F6743" t="s">
        <v>1742</v>
      </c>
      <c r="G6743" t="s">
        <v>17381</v>
      </c>
      <c r="H6743" t="s">
        <v>12204</v>
      </c>
      <c r="I6743">
        <v>7</v>
      </c>
      <c r="J6743" t="s">
        <v>15</v>
      </c>
      <c r="K6743" t="s">
        <v>25313</v>
      </c>
    </row>
    <row r="6744" spans="1:11" x14ac:dyDescent="0.3">
      <c r="A6744">
        <v>6743</v>
      </c>
      <c r="B6744" t="s">
        <v>1808</v>
      </c>
      <c r="C6744" t="s">
        <v>17382</v>
      </c>
      <c r="D6744" t="s">
        <v>17383</v>
      </c>
      <c r="E6744" t="s">
        <v>105</v>
      </c>
      <c r="F6744" t="s">
        <v>877</v>
      </c>
      <c r="G6744" t="s">
        <v>17384</v>
      </c>
      <c r="H6744" t="s">
        <v>357</v>
      </c>
      <c r="I6744">
        <v>7</v>
      </c>
      <c r="J6744" t="s">
        <v>15</v>
      </c>
      <c r="K6744" t="s">
        <v>25313</v>
      </c>
    </row>
    <row r="6745" spans="1:11" x14ac:dyDescent="0.3">
      <c r="A6745">
        <v>6744</v>
      </c>
      <c r="B6745" t="s">
        <v>1808</v>
      </c>
      <c r="C6745" t="s">
        <v>17385</v>
      </c>
      <c r="D6745" t="s">
        <v>17386</v>
      </c>
      <c r="E6745" t="s">
        <v>72</v>
      </c>
      <c r="F6745" t="s">
        <v>183</v>
      </c>
      <c r="G6745" t="s">
        <v>17387</v>
      </c>
      <c r="H6745" t="s">
        <v>6638</v>
      </c>
      <c r="I6745">
        <v>7</v>
      </c>
      <c r="J6745" t="s">
        <v>21</v>
      </c>
      <c r="K6745" t="s">
        <v>25313</v>
      </c>
    </row>
    <row r="6746" spans="1:11" x14ac:dyDescent="0.3">
      <c r="A6746">
        <v>6745</v>
      </c>
      <c r="B6746" t="s">
        <v>1808</v>
      </c>
      <c r="C6746" t="s">
        <v>17388</v>
      </c>
      <c r="D6746" t="s">
        <v>17389</v>
      </c>
      <c r="E6746" t="s">
        <v>82</v>
      </c>
      <c r="F6746" t="s">
        <v>213</v>
      </c>
      <c r="G6746" t="s">
        <v>458</v>
      </c>
      <c r="H6746" t="s">
        <v>3605</v>
      </c>
      <c r="I6746">
        <v>7</v>
      </c>
      <c r="J6746" t="s">
        <v>21</v>
      </c>
      <c r="K6746" t="s">
        <v>25313</v>
      </c>
    </row>
    <row r="6747" spans="1:11" x14ac:dyDescent="0.3">
      <c r="A6747">
        <v>6746</v>
      </c>
      <c r="B6747" t="s">
        <v>1808</v>
      </c>
      <c r="C6747" t="s">
        <v>17390</v>
      </c>
      <c r="D6747" t="s">
        <v>17391</v>
      </c>
      <c r="E6747" t="s">
        <v>82</v>
      </c>
      <c r="F6747" t="s">
        <v>213</v>
      </c>
      <c r="G6747" t="s">
        <v>97</v>
      </c>
      <c r="H6747" t="s">
        <v>98</v>
      </c>
      <c r="I6747">
        <v>7</v>
      </c>
      <c r="J6747" t="s">
        <v>21</v>
      </c>
      <c r="K6747" t="s">
        <v>25313</v>
      </c>
    </row>
    <row r="6748" spans="1:11" x14ac:dyDescent="0.3">
      <c r="A6748">
        <v>6747</v>
      </c>
      <c r="B6748" t="s">
        <v>1808</v>
      </c>
      <c r="C6748" t="s">
        <v>17392</v>
      </c>
      <c r="D6748" t="s">
        <v>17393</v>
      </c>
      <c r="E6748" t="s">
        <v>124</v>
      </c>
      <c r="F6748" t="s">
        <v>129</v>
      </c>
      <c r="G6748" t="s">
        <v>17394</v>
      </c>
      <c r="H6748" t="s">
        <v>146</v>
      </c>
      <c r="I6748">
        <v>7</v>
      </c>
      <c r="J6748" t="s">
        <v>21</v>
      </c>
      <c r="K6748" t="s">
        <v>25313</v>
      </c>
    </row>
    <row r="6749" spans="1:11" x14ac:dyDescent="0.3">
      <c r="A6749">
        <v>6748</v>
      </c>
      <c r="B6749" t="s">
        <v>1808</v>
      </c>
      <c r="C6749" t="s">
        <v>17395</v>
      </c>
      <c r="D6749" t="s">
        <v>17396</v>
      </c>
      <c r="E6749" t="s">
        <v>297</v>
      </c>
      <c r="F6749" t="s">
        <v>1742</v>
      </c>
      <c r="G6749" t="s">
        <v>17397</v>
      </c>
      <c r="H6749" t="s">
        <v>297</v>
      </c>
      <c r="I6749">
        <v>7</v>
      </c>
      <c r="J6749" t="s">
        <v>21</v>
      </c>
      <c r="K6749" t="s">
        <v>25312</v>
      </c>
    </row>
    <row r="6750" spans="1:11" x14ac:dyDescent="0.3">
      <c r="A6750">
        <v>6749</v>
      </c>
      <c r="B6750" t="s">
        <v>1808</v>
      </c>
      <c r="C6750" t="s">
        <v>17398</v>
      </c>
      <c r="D6750" t="s">
        <v>17399</v>
      </c>
      <c r="E6750" t="s">
        <v>82</v>
      </c>
      <c r="F6750" t="s">
        <v>196</v>
      </c>
      <c r="G6750" t="s">
        <v>17400</v>
      </c>
      <c r="H6750" t="s">
        <v>17401</v>
      </c>
      <c r="I6750">
        <v>7</v>
      </c>
      <c r="J6750" t="s">
        <v>15</v>
      </c>
      <c r="K6750" t="s">
        <v>25313</v>
      </c>
    </row>
    <row r="6751" spans="1:11" x14ac:dyDescent="0.3">
      <c r="A6751">
        <v>6750</v>
      </c>
      <c r="B6751" t="s">
        <v>1808</v>
      </c>
      <c r="C6751" t="s">
        <v>17402</v>
      </c>
      <c r="D6751" t="s">
        <v>17403</v>
      </c>
      <c r="E6751" t="s">
        <v>72</v>
      </c>
      <c r="F6751" t="s">
        <v>772</v>
      </c>
      <c r="G6751" t="s">
        <v>11556</v>
      </c>
      <c r="H6751" t="s">
        <v>496</v>
      </c>
      <c r="I6751">
        <v>7</v>
      </c>
      <c r="J6751" t="s">
        <v>21</v>
      </c>
      <c r="K6751" t="s">
        <v>25313</v>
      </c>
    </row>
    <row r="6752" spans="1:11" x14ac:dyDescent="0.3">
      <c r="A6752">
        <v>6751</v>
      </c>
      <c r="B6752" t="s">
        <v>1808</v>
      </c>
      <c r="C6752" t="s">
        <v>17404</v>
      </c>
      <c r="D6752" t="s">
        <v>17405</v>
      </c>
      <c r="E6752" t="s">
        <v>115</v>
      </c>
      <c r="F6752" t="s">
        <v>115</v>
      </c>
      <c r="G6752" t="s">
        <v>115</v>
      </c>
      <c r="H6752" t="s">
        <v>115</v>
      </c>
      <c r="I6752">
        <v>7</v>
      </c>
      <c r="J6752" t="s">
        <v>15</v>
      </c>
      <c r="K6752" t="s">
        <v>25313</v>
      </c>
    </row>
    <row r="6753" spans="1:11" x14ac:dyDescent="0.3">
      <c r="A6753">
        <v>6752</v>
      </c>
      <c r="B6753" t="s">
        <v>1808</v>
      </c>
      <c r="C6753" t="s">
        <v>17406</v>
      </c>
      <c r="D6753" t="s">
        <v>17407</v>
      </c>
      <c r="E6753" t="s">
        <v>12</v>
      </c>
      <c r="F6753" t="s">
        <v>160</v>
      </c>
      <c r="G6753" t="s">
        <v>17408</v>
      </c>
      <c r="H6753" t="s">
        <v>17409</v>
      </c>
      <c r="I6753">
        <v>7</v>
      </c>
      <c r="J6753" t="s">
        <v>15</v>
      </c>
      <c r="K6753" t="s">
        <v>25313</v>
      </c>
    </row>
    <row r="6754" spans="1:11" x14ac:dyDescent="0.3">
      <c r="A6754">
        <v>6753</v>
      </c>
      <c r="B6754" t="s">
        <v>1808</v>
      </c>
      <c r="C6754" t="s">
        <v>17410</v>
      </c>
      <c r="D6754" t="s">
        <v>17411</v>
      </c>
      <c r="E6754" t="s">
        <v>82</v>
      </c>
      <c r="F6754" t="s">
        <v>201</v>
      </c>
      <c r="G6754" t="s">
        <v>17412</v>
      </c>
      <c r="H6754" t="s">
        <v>219</v>
      </c>
      <c r="I6754">
        <v>7</v>
      </c>
      <c r="J6754" t="s">
        <v>21</v>
      </c>
      <c r="K6754" t="s">
        <v>25313</v>
      </c>
    </row>
    <row r="6755" spans="1:11" x14ac:dyDescent="0.3">
      <c r="A6755">
        <v>6754</v>
      </c>
      <c r="B6755" t="s">
        <v>1808</v>
      </c>
      <c r="C6755" t="s">
        <v>17413</v>
      </c>
      <c r="D6755" t="s">
        <v>17414</v>
      </c>
      <c r="E6755" t="s">
        <v>50</v>
      </c>
      <c r="F6755" t="s">
        <v>249</v>
      </c>
      <c r="G6755" t="s">
        <v>17415</v>
      </c>
      <c r="H6755" t="s">
        <v>3536</v>
      </c>
      <c r="I6755">
        <v>7</v>
      </c>
      <c r="J6755" t="s">
        <v>21</v>
      </c>
      <c r="K6755" t="s">
        <v>25313</v>
      </c>
    </row>
    <row r="6756" spans="1:11" x14ac:dyDescent="0.3">
      <c r="A6756">
        <v>6755</v>
      </c>
      <c r="B6756" t="s">
        <v>1808</v>
      </c>
      <c r="C6756" t="s">
        <v>15650</v>
      </c>
      <c r="D6756" t="s">
        <v>15651</v>
      </c>
      <c r="E6756" t="s">
        <v>291</v>
      </c>
      <c r="F6756" t="s">
        <v>291</v>
      </c>
      <c r="G6756" t="s">
        <v>17416</v>
      </c>
      <c r="H6756" t="s">
        <v>291</v>
      </c>
      <c r="I6756">
        <v>7</v>
      </c>
      <c r="J6756" t="s">
        <v>21</v>
      </c>
      <c r="K6756" t="s">
        <v>25313</v>
      </c>
    </row>
    <row r="6757" spans="1:11" x14ac:dyDescent="0.3">
      <c r="A6757">
        <v>6756</v>
      </c>
      <c r="B6757" t="s">
        <v>1808</v>
      </c>
      <c r="C6757" t="s">
        <v>17417</v>
      </c>
      <c r="D6757" t="s">
        <v>14346</v>
      </c>
      <c r="E6757" t="s">
        <v>82</v>
      </c>
      <c r="F6757" t="s">
        <v>196</v>
      </c>
      <c r="G6757" t="s">
        <v>16498</v>
      </c>
      <c r="H6757" t="s">
        <v>3293</v>
      </c>
      <c r="I6757">
        <v>7</v>
      </c>
      <c r="J6757" t="s">
        <v>21</v>
      </c>
      <c r="K6757" t="s">
        <v>25313</v>
      </c>
    </row>
    <row r="6758" spans="1:11" x14ac:dyDescent="0.3">
      <c r="A6758">
        <v>6757</v>
      </c>
      <c r="B6758" t="s">
        <v>1808</v>
      </c>
      <c r="C6758" t="s">
        <v>13698</v>
      </c>
      <c r="D6758" t="s">
        <v>17418</v>
      </c>
      <c r="E6758" t="s">
        <v>291</v>
      </c>
      <c r="F6758" t="s">
        <v>1065</v>
      </c>
      <c r="G6758" t="s">
        <v>17419</v>
      </c>
      <c r="H6758" t="s">
        <v>291</v>
      </c>
      <c r="I6758">
        <v>7</v>
      </c>
      <c r="J6758" t="s">
        <v>21</v>
      </c>
      <c r="K6758" t="s">
        <v>25313</v>
      </c>
    </row>
    <row r="6759" spans="1:11" x14ac:dyDescent="0.3">
      <c r="A6759">
        <v>6758</v>
      </c>
      <c r="B6759" t="s">
        <v>1808</v>
      </c>
      <c r="C6759" t="s">
        <v>17420</v>
      </c>
      <c r="D6759" t="s">
        <v>17421</v>
      </c>
      <c r="E6759" t="s">
        <v>297</v>
      </c>
      <c r="F6759" t="s">
        <v>1742</v>
      </c>
      <c r="G6759" t="s">
        <v>16406</v>
      </c>
      <c r="H6759" t="s">
        <v>300</v>
      </c>
      <c r="I6759">
        <v>7</v>
      </c>
      <c r="J6759" t="s">
        <v>15</v>
      </c>
      <c r="K6759" t="s">
        <v>25313</v>
      </c>
    </row>
    <row r="6760" spans="1:11" x14ac:dyDescent="0.3">
      <c r="A6760">
        <v>6759</v>
      </c>
      <c r="B6760" t="s">
        <v>1808</v>
      </c>
      <c r="C6760" t="s">
        <v>17422</v>
      </c>
      <c r="D6760" t="s">
        <v>15519</v>
      </c>
      <c r="E6760" t="s">
        <v>82</v>
      </c>
      <c r="F6760" t="s">
        <v>213</v>
      </c>
      <c r="G6760" t="s">
        <v>97</v>
      </c>
      <c r="H6760" t="s">
        <v>3605</v>
      </c>
      <c r="I6760">
        <v>7</v>
      </c>
      <c r="J6760" t="s">
        <v>15</v>
      </c>
      <c r="K6760" t="s">
        <v>25313</v>
      </c>
    </row>
    <row r="6761" spans="1:11" x14ac:dyDescent="0.3">
      <c r="A6761">
        <v>6760</v>
      </c>
      <c r="B6761" t="s">
        <v>1808</v>
      </c>
      <c r="C6761" t="s">
        <v>17423</v>
      </c>
      <c r="D6761" t="s">
        <v>17424</v>
      </c>
      <c r="E6761" t="s">
        <v>115</v>
      </c>
      <c r="F6761" t="s">
        <v>115</v>
      </c>
      <c r="G6761" t="s">
        <v>115</v>
      </c>
      <c r="H6761" t="s">
        <v>115</v>
      </c>
      <c r="I6761">
        <v>7</v>
      </c>
      <c r="J6761" t="s">
        <v>21</v>
      </c>
      <c r="K6761" t="s">
        <v>25313</v>
      </c>
    </row>
    <row r="6762" spans="1:11" x14ac:dyDescent="0.3">
      <c r="A6762">
        <v>6761</v>
      </c>
      <c r="B6762" t="s">
        <v>1808</v>
      </c>
      <c r="C6762" t="s">
        <v>17425</v>
      </c>
      <c r="D6762" t="s">
        <v>17426</v>
      </c>
      <c r="E6762" t="s">
        <v>115</v>
      </c>
      <c r="F6762" t="s">
        <v>115</v>
      </c>
      <c r="G6762" t="s">
        <v>115</v>
      </c>
      <c r="H6762" t="s">
        <v>115</v>
      </c>
      <c r="I6762">
        <v>7</v>
      </c>
      <c r="J6762" t="s">
        <v>15</v>
      </c>
      <c r="K6762" t="s">
        <v>25313</v>
      </c>
    </row>
    <row r="6763" spans="1:11" x14ac:dyDescent="0.3">
      <c r="A6763">
        <v>6762</v>
      </c>
      <c r="B6763" t="s">
        <v>1808</v>
      </c>
      <c r="C6763" t="s">
        <v>17427</v>
      </c>
      <c r="D6763" t="s">
        <v>17428</v>
      </c>
      <c r="E6763" t="s">
        <v>115</v>
      </c>
      <c r="F6763" t="s">
        <v>115</v>
      </c>
      <c r="G6763" t="s">
        <v>115</v>
      </c>
      <c r="H6763" t="s">
        <v>115</v>
      </c>
      <c r="I6763">
        <v>7</v>
      </c>
      <c r="J6763" t="s">
        <v>21</v>
      </c>
      <c r="K6763" t="s">
        <v>25313</v>
      </c>
    </row>
    <row r="6764" spans="1:11" x14ac:dyDescent="0.3">
      <c r="A6764">
        <v>6763</v>
      </c>
      <c r="B6764" t="s">
        <v>1808</v>
      </c>
      <c r="C6764" t="s">
        <v>17429</v>
      </c>
      <c r="D6764" t="s">
        <v>17430</v>
      </c>
      <c r="E6764" t="s">
        <v>115</v>
      </c>
      <c r="F6764" t="s">
        <v>115</v>
      </c>
      <c r="G6764" t="s">
        <v>115</v>
      </c>
      <c r="H6764" t="s">
        <v>115</v>
      </c>
      <c r="I6764">
        <v>7</v>
      </c>
      <c r="J6764" t="s">
        <v>21</v>
      </c>
      <c r="K6764" t="s">
        <v>25313</v>
      </c>
    </row>
    <row r="6765" spans="1:11" x14ac:dyDescent="0.3">
      <c r="A6765">
        <v>6764</v>
      </c>
      <c r="B6765" t="s">
        <v>1808</v>
      </c>
      <c r="C6765" t="s">
        <v>17431</v>
      </c>
      <c r="D6765" t="s">
        <v>17432</v>
      </c>
      <c r="E6765" t="s">
        <v>12</v>
      </c>
      <c r="F6765" t="s">
        <v>3047</v>
      </c>
      <c r="G6765" t="s">
        <v>17433</v>
      </c>
      <c r="H6765" t="s">
        <v>12</v>
      </c>
      <c r="I6765">
        <v>7</v>
      </c>
      <c r="J6765" t="s">
        <v>15</v>
      </c>
      <c r="K6765" t="s">
        <v>25313</v>
      </c>
    </row>
    <row r="6766" spans="1:11" x14ac:dyDescent="0.3">
      <c r="A6766">
        <v>6765</v>
      </c>
      <c r="B6766" t="s">
        <v>1808</v>
      </c>
      <c r="C6766" t="s">
        <v>17434</v>
      </c>
      <c r="D6766" t="s">
        <v>17435</v>
      </c>
      <c r="E6766" t="s">
        <v>115</v>
      </c>
      <c r="F6766" t="s">
        <v>115</v>
      </c>
      <c r="G6766" t="s">
        <v>115</v>
      </c>
      <c r="H6766" t="s">
        <v>115</v>
      </c>
      <c r="I6766">
        <v>7</v>
      </c>
      <c r="J6766" t="s">
        <v>15</v>
      </c>
      <c r="K6766" t="s">
        <v>25313</v>
      </c>
    </row>
    <row r="6767" spans="1:11" x14ac:dyDescent="0.3">
      <c r="A6767">
        <v>6766</v>
      </c>
      <c r="B6767" t="s">
        <v>1808</v>
      </c>
      <c r="C6767" t="s">
        <v>17436</v>
      </c>
      <c r="D6767" t="s">
        <v>17437</v>
      </c>
      <c r="E6767" t="s">
        <v>124</v>
      </c>
      <c r="F6767" t="s">
        <v>2788</v>
      </c>
      <c r="G6767" t="s">
        <v>17438</v>
      </c>
      <c r="H6767" t="s">
        <v>6638</v>
      </c>
      <c r="I6767">
        <v>7</v>
      </c>
      <c r="J6767" t="s">
        <v>15</v>
      </c>
      <c r="K6767" t="s">
        <v>25313</v>
      </c>
    </row>
    <row r="6768" spans="1:11" x14ac:dyDescent="0.3">
      <c r="A6768">
        <v>6767</v>
      </c>
      <c r="B6768" t="s">
        <v>1808</v>
      </c>
      <c r="C6768" t="s">
        <v>17439</v>
      </c>
      <c r="D6768" t="s">
        <v>17440</v>
      </c>
      <c r="E6768" t="s">
        <v>115</v>
      </c>
      <c r="F6768" t="s">
        <v>115</v>
      </c>
      <c r="G6768" t="s">
        <v>115</v>
      </c>
      <c r="H6768" t="s">
        <v>115</v>
      </c>
      <c r="I6768">
        <v>7</v>
      </c>
      <c r="J6768" t="s">
        <v>15</v>
      </c>
      <c r="K6768" t="s">
        <v>25313</v>
      </c>
    </row>
    <row r="6769" spans="1:11" x14ac:dyDescent="0.3">
      <c r="A6769">
        <v>6768</v>
      </c>
      <c r="B6769" t="s">
        <v>1808</v>
      </c>
      <c r="C6769" t="s">
        <v>17441</v>
      </c>
      <c r="D6769" t="s">
        <v>17442</v>
      </c>
      <c r="E6769" t="s">
        <v>50</v>
      </c>
      <c r="F6769" t="s">
        <v>50</v>
      </c>
      <c r="G6769" t="s">
        <v>17443</v>
      </c>
      <c r="H6769" t="s">
        <v>14354</v>
      </c>
      <c r="I6769">
        <v>7</v>
      </c>
      <c r="J6769" t="s">
        <v>15</v>
      </c>
      <c r="K6769" t="s">
        <v>25313</v>
      </c>
    </row>
    <row r="6770" spans="1:11" x14ac:dyDescent="0.3">
      <c r="A6770">
        <v>6769</v>
      </c>
      <c r="B6770" t="s">
        <v>1808</v>
      </c>
      <c r="C6770" t="s">
        <v>17444</v>
      </c>
      <c r="D6770" t="s">
        <v>17445</v>
      </c>
      <c r="E6770" t="s">
        <v>124</v>
      </c>
      <c r="F6770" t="s">
        <v>2788</v>
      </c>
      <c r="G6770" t="s">
        <v>17446</v>
      </c>
      <c r="H6770" t="s">
        <v>496</v>
      </c>
      <c r="I6770">
        <v>7</v>
      </c>
      <c r="J6770" t="s">
        <v>21</v>
      </c>
      <c r="K6770" t="s">
        <v>25313</v>
      </c>
    </row>
    <row r="6771" spans="1:11" x14ac:dyDescent="0.3">
      <c r="A6771">
        <v>6770</v>
      </c>
      <c r="B6771" t="s">
        <v>1808</v>
      </c>
      <c r="C6771" t="s">
        <v>17447</v>
      </c>
      <c r="D6771" t="s">
        <v>17448</v>
      </c>
      <c r="E6771" t="s">
        <v>124</v>
      </c>
      <c r="F6771" t="s">
        <v>2432</v>
      </c>
      <c r="G6771" t="s">
        <v>1198</v>
      </c>
      <c r="H6771" t="s">
        <v>639</v>
      </c>
      <c r="I6771">
        <v>7</v>
      </c>
      <c r="J6771" t="s">
        <v>15</v>
      </c>
      <c r="K6771" t="s">
        <v>25313</v>
      </c>
    </row>
    <row r="6772" spans="1:11" x14ac:dyDescent="0.3">
      <c r="A6772">
        <v>6771</v>
      </c>
      <c r="B6772" t="s">
        <v>1808</v>
      </c>
      <c r="C6772" t="s">
        <v>17449</v>
      </c>
      <c r="D6772" t="s">
        <v>17450</v>
      </c>
      <c r="E6772" t="s">
        <v>82</v>
      </c>
      <c r="F6772" t="s">
        <v>213</v>
      </c>
      <c r="G6772" t="s">
        <v>17451</v>
      </c>
      <c r="H6772" t="s">
        <v>3605</v>
      </c>
      <c r="I6772">
        <v>7</v>
      </c>
      <c r="J6772" t="s">
        <v>15</v>
      </c>
      <c r="K6772" t="s">
        <v>25313</v>
      </c>
    </row>
    <row r="6773" spans="1:11" x14ac:dyDescent="0.3">
      <c r="A6773">
        <v>6772</v>
      </c>
      <c r="B6773" t="s">
        <v>1808</v>
      </c>
      <c r="C6773" t="s">
        <v>17452</v>
      </c>
      <c r="D6773" t="s">
        <v>17453</v>
      </c>
      <c r="E6773" t="s">
        <v>82</v>
      </c>
      <c r="F6773" t="s">
        <v>196</v>
      </c>
      <c r="G6773" t="s">
        <v>4082</v>
      </c>
      <c r="H6773" t="s">
        <v>4083</v>
      </c>
      <c r="I6773">
        <v>7</v>
      </c>
      <c r="J6773" t="s">
        <v>21</v>
      </c>
      <c r="K6773" t="s">
        <v>25313</v>
      </c>
    </row>
    <row r="6774" spans="1:11" x14ac:dyDescent="0.3">
      <c r="A6774">
        <v>6773</v>
      </c>
      <c r="B6774" t="s">
        <v>1808</v>
      </c>
      <c r="C6774" t="s">
        <v>17454</v>
      </c>
      <c r="D6774" t="s">
        <v>15688</v>
      </c>
      <c r="E6774" t="s">
        <v>105</v>
      </c>
      <c r="F6774" t="s">
        <v>877</v>
      </c>
      <c r="G6774" t="s">
        <v>3474</v>
      </c>
      <c r="H6774" t="s">
        <v>15689</v>
      </c>
      <c r="I6774">
        <v>7</v>
      </c>
      <c r="J6774" t="s">
        <v>21</v>
      </c>
      <c r="K6774" t="s">
        <v>25313</v>
      </c>
    </row>
    <row r="6775" spans="1:11" x14ac:dyDescent="0.3">
      <c r="A6775">
        <v>6774</v>
      </c>
      <c r="B6775" t="s">
        <v>1808</v>
      </c>
      <c r="C6775" t="s">
        <v>17455</v>
      </c>
      <c r="D6775" t="s">
        <v>17456</v>
      </c>
      <c r="E6775" t="s">
        <v>82</v>
      </c>
      <c r="F6775" t="s">
        <v>213</v>
      </c>
      <c r="G6775" t="s">
        <v>17451</v>
      </c>
      <c r="H6775" t="s">
        <v>3605</v>
      </c>
      <c r="I6775">
        <v>7</v>
      </c>
      <c r="J6775" t="s">
        <v>15</v>
      </c>
      <c r="K6775" t="s">
        <v>25313</v>
      </c>
    </row>
    <row r="6776" spans="1:11" x14ac:dyDescent="0.3">
      <c r="A6776">
        <v>6775</v>
      </c>
      <c r="B6776" t="s">
        <v>1808</v>
      </c>
      <c r="C6776" t="s">
        <v>17457</v>
      </c>
      <c r="D6776" t="s">
        <v>17458</v>
      </c>
      <c r="E6776" t="s">
        <v>297</v>
      </c>
      <c r="F6776" t="s">
        <v>1098</v>
      </c>
      <c r="G6776" t="s">
        <v>4169</v>
      </c>
      <c r="H6776" t="s">
        <v>4774</v>
      </c>
      <c r="I6776">
        <v>7</v>
      </c>
      <c r="J6776" t="s">
        <v>15</v>
      </c>
      <c r="K6776" t="s">
        <v>25313</v>
      </c>
    </row>
    <row r="6777" spans="1:11" x14ac:dyDescent="0.3">
      <c r="A6777">
        <v>6776</v>
      </c>
      <c r="B6777" t="s">
        <v>1808</v>
      </c>
      <c r="C6777" t="s">
        <v>17459</v>
      </c>
      <c r="D6777" t="s">
        <v>17460</v>
      </c>
      <c r="E6777" t="s">
        <v>12</v>
      </c>
      <c r="F6777" t="s">
        <v>160</v>
      </c>
      <c r="G6777" t="s">
        <v>16272</v>
      </c>
      <c r="H6777" t="s">
        <v>12</v>
      </c>
      <c r="I6777">
        <v>7</v>
      </c>
      <c r="J6777" t="s">
        <v>21</v>
      </c>
      <c r="K6777" t="s">
        <v>25313</v>
      </c>
    </row>
    <row r="6778" spans="1:11" x14ac:dyDescent="0.3">
      <c r="A6778">
        <v>6777</v>
      </c>
      <c r="B6778" t="s">
        <v>1808</v>
      </c>
      <c r="C6778" t="s">
        <v>17461</v>
      </c>
      <c r="D6778" t="s">
        <v>17462</v>
      </c>
      <c r="E6778" t="s">
        <v>124</v>
      </c>
      <c r="F6778" t="s">
        <v>129</v>
      </c>
      <c r="G6778" t="s">
        <v>4334</v>
      </c>
      <c r="H6778" t="s">
        <v>12062</v>
      </c>
      <c r="I6778">
        <v>7</v>
      </c>
      <c r="J6778" t="s">
        <v>21</v>
      </c>
      <c r="K6778" t="s">
        <v>25313</v>
      </c>
    </row>
    <row r="6779" spans="1:11" x14ac:dyDescent="0.3">
      <c r="A6779">
        <v>6778</v>
      </c>
      <c r="B6779" t="s">
        <v>1808</v>
      </c>
      <c r="C6779" t="s">
        <v>17463</v>
      </c>
      <c r="D6779" t="s">
        <v>17464</v>
      </c>
      <c r="E6779" t="s">
        <v>72</v>
      </c>
      <c r="F6779" t="s">
        <v>772</v>
      </c>
      <c r="G6779" t="s">
        <v>11556</v>
      </c>
      <c r="H6779" t="s">
        <v>496</v>
      </c>
      <c r="I6779">
        <v>7</v>
      </c>
      <c r="J6779" t="s">
        <v>21</v>
      </c>
      <c r="K6779" t="s">
        <v>25313</v>
      </c>
    </row>
    <row r="6780" spans="1:11" x14ac:dyDescent="0.3">
      <c r="A6780">
        <v>6779</v>
      </c>
      <c r="B6780" t="s">
        <v>1808</v>
      </c>
      <c r="C6780" t="s">
        <v>17465</v>
      </c>
      <c r="D6780" t="s">
        <v>17466</v>
      </c>
      <c r="E6780" t="s">
        <v>105</v>
      </c>
      <c r="F6780" t="s">
        <v>867</v>
      </c>
      <c r="G6780" t="s">
        <v>8738</v>
      </c>
      <c r="H6780" t="s">
        <v>8739</v>
      </c>
      <c r="I6780">
        <v>7</v>
      </c>
      <c r="J6780" t="s">
        <v>21</v>
      </c>
      <c r="K6780" t="s">
        <v>25313</v>
      </c>
    </row>
    <row r="6781" spans="1:11" x14ac:dyDescent="0.3">
      <c r="A6781">
        <v>6780</v>
      </c>
      <c r="B6781" t="s">
        <v>1808</v>
      </c>
      <c r="C6781" t="s">
        <v>17467</v>
      </c>
      <c r="D6781" t="s">
        <v>17468</v>
      </c>
      <c r="E6781" t="s">
        <v>82</v>
      </c>
      <c r="F6781" t="s">
        <v>213</v>
      </c>
      <c r="G6781" t="s">
        <v>5245</v>
      </c>
      <c r="H6781" t="s">
        <v>6226</v>
      </c>
      <c r="I6781">
        <v>7</v>
      </c>
      <c r="J6781" t="s">
        <v>21</v>
      </c>
      <c r="K6781" t="s">
        <v>25313</v>
      </c>
    </row>
    <row r="6782" spans="1:11" x14ac:dyDescent="0.3">
      <c r="A6782">
        <v>6781</v>
      </c>
      <c r="B6782" t="s">
        <v>1808</v>
      </c>
      <c r="C6782" t="s">
        <v>17469</v>
      </c>
      <c r="D6782" t="s">
        <v>17470</v>
      </c>
      <c r="E6782" t="s">
        <v>124</v>
      </c>
      <c r="F6782" t="s">
        <v>2788</v>
      </c>
      <c r="G6782" t="s">
        <v>2429</v>
      </c>
      <c r="H6782" t="s">
        <v>17471</v>
      </c>
      <c r="I6782">
        <v>7</v>
      </c>
      <c r="J6782" t="s">
        <v>15</v>
      </c>
      <c r="K6782" t="s">
        <v>25313</v>
      </c>
    </row>
    <row r="6783" spans="1:11" x14ac:dyDescent="0.3">
      <c r="A6783">
        <v>6782</v>
      </c>
      <c r="B6783" t="s">
        <v>1808</v>
      </c>
      <c r="C6783" t="s">
        <v>17472</v>
      </c>
      <c r="D6783" t="s">
        <v>17473</v>
      </c>
      <c r="E6783" t="s">
        <v>82</v>
      </c>
      <c r="F6783" t="s">
        <v>213</v>
      </c>
      <c r="G6783" t="s">
        <v>17474</v>
      </c>
      <c r="H6783" t="s">
        <v>12705</v>
      </c>
      <c r="I6783">
        <v>7</v>
      </c>
      <c r="J6783" t="s">
        <v>21</v>
      </c>
      <c r="K6783" t="s">
        <v>25313</v>
      </c>
    </row>
    <row r="6784" spans="1:11" x14ac:dyDescent="0.3">
      <c r="A6784">
        <v>6783</v>
      </c>
      <c r="B6784" t="s">
        <v>1808</v>
      </c>
      <c r="C6784" t="s">
        <v>17475</v>
      </c>
      <c r="D6784" t="s">
        <v>17476</v>
      </c>
      <c r="E6784" t="s">
        <v>115</v>
      </c>
      <c r="F6784" t="s">
        <v>115</v>
      </c>
      <c r="G6784" t="s">
        <v>115</v>
      </c>
      <c r="H6784" t="s">
        <v>115</v>
      </c>
      <c r="I6784">
        <v>7</v>
      </c>
      <c r="J6784" t="s">
        <v>21</v>
      </c>
      <c r="K6784" t="s">
        <v>25313</v>
      </c>
    </row>
    <row r="6785" spans="1:11" x14ac:dyDescent="0.3">
      <c r="A6785">
        <v>6784</v>
      </c>
      <c r="B6785" t="s">
        <v>1808</v>
      </c>
      <c r="C6785" t="s">
        <v>17477</v>
      </c>
      <c r="D6785" t="s">
        <v>17478</v>
      </c>
      <c r="E6785" t="s">
        <v>50</v>
      </c>
      <c r="F6785" t="s">
        <v>249</v>
      </c>
      <c r="G6785" t="s">
        <v>17479</v>
      </c>
      <c r="H6785" t="s">
        <v>115</v>
      </c>
      <c r="I6785">
        <v>7</v>
      </c>
      <c r="J6785" t="s">
        <v>21</v>
      </c>
      <c r="K6785" t="s">
        <v>25313</v>
      </c>
    </row>
    <row r="6786" spans="1:11" x14ac:dyDescent="0.3">
      <c r="A6786">
        <v>6785</v>
      </c>
      <c r="B6786" t="s">
        <v>1808</v>
      </c>
      <c r="C6786" t="s">
        <v>17480</v>
      </c>
      <c r="D6786" t="s">
        <v>15635</v>
      </c>
      <c r="E6786" t="s">
        <v>50</v>
      </c>
      <c r="F6786" t="s">
        <v>903</v>
      </c>
      <c r="G6786" t="s">
        <v>17481</v>
      </c>
      <c r="H6786" t="s">
        <v>725</v>
      </c>
      <c r="I6786">
        <v>7</v>
      </c>
      <c r="J6786" t="s">
        <v>15</v>
      </c>
      <c r="K6786" t="s">
        <v>25313</v>
      </c>
    </row>
    <row r="6787" spans="1:11" x14ac:dyDescent="0.3">
      <c r="A6787">
        <v>6786</v>
      </c>
      <c r="B6787" t="s">
        <v>1808</v>
      </c>
      <c r="C6787" t="s">
        <v>17482</v>
      </c>
      <c r="D6787" t="s">
        <v>17483</v>
      </c>
      <c r="E6787" t="s">
        <v>297</v>
      </c>
      <c r="F6787" t="s">
        <v>1102</v>
      </c>
      <c r="G6787" t="s">
        <v>17484</v>
      </c>
      <c r="H6787" t="s">
        <v>17485</v>
      </c>
      <c r="I6787">
        <v>7</v>
      </c>
      <c r="J6787" t="s">
        <v>15</v>
      </c>
      <c r="K6787" t="s">
        <v>25313</v>
      </c>
    </row>
    <row r="6788" spans="1:11" x14ac:dyDescent="0.3">
      <c r="A6788">
        <v>6787</v>
      </c>
      <c r="B6788" t="s">
        <v>1808</v>
      </c>
      <c r="C6788" t="s">
        <v>17486</v>
      </c>
      <c r="D6788" t="s">
        <v>17487</v>
      </c>
      <c r="E6788" t="s">
        <v>124</v>
      </c>
      <c r="F6788" t="s">
        <v>2788</v>
      </c>
      <c r="G6788" t="s">
        <v>17488</v>
      </c>
      <c r="H6788" t="s">
        <v>17489</v>
      </c>
      <c r="I6788">
        <v>7</v>
      </c>
      <c r="J6788" t="s">
        <v>21</v>
      </c>
      <c r="K6788" t="s">
        <v>25313</v>
      </c>
    </row>
    <row r="6789" spans="1:11" x14ac:dyDescent="0.3">
      <c r="A6789">
        <v>6788</v>
      </c>
      <c r="B6789" t="s">
        <v>1808</v>
      </c>
      <c r="C6789" t="s">
        <v>17490</v>
      </c>
      <c r="D6789" t="s">
        <v>17491</v>
      </c>
      <c r="E6789" t="s">
        <v>115</v>
      </c>
      <c r="F6789" t="s">
        <v>115</v>
      </c>
      <c r="G6789" t="s">
        <v>115</v>
      </c>
      <c r="H6789" t="s">
        <v>115</v>
      </c>
      <c r="I6789">
        <v>7</v>
      </c>
      <c r="J6789" t="s">
        <v>21</v>
      </c>
      <c r="K6789" t="s">
        <v>25313</v>
      </c>
    </row>
    <row r="6790" spans="1:11" x14ac:dyDescent="0.3">
      <c r="A6790">
        <v>6789</v>
      </c>
      <c r="B6790" t="s">
        <v>1808</v>
      </c>
      <c r="C6790" t="s">
        <v>17492</v>
      </c>
      <c r="D6790" t="s">
        <v>15674</v>
      </c>
      <c r="E6790" t="s">
        <v>82</v>
      </c>
      <c r="F6790" t="s">
        <v>196</v>
      </c>
      <c r="G6790" t="s">
        <v>5143</v>
      </c>
      <c r="H6790" t="s">
        <v>849</v>
      </c>
      <c r="I6790">
        <v>7</v>
      </c>
      <c r="J6790" t="s">
        <v>21</v>
      </c>
      <c r="K6790" t="s">
        <v>25313</v>
      </c>
    </row>
    <row r="6791" spans="1:11" x14ac:dyDescent="0.3">
      <c r="A6791">
        <v>6790</v>
      </c>
      <c r="B6791" t="s">
        <v>1808</v>
      </c>
      <c r="C6791" t="s">
        <v>15487</v>
      </c>
      <c r="D6791" t="s">
        <v>15488</v>
      </c>
      <c r="E6791" t="s">
        <v>50</v>
      </c>
      <c r="F6791" t="s">
        <v>258</v>
      </c>
      <c r="G6791" t="s">
        <v>17493</v>
      </c>
      <c r="H6791" t="s">
        <v>7453</v>
      </c>
      <c r="I6791">
        <v>7</v>
      </c>
      <c r="J6791" t="s">
        <v>21</v>
      </c>
      <c r="K6791" t="s">
        <v>25313</v>
      </c>
    </row>
    <row r="6792" spans="1:11" x14ac:dyDescent="0.3">
      <c r="A6792">
        <v>6791</v>
      </c>
      <c r="B6792" t="s">
        <v>1808</v>
      </c>
      <c r="C6792" t="s">
        <v>17494</v>
      </c>
      <c r="D6792" t="s">
        <v>17495</v>
      </c>
      <c r="E6792" t="s">
        <v>50</v>
      </c>
      <c r="F6792" t="s">
        <v>15794</v>
      </c>
      <c r="G6792" t="s">
        <v>17496</v>
      </c>
      <c r="H6792" t="s">
        <v>501</v>
      </c>
      <c r="I6792">
        <v>7</v>
      </c>
      <c r="J6792" t="s">
        <v>15</v>
      </c>
      <c r="K6792" t="s">
        <v>25313</v>
      </c>
    </row>
    <row r="6793" spans="1:11" x14ac:dyDescent="0.3">
      <c r="A6793">
        <v>6792</v>
      </c>
      <c r="B6793" t="s">
        <v>1808</v>
      </c>
      <c r="C6793" t="s">
        <v>17497</v>
      </c>
      <c r="D6793" t="s">
        <v>17498</v>
      </c>
      <c r="E6793" t="s">
        <v>50</v>
      </c>
      <c r="F6793" t="s">
        <v>258</v>
      </c>
      <c r="G6793" t="s">
        <v>17499</v>
      </c>
      <c r="H6793" t="s">
        <v>7453</v>
      </c>
      <c r="I6793">
        <v>7</v>
      </c>
      <c r="J6793" t="s">
        <v>21</v>
      </c>
      <c r="K6793" t="s">
        <v>25313</v>
      </c>
    </row>
    <row r="6794" spans="1:11" x14ac:dyDescent="0.3">
      <c r="A6794">
        <v>6793</v>
      </c>
      <c r="B6794" t="s">
        <v>1808</v>
      </c>
      <c r="C6794" t="s">
        <v>17500</v>
      </c>
      <c r="D6794" t="s">
        <v>15732</v>
      </c>
      <c r="E6794" t="s">
        <v>124</v>
      </c>
      <c r="F6794" t="s">
        <v>1214</v>
      </c>
      <c r="G6794" t="s">
        <v>3126</v>
      </c>
      <c r="H6794" t="s">
        <v>15734</v>
      </c>
      <c r="I6794">
        <v>7</v>
      </c>
      <c r="J6794" t="s">
        <v>15</v>
      </c>
      <c r="K6794" t="s">
        <v>25313</v>
      </c>
    </row>
    <row r="6795" spans="1:11" x14ac:dyDescent="0.3">
      <c r="A6795">
        <v>6794</v>
      </c>
      <c r="B6795" t="s">
        <v>1808</v>
      </c>
      <c r="C6795" t="s">
        <v>17501</v>
      </c>
      <c r="D6795" t="s">
        <v>17502</v>
      </c>
      <c r="E6795" t="s">
        <v>50</v>
      </c>
      <c r="F6795" t="s">
        <v>258</v>
      </c>
      <c r="G6795" t="s">
        <v>17503</v>
      </c>
      <c r="H6795" t="s">
        <v>7453</v>
      </c>
      <c r="I6795">
        <v>7</v>
      </c>
      <c r="J6795" t="s">
        <v>21</v>
      </c>
      <c r="K6795" t="s">
        <v>25313</v>
      </c>
    </row>
    <row r="6796" spans="1:11" x14ac:dyDescent="0.3">
      <c r="A6796">
        <v>6795</v>
      </c>
      <c r="B6796" t="s">
        <v>1808</v>
      </c>
      <c r="C6796" t="s">
        <v>17504</v>
      </c>
      <c r="D6796" t="s">
        <v>17505</v>
      </c>
      <c r="E6796" t="s">
        <v>291</v>
      </c>
      <c r="F6796" t="s">
        <v>1048</v>
      </c>
      <c r="G6796" t="s">
        <v>8446</v>
      </c>
      <c r="H6796" t="s">
        <v>17506</v>
      </c>
      <c r="I6796">
        <v>7</v>
      </c>
      <c r="J6796" t="s">
        <v>15</v>
      </c>
      <c r="K6796" t="s">
        <v>25313</v>
      </c>
    </row>
    <row r="6797" spans="1:11" x14ac:dyDescent="0.3">
      <c r="A6797">
        <v>6796</v>
      </c>
      <c r="B6797" t="s">
        <v>1808</v>
      </c>
      <c r="C6797" t="s">
        <v>17507</v>
      </c>
      <c r="D6797" t="s">
        <v>17508</v>
      </c>
      <c r="E6797" t="s">
        <v>115</v>
      </c>
      <c r="F6797" t="s">
        <v>115</v>
      </c>
      <c r="G6797" t="s">
        <v>115</v>
      </c>
      <c r="H6797" t="s">
        <v>115</v>
      </c>
      <c r="I6797">
        <v>7</v>
      </c>
      <c r="J6797" t="s">
        <v>21</v>
      </c>
      <c r="K6797" t="s">
        <v>25313</v>
      </c>
    </row>
    <row r="6798" spans="1:11" x14ac:dyDescent="0.3">
      <c r="A6798">
        <v>6797</v>
      </c>
      <c r="B6798" t="s">
        <v>1808</v>
      </c>
      <c r="C6798" t="s">
        <v>17509</v>
      </c>
      <c r="D6798" t="s">
        <v>17510</v>
      </c>
      <c r="E6798" t="s">
        <v>105</v>
      </c>
      <c r="F6798" t="s">
        <v>862</v>
      </c>
      <c r="G6798" t="s">
        <v>17511</v>
      </c>
      <c r="H6798" t="s">
        <v>864</v>
      </c>
      <c r="I6798">
        <v>7</v>
      </c>
      <c r="J6798" t="s">
        <v>21</v>
      </c>
      <c r="K6798" t="s">
        <v>25313</v>
      </c>
    </row>
    <row r="6799" spans="1:11" x14ac:dyDescent="0.3">
      <c r="A6799">
        <v>6798</v>
      </c>
      <c r="B6799" t="s">
        <v>1808</v>
      </c>
      <c r="C6799" t="s">
        <v>17512</v>
      </c>
      <c r="D6799" t="s">
        <v>17513</v>
      </c>
      <c r="E6799" t="s">
        <v>297</v>
      </c>
      <c r="F6799" t="s">
        <v>1126</v>
      </c>
      <c r="G6799" t="s">
        <v>17514</v>
      </c>
      <c r="H6799" t="s">
        <v>569</v>
      </c>
      <c r="I6799">
        <v>7</v>
      </c>
      <c r="J6799" t="s">
        <v>15</v>
      </c>
      <c r="K6799" t="s">
        <v>25313</v>
      </c>
    </row>
    <row r="6800" spans="1:11" x14ac:dyDescent="0.3">
      <c r="A6800">
        <v>6799</v>
      </c>
      <c r="B6800" t="s">
        <v>1808</v>
      </c>
      <c r="C6800" t="s">
        <v>17515</v>
      </c>
      <c r="D6800" t="s">
        <v>17516</v>
      </c>
      <c r="E6800" t="s">
        <v>12</v>
      </c>
      <c r="F6800" t="s">
        <v>2287</v>
      </c>
      <c r="G6800" t="s">
        <v>2195</v>
      </c>
      <c r="H6800" t="s">
        <v>115</v>
      </c>
      <c r="I6800">
        <v>7</v>
      </c>
      <c r="J6800" t="s">
        <v>15</v>
      </c>
      <c r="K6800" t="s">
        <v>25313</v>
      </c>
    </row>
    <row r="6801" spans="1:11" x14ac:dyDescent="0.3">
      <c r="A6801">
        <v>6800</v>
      </c>
      <c r="B6801" t="s">
        <v>1808</v>
      </c>
      <c r="C6801" t="s">
        <v>17517</v>
      </c>
      <c r="D6801" t="s">
        <v>17518</v>
      </c>
      <c r="E6801" t="s">
        <v>124</v>
      </c>
      <c r="F6801" t="s">
        <v>340</v>
      </c>
      <c r="G6801" t="s">
        <v>9369</v>
      </c>
      <c r="H6801" t="s">
        <v>2862</v>
      </c>
      <c r="I6801">
        <v>7</v>
      </c>
      <c r="J6801" t="s">
        <v>21</v>
      </c>
      <c r="K6801" t="s">
        <v>25313</v>
      </c>
    </row>
    <row r="6802" spans="1:11" x14ac:dyDescent="0.3">
      <c r="A6802">
        <v>6801</v>
      </c>
      <c r="B6802" t="s">
        <v>1808</v>
      </c>
      <c r="C6802" t="s">
        <v>17519</v>
      </c>
      <c r="D6802" t="s">
        <v>17520</v>
      </c>
      <c r="E6802" t="s">
        <v>291</v>
      </c>
      <c r="F6802" t="s">
        <v>1048</v>
      </c>
      <c r="G6802" t="s">
        <v>8469</v>
      </c>
      <c r="H6802" t="s">
        <v>17506</v>
      </c>
      <c r="I6802">
        <v>7</v>
      </c>
      <c r="J6802" t="s">
        <v>15</v>
      </c>
      <c r="K6802" t="s">
        <v>25313</v>
      </c>
    </row>
    <row r="6803" spans="1:11" x14ac:dyDescent="0.3">
      <c r="A6803">
        <v>6802</v>
      </c>
      <c r="B6803" t="s">
        <v>1808</v>
      </c>
      <c r="C6803" t="s">
        <v>17521</v>
      </c>
      <c r="D6803" t="s">
        <v>17522</v>
      </c>
      <c r="E6803" t="s">
        <v>82</v>
      </c>
      <c r="F6803" t="s">
        <v>213</v>
      </c>
      <c r="G6803" t="s">
        <v>5245</v>
      </c>
      <c r="H6803" t="s">
        <v>6226</v>
      </c>
      <c r="I6803">
        <v>7</v>
      </c>
      <c r="J6803" t="s">
        <v>21</v>
      </c>
      <c r="K6803" t="s">
        <v>25313</v>
      </c>
    </row>
    <row r="6804" spans="1:11" x14ac:dyDescent="0.3">
      <c r="A6804">
        <v>6803</v>
      </c>
      <c r="B6804" t="s">
        <v>1808</v>
      </c>
      <c r="C6804" t="s">
        <v>17523</v>
      </c>
      <c r="D6804" t="s">
        <v>17524</v>
      </c>
      <c r="E6804" t="s">
        <v>115</v>
      </c>
      <c r="F6804" t="s">
        <v>115</v>
      </c>
      <c r="G6804" t="s">
        <v>115</v>
      </c>
      <c r="H6804" t="s">
        <v>115</v>
      </c>
      <c r="I6804">
        <v>7</v>
      </c>
      <c r="J6804" t="s">
        <v>21</v>
      </c>
      <c r="K6804" t="s">
        <v>25313</v>
      </c>
    </row>
    <row r="6805" spans="1:11" x14ac:dyDescent="0.3">
      <c r="A6805">
        <v>6804</v>
      </c>
      <c r="B6805" t="s">
        <v>1808</v>
      </c>
      <c r="C6805" t="s">
        <v>17525</v>
      </c>
      <c r="D6805" t="s">
        <v>17526</v>
      </c>
      <c r="E6805" t="s">
        <v>50</v>
      </c>
      <c r="F6805" t="s">
        <v>249</v>
      </c>
      <c r="G6805" t="s">
        <v>3097</v>
      </c>
      <c r="H6805" t="s">
        <v>4011</v>
      </c>
      <c r="I6805">
        <v>7</v>
      </c>
      <c r="J6805" t="s">
        <v>21</v>
      </c>
      <c r="K6805" t="s">
        <v>25313</v>
      </c>
    </row>
    <row r="6806" spans="1:11" x14ac:dyDescent="0.3">
      <c r="A6806">
        <v>6805</v>
      </c>
      <c r="B6806" t="s">
        <v>1808</v>
      </c>
      <c r="C6806" t="s">
        <v>17527</v>
      </c>
      <c r="D6806" t="s">
        <v>17528</v>
      </c>
      <c r="E6806" t="s">
        <v>50</v>
      </c>
      <c r="F6806" t="s">
        <v>249</v>
      </c>
      <c r="G6806" t="s">
        <v>3097</v>
      </c>
      <c r="H6806" t="s">
        <v>4011</v>
      </c>
      <c r="I6806">
        <v>7</v>
      </c>
      <c r="J6806" t="s">
        <v>21</v>
      </c>
      <c r="K6806" t="s">
        <v>25313</v>
      </c>
    </row>
    <row r="6807" spans="1:11" x14ac:dyDescent="0.3">
      <c r="A6807">
        <v>6806</v>
      </c>
      <c r="B6807" t="s">
        <v>1808</v>
      </c>
      <c r="C6807" t="s">
        <v>17529</v>
      </c>
      <c r="D6807" t="s">
        <v>17530</v>
      </c>
      <c r="E6807" t="s">
        <v>297</v>
      </c>
      <c r="F6807" t="s">
        <v>1089</v>
      </c>
      <c r="G6807" t="s">
        <v>8417</v>
      </c>
      <c r="H6807" t="s">
        <v>115</v>
      </c>
      <c r="I6807">
        <v>7</v>
      </c>
      <c r="J6807" t="s">
        <v>15</v>
      </c>
      <c r="K6807" t="s">
        <v>25313</v>
      </c>
    </row>
    <row r="6808" spans="1:11" x14ac:dyDescent="0.3">
      <c r="A6808">
        <v>6807</v>
      </c>
      <c r="B6808" t="s">
        <v>1808</v>
      </c>
      <c r="C6808" t="s">
        <v>17531</v>
      </c>
      <c r="D6808" t="s">
        <v>17532</v>
      </c>
      <c r="E6808" t="s">
        <v>105</v>
      </c>
      <c r="F6808" t="s">
        <v>105</v>
      </c>
      <c r="G6808" t="s">
        <v>17533</v>
      </c>
      <c r="H6808" t="s">
        <v>17534</v>
      </c>
      <c r="I6808">
        <v>7</v>
      </c>
      <c r="J6808" t="s">
        <v>21</v>
      </c>
      <c r="K6808" t="s">
        <v>25313</v>
      </c>
    </row>
    <row r="6809" spans="1:11" x14ac:dyDescent="0.3">
      <c r="A6809">
        <v>6808</v>
      </c>
      <c r="B6809" t="s">
        <v>1808</v>
      </c>
      <c r="C6809" t="s">
        <v>17535</v>
      </c>
      <c r="D6809" t="s">
        <v>17536</v>
      </c>
      <c r="E6809" t="s">
        <v>72</v>
      </c>
      <c r="F6809" t="s">
        <v>183</v>
      </c>
      <c r="G6809" t="s">
        <v>17537</v>
      </c>
      <c r="H6809" t="s">
        <v>115</v>
      </c>
      <c r="I6809">
        <v>7</v>
      </c>
      <c r="J6809" t="s">
        <v>15</v>
      </c>
      <c r="K6809" t="s">
        <v>25313</v>
      </c>
    </row>
    <row r="6810" spans="1:11" x14ac:dyDescent="0.3">
      <c r="A6810">
        <v>6809</v>
      </c>
      <c r="B6810" t="s">
        <v>1808</v>
      </c>
      <c r="C6810" t="s">
        <v>17538</v>
      </c>
      <c r="D6810" t="s">
        <v>17539</v>
      </c>
      <c r="E6810" t="s">
        <v>115</v>
      </c>
      <c r="F6810" t="s">
        <v>115</v>
      </c>
      <c r="G6810" t="s">
        <v>115</v>
      </c>
      <c r="H6810" t="s">
        <v>115</v>
      </c>
      <c r="I6810">
        <v>7</v>
      </c>
      <c r="J6810" t="s">
        <v>21</v>
      </c>
      <c r="K6810" t="s">
        <v>25313</v>
      </c>
    </row>
    <row r="6811" spans="1:11" x14ac:dyDescent="0.3">
      <c r="A6811">
        <v>6810</v>
      </c>
      <c r="B6811" t="s">
        <v>1808</v>
      </c>
      <c r="C6811" t="s">
        <v>17540</v>
      </c>
      <c r="D6811" t="s">
        <v>17541</v>
      </c>
      <c r="E6811" t="s">
        <v>291</v>
      </c>
      <c r="F6811" t="s">
        <v>291</v>
      </c>
      <c r="G6811" t="s">
        <v>17542</v>
      </c>
      <c r="H6811" t="s">
        <v>291</v>
      </c>
      <c r="I6811">
        <v>7</v>
      </c>
      <c r="J6811" t="s">
        <v>21</v>
      </c>
      <c r="K6811" t="s">
        <v>25313</v>
      </c>
    </row>
    <row r="6812" spans="1:11" x14ac:dyDescent="0.3">
      <c r="A6812">
        <v>6811</v>
      </c>
      <c r="B6812" t="s">
        <v>1808</v>
      </c>
      <c r="C6812" t="s">
        <v>14716</v>
      </c>
      <c r="D6812" t="s">
        <v>14717</v>
      </c>
      <c r="E6812" t="s">
        <v>105</v>
      </c>
      <c r="F6812" t="s">
        <v>867</v>
      </c>
      <c r="G6812" t="s">
        <v>5913</v>
      </c>
      <c r="H6812" t="s">
        <v>115</v>
      </c>
      <c r="I6812">
        <v>7</v>
      </c>
      <c r="J6812" t="s">
        <v>21</v>
      </c>
      <c r="K6812" t="s">
        <v>25313</v>
      </c>
    </row>
    <row r="6813" spans="1:11" x14ac:dyDescent="0.3">
      <c r="A6813">
        <v>6812</v>
      </c>
      <c r="B6813" t="s">
        <v>1808</v>
      </c>
      <c r="C6813" t="s">
        <v>17543</v>
      </c>
      <c r="D6813" t="s">
        <v>17544</v>
      </c>
      <c r="E6813" t="s">
        <v>72</v>
      </c>
      <c r="F6813" t="s">
        <v>183</v>
      </c>
      <c r="G6813" t="s">
        <v>4323</v>
      </c>
      <c r="H6813" t="s">
        <v>4480</v>
      </c>
      <c r="I6813">
        <v>7</v>
      </c>
      <c r="J6813" t="s">
        <v>15</v>
      </c>
      <c r="K6813" t="s">
        <v>25313</v>
      </c>
    </row>
    <row r="6814" spans="1:11" x14ac:dyDescent="0.3">
      <c r="A6814">
        <v>6813</v>
      </c>
      <c r="B6814" t="s">
        <v>1808</v>
      </c>
      <c r="C6814" t="s">
        <v>17545</v>
      </c>
      <c r="D6814" t="s">
        <v>17546</v>
      </c>
      <c r="E6814" t="s">
        <v>50</v>
      </c>
      <c r="F6814" t="s">
        <v>50</v>
      </c>
      <c r="G6814" t="s">
        <v>17547</v>
      </c>
      <c r="H6814" t="s">
        <v>14354</v>
      </c>
      <c r="I6814">
        <v>7</v>
      </c>
      <c r="J6814" t="s">
        <v>15</v>
      </c>
      <c r="K6814" t="s">
        <v>25313</v>
      </c>
    </row>
    <row r="6815" spans="1:11" x14ac:dyDescent="0.3">
      <c r="A6815">
        <v>6814</v>
      </c>
      <c r="B6815" t="s">
        <v>1808</v>
      </c>
      <c r="C6815" t="s">
        <v>17548</v>
      </c>
      <c r="D6815" t="s">
        <v>17549</v>
      </c>
      <c r="E6815" t="s">
        <v>50</v>
      </c>
      <c r="F6815" t="s">
        <v>2287</v>
      </c>
      <c r="G6815" t="s">
        <v>2223</v>
      </c>
      <c r="H6815" t="s">
        <v>2195</v>
      </c>
      <c r="I6815">
        <v>7</v>
      </c>
      <c r="J6815" t="s">
        <v>21</v>
      </c>
      <c r="K6815" t="s">
        <v>25313</v>
      </c>
    </row>
    <row r="6816" spans="1:11" x14ac:dyDescent="0.3">
      <c r="A6816">
        <v>6815</v>
      </c>
      <c r="B6816" t="s">
        <v>1808</v>
      </c>
      <c r="C6816" t="s">
        <v>17550</v>
      </c>
      <c r="D6816" t="s">
        <v>17551</v>
      </c>
      <c r="E6816" t="s">
        <v>50</v>
      </c>
      <c r="F6816" t="s">
        <v>2287</v>
      </c>
      <c r="G6816" t="s">
        <v>2223</v>
      </c>
      <c r="H6816" t="s">
        <v>17552</v>
      </c>
      <c r="I6816">
        <v>7</v>
      </c>
      <c r="J6816" t="s">
        <v>21</v>
      </c>
      <c r="K6816" t="s">
        <v>25313</v>
      </c>
    </row>
    <row r="6817" spans="1:11" x14ac:dyDescent="0.3">
      <c r="A6817">
        <v>6816</v>
      </c>
      <c r="B6817" t="s">
        <v>1808</v>
      </c>
      <c r="C6817" t="s">
        <v>17553</v>
      </c>
      <c r="D6817" t="s">
        <v>14333</v>
      </c>
      <c r="E6817" t="s">
        <v>50</v>
      </c>
      <c r="F6817" t="s">
        <v>903</v>
      </c>
      <c r="G6817" t="s">
        <v>10987</v>
      </c>
      <c r="H6817" t="s">
        <v>115</v>
      </c>
      <c r="I6817">
        <v>7</v>
      </c>
      <c r="J6817" t="s">
        <v>21</v>
      </c>
      <c r="K6817" t="s">
        <v>25313</v>
      </c>
    </row>
    <row r="6818" spans="1:11" x14ac:dyDescent="0.3">
      <c r="A6818">
        <v>6817</v>
      </c>
      <c r="B6818" t="s">
        <v>1808</v>
      </c>
      <c r="C6818" t="s">
        <v>17554</v>
      </c>
      <c r="D6818" t="s">
        <v>17555</v>
      </c>
      <c r="E6818" t="s">
        <v>115</v>
      </c>
      <c r="F6818" t="s">
        <v>115</v>
      </c>
      <c r="G6818" t="s">
        <v>115</v>
      </c>
      <c r="H6818" t="s">
        <v>115</v>
      </c>
      <c r="I6818">
        <v>7</v>
      </c>
      <c r="J6818" t="s">
        <v>21</v>
      </c>
      <c r="K6818" t="s">
        <v>25313</v>
      </c>
    </row>
    <row r="6819" spans="1:11" x14ac:dyDescent="0.3">
      <c r="A6819">
        <v>6818</v>
      </c>
      <c r="B6819" t="s">
        <v>1808</v>
      </c>
      <c r="C6819" t="s">
        <v>17507</v>
      </c>
      <c r="D6819" t="s">
        <v>17556</v>
      </c>
      <c r="E6819" t="s">
        <v>82</v>
      </c>
      <c r="F6819" t="s">
        <v>807</v>
      </c>
      <c r="G6819" t="s">
        <v>17557</v>
      </c>
      <c r="H6819" t="s">
        <v>2090</v>
      </c>
      <c r="I6819">
        <v>7</v>
      </c>
      <c r="J6819" t="s">
        <v>21</v>
      </c>
      <c r="K6819" t="s">
        <v>25313</v>
      </c>
    </row>
    <row r="6820" spans="1:11" x14ac:dyDescent="0.3">
      <c r="A6820">
        <v>6819</v>
      </c>
      <c r="B6820" t="s">
        <v>1808</v>
      </c>
      <c r="C6820" t="s">
        <v>17558</v>
      </c>
      <c r="D6820" t="s">
        <v>17559</v>
      </c>
      <c r="E6820" t="s">
        <v>50</v>
      </c>
      <c r="F6820" t="s">
        <v>258</v>
      </c>
      <c r="G6820" t="s">
        <v>17503</v>
      </c>
      <c r="H6820" t="s">
        <v>7453</v>
      </c>
      <c r="I6820">
        <v>7</v>
      </c>
      <c r="J6820" t="s">
        <v>21</v>
      </c>
      <c r="K6820" t="s">
        <v>25313</v>
      </c>
    </row>
    <row r="6821" spans="1:11" x14ac:dyDescent="0.3">
      <c r="A6821">
        <v>6820</v>
      </c>
      <c r="B6821" t="s">
        <v>1808</v>
      </c>
      <c r="C6821" t="s">
        <v>17560</v>
      </c>
      <c r="D6821" t="s">
        <v>17561</v>
      </c>
      <c r="E6821" t="s">
        <v>12</v>
      </c>
      <c r="F6821" t="s">
        <v>160</v>
      </c>
      <c r="G6821" t="s">
        <v>4184</v>
      </c>
      <c r="H6821" t="s">
        <v>12</v>
      </c>
      <c r="I6821">
        <v>7</v>
      </c>
      <c r="J6821" t="s">
        <v>21</v>
      </c>
      <c r="K6821" t="s">
        <v>25312</v>
      </c>
    </row>
    <row r="6822" spans="1:11" x14ac:dyDescent="0.3">
      <c r="A6822">
        <v>6821</v>
      </c>
      <c r="B6822" t="s">
        <v>1808</v>
      </c>
      <c r="C6822" t="s">
        <v>17562</v>
      </c>
      <c r="D6822" t="s">
        <v>17563</v>
      </c>
      <c r="E6822" t="s">
        <v>124</v>
      </c>
      <c r="F6822" t="s">
        <v>129</v>
      </c>
      <c r="G6822" t="s">
        <v>3282</v>
      </c>
      <c r="H6822" t="s">
        <v>124</v>
      </c>
      <c r="I6822">
        <v>7</v>
      </c>
      <c r="J6822" t="s">
        <v>15</v>
      </c>
      <c r="K6822" t="s">
        <v>25313</v>
      </c>
    </row>
    <row r="6823" spans="1:11" x14ac:dyDescent="0.3">
      <c r="A6823">
        <v>6822</v>
      </c>
      <c r="B6823" t="s">
        <v>1808</v>
      </c>
      <c r="C6823" t="s">
        <v>17564</v>
      </c>
      <c r="D6823" t="s">
        <v>17565</v>
      </c>
      <c r="E6823" t="s">
        <v>124</v>
      </c>
      <c r="F6823" t="s">
        <v>129</v>
      </c>
      <c r="G6823" t="s">
        <v>1641</v>
      </c>
      <c r="H6823" t="s">
        <v>124</v>
      </c>
      <c r="I6823">
        <v>7</v>
      </c>
      <c r="J6823" t="s">
        <v>15</v>
      </c>
      <c r="K6823" t="s">
        <v>25313</v>
      </c>
    </row>
    <row r="6824" spans="1:11" x14ac:dyDescent="0.3">
      <c r="A6824">
        <v>6823</v>
      </c>
      <c r="B6824" t="s">
        <v>1808</v>
      </c>
      <c r="C6824" t="s">
        <v>13874</v>
      </c>
      <c r="D6824" t="s">
        <v>13875</v>
      </c>
      <c r="E6824" t="s">
        <v>50</v>
      </c>
      <c r="F6824" t="s">
        <v>249</v>
      </c>
      <c r="G6824" t="s">
        <v>13876</v>
      </c>
      <c r="H6824" t="s">
        <v>17566</v>
      </c>
      <c r="I6824">
        <v>7</v>
      </c>
      <c r="J6824" t="s">
        <v>21</v>
      </c>
      <c r="K6824" t="s">
        <v>25313</v>
      </c>
    </row>
    <row r="6825" spans="1:11" x14ac:dyDescent="0.3">
      <c r="A6825">
        <v>6824</v>
      </c>
      <c r="B6825" t="s">
        <v>1808</v>
      </c>
      <c r="C6825" t="s">
        <v>17567</v>
      </c>
      <c r="D6825" t="s">
        <v>17568</v>
      </c>
      <c r="E6825" t="s">
        <v>115</v>
      </c>
      <c r="F6825" t="s">
        <v>115</v>
      </c>
      <c r="G6825" t="s">
        <v>115</v>
      </c>
      <c r="H6825" t="s">
        <v>115</v>
      </c>
      <c r="I6825">
        <v>7</v>
      </c>
      <c r="J6825" t="s">
        <v>21</v>
      </c>
      <c r="K6825" t="s">
        <v>25313</v>
      </c>
    </row>
    <row r="6826" spans="1:11" x14ac:dyDescent="0.3">
      <c r="A6826">
        <v>6825</v>
      </c>
      <c r="B6826" t="s">
        <v>1808</v>
      </c>
      <c r="C6826" t="s">
        <v>17569</v>
      </c>
      <c r="D6826" t="s">
        <v>17570</v>
      </c>
      <c r="E6826" t="s">
        <v>297</v>
      </c>
      <c r="F6826" t="s">
        <v>1098</v>
      </c>
      <c r="G6826" t="s">
        <v>4773</v>
      </c>
      <c r="H6826" t="s">
        <v>585</v>
      </c>
      <c r="I6826">
        <v>7</v>
      </c>
      <c r="J6826" t="s">
        <v>21</v>
      </c>
      <c r="K6826" t="s">
        <v>25313</v>
      </c>
    </row>
    <row r="6827" spans="1:11" x14ac:dyDescent="0.3">
      <c r="A6827">
        <v>6826</v>
      </c>
      <c r="B6827" t="s">
        <v>1808</v>
      </c>
      <c r="C6827" t="s">
        <v>15813</v>
      </c>
      <c r="D6827" t="s">
        <v>15814</v>
      </c>
      <c r="E6827" t="s">
        <v>124</v>
      </c>
      <c r="F6827" t="s">
        <v>1214</v>
      </c>
      <c r="G6827" t="s">
        <v>8275</v>
      </c>
      <c r="H6827" t="s">
        <v>115</v>
      </c>
      <c r="I6827">
        <v>7</v>
      </c>
      <c r="J6827" t="s">
        <v>21</v>
      </c>
      <c r="K6827" t="s">
        <v>25313</v>
      </c>
    </row>
    <row r="6828" spans="1:11" x14ac:dyDescent="0.3">
      <c r="A6828">
        <v>6827</v>
      </c>
      <c r="B6828" t="s">
        <v>1808</v>
      </c>
      <c r="C6828" t="s">
        <v>17571</v>
      </c>
      <c r="D6828" t="s">
        <v>17572</v>
      </c>
      <c r="E6828" t="s">
        <v>297</v>
      </c>
      <c r="F6828" t="s">
        <v>1742</v>
      </c>
      <c r="G6828" t="s">
        <v>4035</v>
      </c>
      <c r="H6828" t="s">
        <v>581</v>
      </c>
      <c r="I6828">
        <v>7</v>
      </c>
      <c r="J6828" t="s">
        <v>21</v>
      </c>
      <c r="K6828" t="s">
        <v>25313</v>
      </c>
    </row>
    <row r="6829" spans="1:11" x14ac:dyDescent="0.3">
      <c r="A6829">
        <v>6828</v>
      </c>
      <c r="B6829" t="s">
        <v>1808</v>
      </c>
      <c r="C6829" t="s">
        <v>17573</v>
      </c>
      <c r="D6829" t="s">
        <v>17574</v>
      </c>
      <c r="E6829" t="s">
        <v>82</v>
      </c>
      <c r="F6829" t="s">
        <v>196</v>
      </c>
      <c r="G6829" t="s">
        <v>5143</v>
      </c>
      <c r="H6829" t="s">
        <v>849</v>
      </c>
      <c r="I6829">
        <v>7</v>
      </c>
      <c r="J6829" t="s">
        <v>15</v>
      </c>
      <c r="K6829" t="s">
        <v>25313</v>
      </c>
    </row>
    <row r="6830" spans="1:11" x14ac:dyDescent="0.3">
      <c r="A6830">
        <v>6829</v>
      </c>
      <c r="B6830" t="s">
        <v>1808</v>
      </c>
      <c r="C6830" t="s">
        <v>17575</v>
      </c>
      <c r="D6830" t="s">
        <v>17576</v>
      </c>
      <c r="E6830" t="s">
        <v>72</v>
      </c>
      <c r="F6830" t="s">
        <v>188</v>
      </c>
      <c r="G6830" t="s">
        <v>17577</v>
      </c>
      <c r="H6830" t="s">
        <v>17578</v>
      </c>
      <c r="I6830">
        <v>7</v>
      </c>
      <c r="J6830" t="s">
        <v>15</v>
      </c>
      <c r="K6830" t="s">
        <v>25313</v>
      </c>
    </row>
    <row r="6831" spans="1:11" x14ac:dyDescent="0.3">
      <c r="A6831">
        <v>6830</v>
      </c>
      <c r="B6831" t="s">
        <v>1808</v>
      </c>
      <c r="C6831" t="s">
        <v>17579</v>
      </c>
      <c r="D6831" t="s">
        <v>17580</v>
      </c>
      <c r="E6831" t="s">
        <v>291</v>
      </c>
      <c r="F6831" t="s">
        <v>1065</v>
      </c>
      <c r="G6831" t="s">
        <v>17581</v>
      </c>
      <c r="H6831" t="s">
        <v>17582</v>
      </c>
      <c r="I6831">
        <v>7</v>
      </c>
      <c r="J6831" t="s">
        <v>21</v>
      </c>
      <c r="K6831" t="s">
        <v>25313</v>
      </c>
    </row>
    <row r="6832" spans="1:11" x14ac:dyDescent="0.3">
      <c r="A6832">
        <v>6831</v>
      </c>
      <c r="B6832" t="s">
        <v>1808</v>
      </c>
      <c r="C6832" t="s">
        <v>17583</v>
      </c>
      <c r="D6832" t="s">
        <v>17584</v>
      </c>
      <c r="E6832" t="s">
        <v>291</v>
      </c>
      <c r="F6832" t="s">
        <v>1065</v>
      </c>
      <c r="G6832" t="s">
        <v>17581</v>
      </c>
      <c r="H6832" t="s">
        <v>17582</v>
      </c>
      <c r="I6832">
        <v>7</v>
      </c>
      <c r="J6832" t="s">
        <v>21</v>
      </c>
      <c r="K6832" t="s">
        <v>25313</v>
      </c>
    </row>
    <row r="6833" spans="1:11" x14ac:dyDescent="0.3">
      <c r="A6833">
        <v>6832</v>
      </c>
      <c r="B6833" t="s">
        <v>1808</v>
      </c>
      <c r="C6833" t="s">
        <v>17585</v>
      </c>
      <c r="D6833" t="s">
        <v>17586</v>
      </c>
      <c r="E6833" t="s">
        <v>291</v>
      </c>
      <c r="F6833" t="s">
        <v>1065</v>
      </c>
      <c r="G6833" t="s">
        <v>17581</v>
      </c>
      <c r="H6833" t="s">
        <v>17582</v>
      </c>
      <c r="I6833">
        <v>7</v>
      </c>
      <c r="J6833" t="s">
        <v>21</v>
      </c>
      <c r="K6833" t="s">
        <v>25313</v>
      </c>
    </row>
    <row r="6834" spans="1:11" x14ac:dyDescent="0.3">
      <c r="A6834">
        <v>6833</v>
      </c>
      <c r="B6834" t="s">
        <v>1808</v>
      </c>
      <c r="C6834" t="s">
        <v>17587</v>
      </c>
      <c r="D6834" t="s">
        <v>17588</v>
      </c>
      <c r="E6834" t="s">
        <v>72</v>
      </c>
      <c r="F6834" t="s">
        <v>188</v>
      </c>
      <c r="G6834" t="s">
        <v>17589</v>
      </c>
      <c r="H6834" t="s">
        <v>17590</v>
      </c>
      <c r="I6834">
        <v>7</v>
      </c>
      <c r="J6834" t="s">
        <v>15</v>
      </c>
      <c r="K6834" t="s">
        <v>25313</v>
      </c>
    </row>
    <row r="6835" spans="1:11" x14ac:dyDescent="0.3">
      <c r="A6835">
        <v>6834</v>
      </c>
      <c r="B6835" t="s">
        <v>1808</v>
      </c>
      <c r="C6835" t="s">
        <v>17591</v>
      </c>
      <c r="D6835" t="s">
        <v>17592</v>
      </c>
      <c r="E6835" t="s">
        <v>291</v>
      </c>
      <c r="F6835" t="s">
        <v>1065</v>
      </c>
      <c r="G6835" t="s">
        <v>17593</v>
      </c>
      <c r="H6835" t="s">
        <v>17594</v>
      </c>
      <c r="I6835">
        <v>7</v>
      </c>
      <c r="J6835" t="s">
        <v>21</v>
      </c>
      <c r="K6835" t="s">
        <v>25313</v>
      </c>
    </row>
    <row r="6836" spans="1:11" x14ac:dyDescent="0.3">
      <c r="A6836">
        <v>6835</v>
      </c>
      <c r="B6836" t="s">
        <v>1808</v>
      </c>
      <c r="C6836" t="s">
        <v>17595</v>
      </c>
      <c r="D6836" t="s">
        <v>17596</v>
      </c>
      <c r="E6836" t="s">
        <v>291</v>
      </c>
      <c r="F6836" t="s">
        <v>291</v>
      </c>
      <c r="G6836" t="s">
        <v>17542</v>
      </c>
      <c r="H6836" t="s">
        <v>882</v>
      </c>
      <c r="I6836">
        <v>7</v>
      </c>
      <c r="J6836" t="s">
        <v>15</v>
      </c>
      <c r="K6836" t="s">
        <v>25313</v>
      </c>
    </row>
    <row r="6837" spans="1:11" x14ac:dyDescent="0.3">
      <c r="A6837">
        <v>6836</v>
      </c>
      <c r="B6837" t="s">
        <v>1808</v>
      </c>
      <c r="C6837" t="s">
        <v>17597</v>
      </c>
      <c r="D6837" t="s">
        <v>15710</v>
      </c>
      <c r="E6837" t="s">
        <v>72</v>
      </c>
      <c r="F6837" t="s">
        <v>188</v>
      </c>
      <c r="G6837" t="s">
        <v>15711</v>
      </c>
      <c r="H6837" t="s">
        <v>15712</v>
      </c>
      <c r="I6837">
        <v>7</v>
      </c>
      <c r="J6837" t="s">
        <v>21</v>
      </c>
      <c r="K6837" t="s">
        <v>25313</v>
      </c>
    </row>
    <row r="6838" spans="1:11" x14ac:dyDescent="0.3">
      <c r="A6838">
        <v>6837</v>
      </c>
      <c r="B6838" t="s">
        <v>1808</v>
      </c>
      <c r="C6838" t="s">
        <v>17598</v>
      </c>
      <c r="D6838" t="s">
        <v>17599</v>
      </c>
      <c r="E6838" t="s">
        <v>297</v>
      </c>
      <c r="F6838" t="s">
        <v>303</v>
      </c>
      <c r="G6838" t="s">
        <v>17600</v>
      </c>
      <c r="H6838" t="s">
        <v>1773</v>
      </c>
      <c r="I6838">
        <v>7</v>
      </c>
      <c r="J6838" t="s">
        <v>21</v>
      </c>
      <c r="K6838" t="s">
        <v>25313</v>
      </c>
    </row>
    <row r="6839" spans="1:11" x14ac:dyDescent="0.3">
      <c r="A6839">
        <v>6838</v>
      </c>
      <c r="B6839" t="s">
        <v>1808</v>
      </c>
      <c r="C6839" t="s">
        <v>17601</v>
      </c>
      <c r="D6839" t="s">
        <v>17602</v>
      </c>
      <c r="E6839" t="s">
        <v>291</v>
      </c>
      <c r="F6839" t="s">
        <v>1065</v>
      </c>
      <c r="G6839" t="s">
        <v>17603</v>
      </c>
      <c r="H6839" t="s">
        <v>17582</v>
      </c>
      <c r="I6839">
        <v>7</v>
      </c>
      <c r="J6839" t="s">
        <v>21</v>
      </c>
      <c r="K6839" t="s">
        <v>25313</v>
      </c>
    </row>
    <row r="6840" spans="1:11" x14ac:dyDescent="0.3">
      <c r="A6840">
        <v>6839</v>
      </c>
      <c r="B6840" t="s">
        <v>1808</v>
      </c>
      <c r="C6840" t="s">
        <v>17604</v>
      </c>
      <c r="D6840" t="s">
        <v>17605</v>
      </c>
      <c r="E6840" t="s">
        <v>105</v>
      </c>
      <c r="F6840" t="s">
        <v>4889</v>
      </c>
      <c r="G6840" t="s">
        <v>17606</v>
      </c>
      <c r="H6840" t="s">
        <v>17607</v>
      </c>
      <c r="I6840">
        <v>7</v>
      </c>
      <c r="J6840" t="s">
        <v>21</v>
      </c>
      <c r="K6840" t="s">
        <v>25313</v>
      </c>
    </row>
    <row r="6841" spans="1:11" x14ac:dyDescent="0.3">
      <c r="A6841">
        <v>6840</v>
      </c>
      <c r="B6841" t="s">
        <v>1808</v>
      </c>
      <c r="C6841" t="s">
        <v>17608</v>
      </c>
      <c r="D6841" t="s">
        <v>15771</v>
      </c>
      <c r="E6841" t="s">
        <v>12</v>
      </c>
      <c r="F6841" t="s">
        <v>678</v>
      </c>
      <c r="G6841" t="s">
        <v>47</v>
      </c>
      <c r="H6841" t="s">
        <v>882</v>
      </c>
      <c r="I6841">
        <v>7</v>
      </c>
      <c r="J6841" t="s">
        <v>21</v>
      </c>
      <c r="K6841" t="s">
        <v>25313</v>
      </c>
    </row>
    <row r="6842" spans="1:11" x14ac:dyDescent="0.3">
      <c r="A6842">
        <v>6841</v>
      </c>
      <c r="B6842" t="s">
        <v>1808</v>
      </c>
      <c r="C6842" t="s">
        <v>17609</v>
      </c>
      <c r="D6842" t="s">
        <v>17610</v>
      </c>
      <c r="E6842" t="s">
        <v>115</v>
      </c>
      <c r="F6842" t="s">
        <v>115</v>
      </c>
      <c r="G6842" t="s">
        <v>115</v>
      </c>
      <c r="H6842" t="s">
        <v>115</v>
      </c>
      <c r="I6842">
        <v>7</v>
      </c>
      <c r="J6842" t="s">
        <v>21</v>
      </c>
      <c r="K6842" t="s">
        <v>25313</v>
      </c>
    </row>
    <row r="6843" spans="1:11" x14ac:dyDescent="0.3">
      <c r="A6843">
        <v>6842</v>
      </c>
      <c r="B6843" t="s">
        <v>1808</v>
      </c>
      <c r="C6843" t="s">
        <v>17611</v>
      </c>
      <c r="D6843" t="s">
        <v>17612</v>
      </c>
      <c r="E6843" t="s">
        <v>291</v>
      </c>
      <c r="F6843" t="s">
        <v>1065</v>
      </c>
      <c r="G6843" t="s">
        <v>17581</v>
      </c>
      <c r="H6843" t="s">
        <v>17582</v>
      </c>
      <c r="I6843">
        <v>7</v>
      </c>
      <c r="J6843" t="s">
        <v>21</v>
      </c>
      <c r="K6843" t="s">
        <v>25313</v>
      </c>
    </row>
    <row r="6844" spans="1:11" x14ac:dyDescent="0.3">
      <c r="A6844">
        <v>6843</v>
      </c>
      <c r="B6844" t="s">
        <v>1808</v>
      </c>
      <c r="C6844" t="s">
        <v>17613</v>
      </c>
      <c r="D6844" t="s">
        <v>17614</v>
      </c>
      <c r="E6844" t="s">
        <v>297</v>
      </c>
      <c r="F6844" t="s">
        <v>2314</v>
      </c>
      <c r="G6844" t="s">
        <v>17615</v>
      </c>
      <c r="H6844" t="s">
        <v>300</v>
      </c>
      <c r="I6844">
        <v>7</v>
      </c>
      <c r="J6844" t="s">
        <v>15</v>
      </c>
      <c r="K6844" t="s">
        <v>25313</v>
      </c>
    </row>
    <row r="6845" spans="1:11" x14ac:dyDescent="0.3">
      <c r="A6845">
        <v>6844</v>
      </c>
      <c r="B6845" t="s">
        <v>1808</v>
      </c>
      <c r="C6845" t="s">
        <v>17616</v>
      </c>
      <c r="D6845" t="s">
        <v>17617</v>
      </c>
      <c r="E6845" t="s">
        <v>297</v>
      </c>
      <c r="F6845" t="s">
        <v>1126</v>
      </c>
      <c r="G6845" t="s">
        <v>17618</v>
      </c>
      <c r="H6845" t="s">
        <v>8510</v>
      </c>
      <c r="I6845">
        <v>7</v>
      </c>
      <c r="J6845" t="s">
        <v>21</v>
      </c>
      <c r="K6845" t="s">
        <v>25313</v>
      </c>
    </row>
    <row r="6846" spans="1:11" x14ac:dyDescent="0.3">
      <c r="A6846">
        <v>6845</v>
      </c>
      <c r="B6846" t="s">
        <v>1808</v>
      </c>
      <c r="C6846" t="s">
        <v>17619</v>
      </c>
      <c r="D6846" t="s">
        <v>17620</v>
      </c>
      <c r="E6846" t="s">
        <v>297</v>
      </c>
      <c r="F6846" t="s">
        <v>1126</v>
      </c>
      <c r="G6846" t="s">
        <v>17621</v>
      </c>
      <c r="H6846" t="s">
        <v>1075</v>
      </c>
      <c r="I6846">
        <v>7</v>
      </c>
      <c r="J6846" t="s">
        <v>21</v>
      </c>
      <c r="K6846" t="s">
        <v>25313</v>
      </c>
    </row>
    <row r="6847" spans="1:11" x14ac:dyDescent="0.3">
      <c r="A6847">
        <v>6846</v>
      </c>
      <c r="B6847" t="s">
        <v>1808</v>
      </c>
      <c r="C6847" t="s">
        <v>17622</v>
      </c>
      <c r="D6847" t="s">
        <v>17623</v>
      </c>
      <c r="E6847" t="s">
        <v>297</v>
      </c>
      <c r="F6847" t="s">
        <v>2314</v>
      </c>
      <c r="G6847" t="s">
        <v>17624</v>
      </c>
      <c r="H6847" t="s">
        <v>1793</v>
      </c>
      <c r="I6847">
        <v>7</v>
      </c>
      <c r="J6847" t="s">
        <v>15</v>
      </c>
      <c r="K6847" t="s">
        <v>25312</v>
      </c>
    </row>
    <row r="6848" spans="1:11" x14ac:dyDescent="0.3">
      <c r="A6848">
        <v>6847</v>
      </c>
      <c r="B6848" t="s">
        <v>1808</v>
      </c>
      <c r="C6848" t="s">
        <v>15826</v>
      </c>
      <c r="D6848" t="s">
        <v>15827</v>
      </c>
      <c r="E6848" t="s">
        <v>124</v>
      </c>
      <c r="F6848" t="s">
        <v>340</v>
      </c>
      <c r="G6848" t="s">
        <v>15828</v>
      </c>
      <c r="H6848" t="s">
        <v>1334</v>
      </c>
      <c r="I6848">
        <v>7</v>
      </c>
      <c r="J6848" t="s">
        <v>15</v>
      </c>
      <c r="K6848" t="s">
        <v>25313</v>
      </c>
    </row>
    <row r="6849" spans="1:11" x14ac:dyDescent="0.3">
      <c r="A6849">
        <v>6848</v>
      </c>
      <c r="B6849" t="s">
        <v>1808</v>
      </c>
      <c r="C6849" t="s">
        <v>17625</v>
      </c>
      <c r="D6849" t="s">
        <v>17626</v>
      </c>
      <c r="E6849" t="s">
        <v>82</v>
      </c>
      <c r="F6849" t="s">
        <v>213</v>
      </c>
      <c r="G6849" t="s">
        <v>17627</v>
      </c>
      <c r="H6849" t="s">
        <v>12705</v>
      </c>
      <c r="I6849">
        <v>7</v>
      </c>
      <c r="J6849" t="s">
        <v>21</v>
      </c>
      <c r="K6849" t="s">
        <v>25313</v>
      </c>
    </row>
    <row r="6850" spans="1:11" x14ac:dyDescent="0.3">
      <c r="A6850">
        <v>6849</v>
      </c>
      <c r="B6850" t="s">
        <v>1808</v>
      </c>
      <c r="C6850" t="s">
        <v>17628</v>
      </c>
      <c r="D6850" t="s">
        <v>17629</v>
      </c>
      <c r="E6850" t="s">
        <v>115</v>
      </c>
      <c r="F6850" t="s">
        <v>115</v>
      </c>
      <c r="G6850" t="s">
        <v>115</v>
      </c>
      <c r="H6850" t="s">
        <v>115</v>
      </c>
      <c r="I6850">
        <v>7</v>
      </c>
      <c r="J6850" t="s">
        <v>21</v>
      </c>
      <c r="K6850" t="s">
        <v>25313</v>
      </c>
    </row>
    <row r="6851" spans="1:11" x14ac:dyDescent="0.3">
      <c r="A6851">
        <v>6850</v>
      </c>
      <c r="B6851" t="s">
        <v>1808</v>
      </c>
      <c r="C6851" t="s">
        <v>17630</v>
      </c>
      <c r="D6851" t="s">
        <v>17631</v>
      </c>
      <c r="E6851" t="s">
        <v>12</v>
      </c>
      <c r="F6851" t="s">
        <v>678</v>
      </c>
      <c r="G6851" t="s">
        <v>17632</v>
      </c>
      <c r="H6851" t="s">
        <v>17633</v>
      </c>
      <c r="I6851">
        <v>7</v>
      </c>
      <c r="J6851" t="s">
        <v>21</v>
      </c>
      <c r="K6851" t="s">
        <v>25313</v>
      </c>
    </row>
    <row r="6852" spans="1:11" x14ac:dyDescent="0.3">
      <c r="A6852">
        <v>6851</v>
      </c>
      <c r="B6852" t="s">
        <v>1808</v>
      </c>
      <c r="C6852" t="s">
        <v>17634</v>
      </c>
      <c r="D6852" t="s">
        <v>17635</v>
      </c>
      <c r="E6852" t="s">
        <v>115</v>
      </c>
      <c r="F6852" t="s">
        <v>115</v>
      </c>
      <c r="G6852" t="s">
        <v>115</v>
      </c>
      <c r="H6852" t="s">
        <v>115</v>
      </c>
      <c r="I6852">
        <v>7</v>
      </c>
      <c r="J6852" t="s">
        <v>21</v>
      </c>
      <c r="K6852" t="s">
        <v>25313</v>
      </c>
    </row>
    <row r="6853" spans="1:11" x14ac:dyDescent="0.3">
      <c r="A6853">
        <v>6852</v>
      </c>
      <c r="B6853" t="s">
        <v>1808</v>
      </c>
      <c r="C6853" t="s">
        <v>17636</v>
      </c>
      <c r="D6853" t="s">
        <v>17637</v>
      </c>
      <c r="E6853" t="s">
        <v>297</v>
      </c>
      <c r="F6853" t="s">
        <v>303</v>
      </c>
      <c r="G6853" t="s">
        <v>17638</v>
      </c>
      <c r="H6853" t="s">
        <v>11614</v>
      </c>
      <c r="I6853">
        <v>7</v>
      </c>
      <c r="J6853" t="s">
        <v>21</v>
      </c>
      <c r="K6853" t="s">
        <v>25312</v>
      </c>
    </row>
    <row r="6854" spans="1:11" x14ac:dyDescent="0.3">
      <c r="A6854">
        <v>6853</v>
      </c>
      <c r="B6854" t="s">
        <v>1808</v>
      </c>
      <c r="C6854" t="s">
        <v>17639</v>
      </c>
      <c r="D6854" t="s">
        <v>17640</v>
      </c>
      <c r="E6854" t="s">
        <v>50</v>
      </c>
      <c r="F6854" t="s">
        <v>237</v>
      </c>
      <c r="G6854" t="s">
        <v>17641</v>
      </c>
      <c r="H6854" t="s">
        <v>6413</v>
      </c>
      <c r="I6854">
        <v>7</v>
      </c>
      <c r="J6854" t="s">
        <v>21</v>
      </c>
      <c r="K6854" t="s">
        <v>25313</v>
      </c>
    </row>
    <row r="6855" spans="1:11" x14ac:dyDescent="0.3">
      <c r="A6855">
        <v>6854</v>
      </c>
      <c r="B6855" t="s">
        <v>1808</v>
      </c>
      <c r="C6855" t="s">
        <v>17642</v>
      </c>
      <c r="D6855" t="s">
        <v>17643</v>
      </c>
      <c r="E6855" t="s">
        <v>82</v>
      </c>
      <c r="F6855" t="s">
        <v>213</v>
      </c>
      <c r="G6855" t="s">
        <v>1477</v>
      </c>
      <c r="H6855" t="s">
        <v>1478</v>
      </c>
      <c r="I6855">
        <v>7</v>
      </c>
      <c r="J6855" t="s">
        <v>21</v>
      </c>
      <c r="K6855" t="s">
        <v>25313</v>
      </c>
    </row>
    <row r="6856" spans="1:11" x14ac:dyDescent="0.3">
      <c r="A6856">
        <v>6855</v>
      </c>
      <c r="B6856" t="s">
        <v>1808</v>
      </c>
      <c r="C6856" t="s">
        <v>13492</v>
      </c>
      <c r="D6856" t="s">
        <v>13493</v>
      </c>
      <c r="E6856" t="s">
        <v>82</v>
      </c>
      <c r="F6856" t="s">
        <v>213</v>
      </c>
      <c r="G6856" t="s">
        <v>1477</v>
      </c>
      <c r="H6856" t="s">
        <v>17644</v>
      </c>
      <c r="I6856">
        <v>7</v>
      </c>
      <c r="J6856" t="s">
        <v>21</v>
      </c>
      <c r="K6856" t="s">
        <v>25313</v>
      </c>
    </row>
    <row r="6857" spans="1:11" x14ac:dyDescent="0.3">
      <c r="A6857">
        <v>6856</v>
      </c>
      <c r="B6857" t="s">
        <v>1808</v>
      </c>
      <c r="C6857" t="s">
        <v>17645</v>
      </c>
      <c r="D6857" t="s">
        <v>17646</v>
      </c>
      <c r="E6857" t="s">
        <v>291</v>
      </c>
      <c r="F6857" t="s">
        <v>1048</v>
      </c>
      <c r="G6857" t="s">
        <v>17647</v>
      </c>
      <c r="H6857" t="s">
        <v>17648</v>
      </c>
      <c r="I6857">
        <v>7</v>
      </c>
      <c r="J6857" t="s">
        <v>21</v>
      </c>
      <c r="K6857" t="s">
        <v>25313</v>
      </c>
    </row>
    <row r="6858" spans="1:11" x14ac:dyDescent="0.3">
      <c r="A6858">
        <v>6857</v>
      </c>
      <c r="B6858" t="s">
        <v>1808</v>
      </c>
      <c r="C6858" t="s">
        <v>17649</v>
      </c>
      <c r="D6858" t="s">
        <v>17650</v>
      </c>
      <c r="E6858" t="s">
        <v>72</v>
      </c>
      <c r="F6858" t="s">
        <v>788</v>
      </c>
      <c r="G6858" t="s">
        <v>17651</v>
      </c>
      <c r="H6858" t="s">
        <v>1409</v>
      </c>
      <c r="I6858">
        <v>7</v>
      </c>
      <c r="J6858" t="s">
        <v>15</v>
      </c>
      <c r="K6858" t="s">
        <v>25313</v>
      </c>
    </row>
    <row r="6859" spans="1:11" x14ac:dyDescent="0.3">
      <c r="A6859">
        <v>6858</v>
      </c>
      <c r="B6859" t="s">
        <v>1808</v>
      </c>
      <c r="C6859" t="s">
        <v>17652</v>
      </c>
      <c r="D6859" t="s">
        <v>17653</v>
      </c>
      <c r="E6859" t="s">
        <v>297</v>
      </c>
      <c r="F6859" t="s">
        <v>303</v>
      </c>
      <c r="G6859" t="s">
        <v>17654</v>
      </c>
      <c r="H6859" t="s">
        <v>4404</v>
      </c>
      <c r="I6859">
        <v>7</v>
      </c>
      <c r="J6859" t="s">
        <v>15</v>
      </c>
      <c r="K6859" t="s">
        <v>25313</v>
      </c>
    </row>
    <row r="6860" spans="1:11" x14ac:dyDescent="0.3">
      <c r="A6860">
        <v>6859</v>
      </c>
      <c r="B6860" t="s">
        <v>1808</v>
      </c>
      <c r="C6860" t="s">
        <v>17655</v>
      </c>
      <c r="D6860" t="s">
        <v>17656</v>
      </c>
      <c r="E6860" t="s">
        <v>72</v>
      </c>
      <c r="F6860" t="s">
        <v>728</v>
      </c>
      <c r="G6860" t="s">
        <v>2521</v>
      </c>
      <c r="H6860" t="s">
        <v>276</v>
      </c>
      <c r="I6860">
        <v>7</v>
      </c>
      <c r="J6860" t="s">
        <v>15</v>
      </c>
      <c r="K6860" t="s">
        <v>25313</v>
      </c>
    </row>
    <row r="6861" spans="1:11" x14ac:dyDescent="0.3">
      <c r="A6861">
        <v>6860</v>
      </c>
      <c r="B6861" t="s">
        <v>1808</v>
      </c>
      <c r="C6861" t="s">
        <v>17657</v>
      </c>
      <c r="D6861" t="s">
        <v>17658</v>
      </c>
      <c r="E6861" t="s">
        <v>115</v>
      </c>
      <c r="F6861" t="s">
        <v>115</v>
      </c>
      <c r="G6861" t="s">
        <v>115</v>
      </c>
      <c r="H6861" t="s">
        <v>115</v>
      </c>
      <c r="I6861">
        <v>7</v>
      </c>
      <c r="J6861" t="s">
        <v>21</v>
      </c>
      <c r="K6861" t="s">
        <v>25313</v>
      </c>
    </row>
    <row r="6862" spans="1:11" x14ac:dyDescent="0.3">
      <c r="A6862">
        <v>6861</v>
      </c>
      <c r="B6862" t="s">
        <v>1808</v>
      </c>
      <c r="C6862" t="s">
        <v>17659</v>
      </c>
      <c r="D6862" t="s">
        <v>17660</v>
      </c>
      <c r="E6862" t="s">
        <v>291</v>
      </c>
      <c r="F6862" t="s">
        <v>1065</v>
      </c>
      <c r="G6862" t="s">
        <v>17661</v>
      </c>
      <c r="H6862" t="s">
        <v>17662</v>
      </c>
      <c r="I6862">
        <v>7</v>
      </c>
      <c r="J6862" t="s">
        <v>21</v>
      </c>
      <c r="K6862" t="s">
        <v>25313</v>
      </c>
    </row>
    <row r="6863" spans="1:11" x14ac:dyDescent="0.3">
      <c r="A6863">
        <v>6862</v>
      </c>
      <c r="B6863" t="s">
        <v>1808</v>
      </c>
      <c r="C6863" t="s">
        <v>17663</v>
      </c>
      <c r="D6863" t="s">
        <v>17664</v>
      </c>
      <c r="E6863" t="s">
        <v>115</v>
      </c>
      <c r="F6863" t="s">
        <v>115</v>
      </c>
      <c r="G6863" t="s">
        <v>115</v>
      </c>
      <c r="H6863" t="s">
        <v>115</v>
      </c>
      <c r="I6863">
        <v>7</v>
      </c>
      <c r="J6863" t="s">
        <v>15</v>
      </c>
      <c r="K6863" t="s">
        <v>25313</v>
      </c>
    </row>
    <row r="6864" spans="1:11" x14ac:dyDescent="0.3">
      <c r="A6864">
        <v>6863</v>
      </c>
      <c r="B6864" t="s">
        <v>1808</v>
      </c>
      <c r="C6864" t="s">
        <v>17665</v>
      </c>
      <c r="D6864" t="s">
        <v>17666</v>
      </c>
      <c r="E6864" t="s">
        <v>50</v>
      </c>
      <c r="F6864" t="s">
        <v>249</v>
      </c>
      <c r="G6864" t="s">
        <v>1641</v>
      </c>
      <c r="H6864" t="s">
        <v>1642</v>
      </c>
      <c r="I6864">
        <v>7</v>
      </c>
      <c r="J6864" t="s">
        <v>21</v>
      </c>
      <c r="K6864" t="s">
        <v>25313</v>
      </c>
    </row>
    <row r="6865" spans="1:11" x14ac:dyDescent="0.3">
      <c r="A6865">
        <v>6864</v>
      </c>
      <c r="B6865" t="s">
        <v>1808</v>
      </c>
      <c r="C6865" t="s">
        <v>17667</v>
      </c>
      <c r="D6865" t="s">
        <v>17668</v>
      </c>
      <c r="E6865" t="s">
        <v>72</v>
      </c>
      <c r="F6865" t="s">
        <v>72</v>
      </c>
      <c r="G6865" t="s">
        <v>17669</v>
      </c>
      <c r="H6865" t="s">
        <v>72</v>
      </c>
      <c r="I6865">
        <v>7</v>
      </c>
      <c r="J6865" t="s">
        <v>15</v>
      </c>
      <c r="K6865" t="s">
        <v>25313</v>
      </c>
    </row>
    <row r="6866" spans="1:11" x14ac:dyDescent="0.3">
      <c r="A6866">
        <v>6865</v>
      </c>
      <c r="B6866" t="s">
        <v>1808</v>
      </c>
      <c r="C6866" t="s">
        <v>17670</v>
      </c>
      <c r="D6866" t="s">
        <v>17671</v>
      </c>
      <c r="E6866" t="s">
        <v>297</v>
      </c>
      <c r="F6866" t="s">
        <v>1098</v>
      </c>
      <c r="G6866" t="s">
        <v>12388</v>
      </c>
      <c r="H6866" t="s">
        <v>10088</v>
      </c>
      <c r="I6866">
        <v>7</v>
      </c>
      <c r="J6866" t="s">
        <v>15</v>
      </c>
      <c r="K6866" t="s">
        <v>25313</v>
      </c>
    </row>
    <row r="6867" spans="1:11" x14ac:dyDescent="0.3">
      <c r="A6867">
        <v>6866</v>
      </c>
      <c r="B6867" t="s">
        <v>1808</v>
      </c>
      <c r="C6867" t="s">
        <v>17672</v>
      </c>
      <c r="D6867" t="s">
        <v>17673</v>
      </c>
      <c r="E6867" t="s">
        <v>124</v>
      </c>
      <c r="F6867" t="s">
        <v>129</v>
      </c>
      <c r="G6867" t="s">
        <v>5462</v>
      </c>
      <c r="H6867" t="s">
        <v>115</v>
      </c>
      <c r="I6867">
        <v>7</v>
      </c>
      <c r="J6867" t="s">
        <v>21</v>
      </c>
      <c r="K6867" t="s">
        <v>25313</v>
      </c>
    </row>
    <row r="6868" spans="1:11" x14ac:dyDescent="0.3">
      <c r="A6868">
        <v>6867</v>
      </c>
      <c r="B6868" t="s">
        <v>1808</v>
      </c>
      <c r="C6868" t="s">
        <v>17674</v>
      </c>
      <c r="D6868" t="s">
        <v>17675</v>
      </c>
      <c r="E6868" t="s">
        <v>297</v>
      </c>
      <c r="F6868" t="s">
        <v>1098</v>
      </c>
      <c r="G6868" t="s">
        <v>4773</v>
      </c>
      <c r="H6868" t="s">
        <v>585</v>
      </c>
      <c r="I6868">
        <v>7</v>
      </c>
      <c r="J6868" t="s">
        <v>21</v>
      </c>
      <c r="K6868" t="s">
        <v>25313</v>
      </c>
    </row>
    <row r="6869" spans="1:11" x14ac:dyDescent="0.3">
      <c r="A6869">
        <v>6868</v>
      </c>
      <c r="B6869" t="s">
        <v>1808</v>
      </c>
      <c r="C6869" t="s">
        <v>17676</v>
      </c>
      <c r="D6869" t="s">
        <v>17677</v>
      </c>
      <c r="E6869" t="s">
        <v>72</v>
      </c>
      <c r="F6869" t="s">
        <v>188</v>
      </c>
      <c r="G6869" t="s">
        <v>1300</v>
      </c>
      <c r="H6869" t="s">
        <v>115</v>
      </c>
      <c r="I6869">
        <v>7</v>
      </c>
      <c r="J6869" t="s">
        <v>21</v>
      </c>
      <c r="K6869" t="s">
        <v>25313</v>
      </c>
    </row>
    <row r="6870" spans="1:11" x14ac:dyDescent="0.3">
      <c r="A6870">
        <v>6869</v>
      </c>
      <c r="B6870" t="s">
        <v>1808</v>
      </c>
      <c r="C6870" t="s">
        <v>16030</v>
      </c>
      <c r="D6870" t="s">
        <v>17678</v>
      </c>
      <c r="E6870" t="s">
        <v>124</v>
      </c>
      <c r="F6870" t="s">
        <v>340</v>
      </c>
      <c r="G6870" t="s">
        <v>1198</v>
      </c>
      <c r="H6870" t="s">
        <v>639</v>
      </c>
      <c r="I6870">
        <v>7</v>
      </c>
      <c r="J6870" t="s">
        <v>21</v>
      </c>
      <c r="K6870" t="s">
        <v>25313</v>
      </c>
    </row>
    <row r="6871" spans="1:11" x14ac:dyDescent="0.3">
      <c r="A6871">
        <v>6870</v>
      </c>
      <c r="B6871" t="s">
        <v>1808</v>
      </c>
      <c r="C6871" t="s">
        <v>17679</v>
      </c>
      <c r="D6871" t="s">
        <v>17680</v>
      </c>
      <c r="E6871" t="s">
        <v>72</v>
      </c>
      <c r="F6871" t="s">
        <v>188</v>
      </c>
      <c r="G6871" t="s">
        <v>13137</v>
      </c>
      <c r="H6871" t="s">
        <v>869</v>
      </c>
      <c r="I6871">
        <v>7</v>
      </c>
      <c r="J6871" t="s">
        <v>15</v>
      </c>
      <c r="K6871" t="s">
        <v>25313</v>
      </c>
    </row>
    <row r="6872" spans="1:11" x14ac:dyDescent="0.3">
      <c r="A6872">
        <v>6871</v>
      </c>
      <c r="B6872" t="s">
        <v>1808</v>
      </c>
      <c r="C6872" t="s">
        <v>17663</v>
      </c>
      <c r="D6872" t="s">
        <v>17681</v>
      </c>
      <c r="E6872" t="s">
        <v>297</v>
      </c>
      <c r="F6872" t="s">
        <v>1098</v>
      </c>
      <c r="G6872" t="s">
        <v>12388</v>
      </c>
      <c r="H6872" t="s">
        <v>10088</v>
      </c>
      <c r="I6872">
        <v>7</v>
      </c>
      <c r="J6872" t="s">
        <v>15</v>
      </c>
      <c r="K6872" t="s">
        <v>25313</v>
      </c>
    </row>
    <row r="6873" spans="1:11" x14ac:dyDescent="0.3">
      <c r="A6873">
        <v>6872</v>
      </c>
      <c r="B6873" t="s">
        <v>1808</v>
      </c>
      <c r="C6873" t="s">
        <v>17682</v>
      </c>
      <c r="D6873" t="s">
        <v>17683</v>
      </c>
      <c r="E6873" t="s">
        <v>115</v>
      </c>
      <c r="F6873" t="s">
        <v>115</v>
      </c>
      <c r="G6873" t="s">
        <v>115</v>
      </c>
      <c r="H6873" t="s">
        <v>115</v>
      </c>
      <c r="I6873">
        <v>7</v>
      </c>
      <c r="J6873" t="s">
        <v>21</v>
      </c>
      <c r="K6873" t="s">
        <v>25313</v>
      </c>
    </row>
    <row r="6874" spans="1:11" x14ac:dyDescent="0.3">
      <c r="A6874">
        <v>6873</v>
      </c>
      <c r="B6874" t="s">
        <v>1808</v>
      </c>
      <c r="C6874" t="s">
        <v>17684</v>
      </c>
      <c r="D6874" t="s">
        <v>17685</v>
      </c>
      <c r="E6874" t="s">
        <v>12</v>
      </c>
      <c r="F6874" t="s">
        <v>678</v>
      </c>
      <c r="G6874" t="s">
        <v>1239</v>
      </c>
      <c r="H6874" t="s">
        <v>12</v>
      </c>
      <c r="I6874">
        <v>7</v>
      </c>
      <c r="J6874" t="s">
        <v>15</v>
      </c>
      <c r="K6874" t="s">
        <v>25313</v>
      </c>
    </row>
    <row r="6875" spans="1:11" x14ac:dyDescent="0.3">
      <c r="A6875">
        <v>6874</v>
      </c>
      <c r="B6875" t="s">
        <v>1808</v>
      </c>
      <c r="C6875" t="s">
        <v>17686</v>
      </c>
      <c r="D6875" t="s">
        <v>17687</v>
      </c>
      <c r="E6875" t="s">
        <v>105</v>
      </c>
      <c r="F6875" t="s">
        <v>877</v>
      </c>
      <c r="G6875" t="s">
        <v>17688</v>
      </c>
      <c r="H6875" t="s">
        <v>496</v>
      </c>
      <c r="I6875">
        <v>7</v>
      </c>
      <c r="J6875" t="s">
        <v>21</v>
      </c>
      <c r="K6875" t="s">
        <v>25313</v>
      </c>
    </row>
    <row r="6876" spans="1:11" x14ac:dyDescent="0.3">
      <c r="A6876">
        <v>6875</v>
      </c>
      <c r="B6876" t="s">
        <v>1808</v>
      </c>
      <c r="C6876" t="s">
        <v>17689</v>
      </c>
      <c r="D6876" t="s">
        <v>17690</v>
      </c>
      <c r="E6876" t="s">
        <v>115</v>
      </c>
      <c r="F6876" t="s">
        <v>115</v>
      </c>
      <c r="G6876" t="s">
        <v>115</v>
      </c>
      <c r="H6876" t="s">
        <v>115</v>
      </c>
      <c r="I6876">
        <v>7</v>
      </c>
      <c r="J6876" t="s">
        <v>21</v>
      </c>
      <c r="K6876" t="s">
        <v>25313</v>
      </c>
    </row>
    <row r="6877" spans="1:11" x14ac:dyDescent="0.3">
      <c r="A6877">
        <v>6876</v>
      </c>
      <c r="B6877" t="s">
        <v>1808</v>
      </c>
      <c r="C6877" t="s">
        <v>17691</v>
      </c>
      <c r="D6877" t="s">
        <v>17692</v>
      </c>
      <c r="E6877" t="s">
        <v>124</v>
      </c>
      <c r="F6877" t="s">
        <v>129</v>
      </c>
      <c r="G6877" t="s">
        <v>5462</v>
      </c>
      <c r="H6877" t="s">
        <v>17693</v>
      </c>
      <c r="I6877">
        <v>7</v>
      </c>
      <c r="J6877" t="s">
        <v>21</v>
      </c>
      <c r="K6877" t="s">
        <v>25313</v>
      </c>
    </row>
    <row r="6878" spans="1:11" x14ac:dyDescent="0.3">
      <c r="A6878">
        <v>6877</v>
      </c>
      <c r="B6878" t="s">
        <v>1808</v>
      </c>
      <c r="C6878" t="s">
        <v>17694</v>
      </c>
      <c r="D6878" t="s">
        <v>17695</v>
      </c>
      <c r="E6878" t="s">
        <v>50</v>
      </c>
      <c r="F6878" t="s">
        <v>50</v>
      </c>
      <c r="G6878" t="s">
        <v>8593</v>
      </c>
      <c r="H6878" t="s">
        <v>50</v>
      </c>
      <c r="I6878">
        <v>7</v>
      </c>
      <c r="J6878" t="s">
        <v>21</v>
      </c>
      <c r="K6878" t="s">
        <v>25313</v>
      </c>
    </row>
    <row r="6879" spans="1:11" x14ac:dyDescent="0.3">
      <c r="A6879">
        <v>6878</v>
      </c>
      <c r="B6879" t="s">
        <v>1808</v>
      </c>
      <c r="C6879" t="s">
        <v>17696</v>
      </c>
      <c r="D6879" t="s">
        <v>17697</v>
      </c>
      <c r="E6879" t="s">
        <v>50</v>
      </c>
      <c r="F6879" t="s">
        <v>50</v>
      </c>
      <c r="G6879" t="s">
        <v>8593</v>
      </c>
      <c r="H6879" t="s">
        <v>50</v>
      </c>
      <c r="I6879">
        <v>7</v>
      </c>
      <c r="J6879" t="s">
        <v>21</v>
      </c>
      <c r="K6879" t="s">
        <v>25313</v>
      </c>
    </row>
    <row r="6880" spans="1:11" x14ac:dyDescent="0.3">
      <c r="A6880">
        <v>6879</v>
      </c>
      <c r="B6880" t="s">
        <v>1808</v>
      </c>
      <c r="C6880" t="s">
        <v>17698</v>
      </c>
      <c r="D6880" t="s">
        <v>17699</v>
      </c>
      <c r="E6880" t="s">
        <v>72</v>
      </c>
      <c r="F6880" t="s">
        <v>279</v>
      </c>
      <c r="G6880" t="s">
        <v>17700</v>
      </c>
      <c r="H6880" t="s">
        <v>17701</v>
      </c>
      <c r="I6880">
        <v>7</v>
      </c>
      <c r="J6880" t="s">
        <v>21</v>
      </c>
      <c r="K6880" t="s">
        <v>25313</v>
      </c>
    </row>
    <row r="6881" spans="1:11" x14ac:dyDescent="0.3">
      <c r="A6881">
        <v>6880</v>
      </c>
      <c r="B6881" t="s">
        <v>1808</v>
      </c>
      <c r="C6881" t="s">
        <v>17702</v>
      </c>
      <c r="D6881" t="s">
        <v>17703</v>
      </c>
      <c r="E6881" t="s">
        <v>115</v>
      </c>
      <c r="F6881" t="s">
        <v>115</v>
      </c>
      <c r="G6881" t="s">
        <v>115</v>
      </c>
      <c r="H6881" t="s">
        <v>115</v>
      </c>
      <c r="I6881">
        <v>7</v>
      </c>
      <c r="J6881" t="s">
        <v>15</v>
      </c>
      <c r="K6881" t="s">
        <v>25313</v>
      </c>
    </row>
    <row r="6882" spans="1:11" x14ac:dyDescent="0.3">
      <c r="A6882">
        <v>6881</v>
      </c>
      <c r="B6882" t="s">
        <v>1808</v>
      </c>
      <c r="C6882" t="s">
        <v>17704</v>
      </c>
      <c r="D6882" t="s">
        <v>17705</v>
      </c>
      <c r="E6882" t="s">
        <v>72</v>
      </c>
      <c r="F6882" t="s">
        <v>183</v>
      </c>
      <c r="G6882" t="s">
        <v>1191</v>
      </c>
      <c r="H6882" t="s">
        <v>1994</v>
      </c>
      <c r="I6882">
        <v>7</v>
      </c>
      <c r="J6882" t="s">
        <v>15</v>
      </c>
      <c r="K6882" t="s">
        <v>25313</v>
      </c>
    </row>
    <row r="6883" spans="1:11" x14ac:dyDescent="0.3">
      <c r="A6883">
        <v>6882</v>
      </c>
      <c r="B6883" t="s">
        <v>1808</v>
      </c>
      <c r="C6883" t="s">
        <v>17706</v>
      </c>
      <c r="D6883" t="s">
        <v>17707</v>
      </c>
      <c r="E6883" t="s">
        <v>50</v>
      </c>
      <c r="F6883" t="s">
        <v>3227</v>
      </c>
      <c r="G6883" t="s">
        <v>5104</v>
      </c>
      <c r="H6883" t="s">
        <v>17708</v>
      </c>
      <c r="I6883">
        <v>7</v>
      </c>
      <c r="J6883" t="s">
        <v>21</v>
      </c>
      <c r="K6883" t="s">
        <v>25313</v>
      </c>
    </row>
    <row r="6884" spans="1:11" x14ac:dyDescent="0.3">
      <c r="A6884">
        <v>6883</v>
      </c>
      <c r="B6884" t="s">
        <v>1808</v>
      </c>
      <c r="C6884" t="s">
        <v>17709</v>
      </c>
      <c r="D6884" t="s">
        <v>17710</v>
      </c>
      <c r="E6884" t="s">
        <v>50</v>
      </c>
      <c r="F6884" t="s">
        <v>249</v>
      </c>
      <c r="G6884" t="s">
        <v>17711</v>
      </c>
      <c r="H6884" t="s">
        <v>115</v>
      </c>
      <c r="I6884">
        <v>7</v>
      </c>
      <c r="J6884" t="s">
        <v>15</v>
      </c>
      <c r="K6884" t="s">
        <v>25313</v>
      </c>
    </row>
    <row r="6885" spans="1:11" x14ac:dyDescent="0.3">
      <c r="A6885">
        <v>6884</v>
      </c>
      <c r="B6885" t="s">
        <v>1808</v>
      </c>
      <c r="C6885" t="s">
        <v>17712</v>
      </c>
      <c r="D6885" t="s">
        <v>17656</v>
      </c>
      <c r="E6885" t="s">
        <v>72</v>
      </c>
      <c r="F6885" t="s">
        <v>183</v>
      </c>
      <c r="G6885" t="s">
        <v>17713</v>
      </c>
      <c r="H6885" t="s">
        <v>17714</v>
      </c>
      <c r="I6885">
        <v>7</v>
      </c>
      <c r="J6885" t="s">
        <v>15</v>
      </c>
      <c r="K6885" t="s">
        <v>25313</v>
      </c>
    </row>
    <row r="6886" spans="1:11" x14ac:dyDescent="0.3">
      <c r="A6886">
        <v>6885</v>
      </c>
      <c r="B6886" t="s">
        <v>1808</v>
      </c>
      <c r="C6886" t="s">
        <v>17715</v>
      </c>
      <c r="D6886" t="s">
        <v>17716</v>
      </c>
      <c r="E6886" t="s">
        <v>115</v>
      </c>
      <c r="F6886" t="s">
        <v>115</v>
      </c>
      <c r="G6886" t="s">
        <v>115</v>
      </c>
      <c r="H6886" t="s">
        <v>115</v>
      </c>
      <c r="I6886">
        <v>7</v>
      </c>
      <c r="J6886" t="s">
        <v>21</v>
      </c>
      <c r="K6886" t="s">
        <v>25313</v>
      </c>
    </row>
    <row r="6887" spans="1:11" x14ac:dyDescent="0.3">
      <c r="A6887">
        <v>6886</v>
      </c>
      <c r="B6887" t="s">
        <v>1808</v>
      </c>
      <c r="C6887" t="s">
        <v>17717</v>
      </c>
      <c r="D6887" t="s">
        <v>17718</v>
      </c>
      <c r="E6887" t="s">
        <v>82</v>
      </c>
      <c r="F6887" t="s">
        <v>213</v>
      </c>
      <c r="G6887" t="s">
        <v>2073</v>
      </c>
      <c r="H6887" t="s">
        <v>215</v>
      </c>
      <c r="I6887">
        <v>7</v>
      </c>
      <c r="J6887" t="s">
        <v>15</v>
      </c>
      <c r="K6887" t="s">
        <v>25313</v>
      </c>
    </row>
    <row r="6888" spans="1:11" x14ac:dyDescent="0.3">
      <c r="A6888">
        <v>6887</v>
      </c>
      <c r="B6888" t="s">
        <v>1808</v>
      </c>
      <c r="C6888" t="s">
        <v>17652</v>
      </c>
      <c r="D6888" t="s">
        <v>17653</v>
      </c>
      <c r="E6888" t="s">
        <v>297</v>
      </c>
      <c r="F6888" t="s">
        <v>303</v>
      </c>
      <c r="G6888" t="s">
        <v>17654</v>
      </c>
      <c r="H6888" t="s">
        <v>4404</v>
      </c>
      <c r="I6888">
        <v>7</v>
      </c>
      <c r="J6888" t="s">
        <v>15</v>
      </c>
      <c r="K6888" t="s">
        <v>25313</v>
      </c>
    </row>
    <row r="6889" spans="1:11" x14ac:dyDescent="0.3">
      <c r="A6889">
        <v>6888</v>
      </c>
      <c r="B6889" t="s">
        <v>1808</v>
      </c>
      <c r="C6889" t="s">
        <v>17719</v>
      </c>
      <c r="D6889" t="s">
        <v>17720</v>
      </c>
      <c r="E6889" t="s">
        <v>291</v>
      </c>
      <c r="F6889" t="s">
        <v>291</v>
      </c>
      <c r="G6889" t="s">
        <v>17721</v>
      </c>
      <c r="H6889" t="s">
        <v>2629</v>
      </c>
      <c r="I6889">
        <v>7</v>
      </c>
      <c r="J6889" t="s">
        <v>21</v>
      </c>
      <c r="K6889" t="s">
        <v>25313</v>
      </c>
    </row>
    <row r="6890" spans="1:11" x14ac:dyDescent="0.3">
      <c r="A6890">
        <v>6889</v>
      </c>
      <c r="B6890" t="s">
        <v>1808</v>
      </c>
      <c r="C6890" t="s">
        <v>17722</v>
      </c>
      <c r="D6890" t="s">
        <v>17723</v>
      </c>
      <c r="E6890" t="s">
        <v>291</v>
      </c>
      <c r="F6890" t="s">
        <v>2627</v>
      </c>
      <c r="G6890" t="s">
        <v>7830</v>
      </c>
      <c r="H6890" t="s">
        <v>2629</v>
      </c>
      <c r="I6890">
        <v>7</v>
      </c>
      <c r="J6890" t="s">
        <v>21</v>
      </c>
      <c r="K6890" t="s">
        <v>25313</v>
      </c>
    </row>
    <row r="6891" spans="1:11" x14ac:dyDescent="0.3">
      <c r="A6891">
        <v>6890</v>
      </c>
      <c r="B6891" t="s">
        <v>1808</v>
      </c>
      <c r="C6891" t="s">
        <v>17724</v>
      </c>
      <c r="D6891" t="s">
        <v>12932</v>
      </c>
      <c r="E6891" t="s">
        <v>115</v>
      </c>
      <c r="F6891" t="s">
        <v>115</v>
      </c>
      <c r="G6891" t="s">
        <v>115</v>
      </c>
      <c r="H6891" t="s">
        <v>115</v>
      </c>
      <c r="I6891">
        <v>7</v>
      </c>
      <c r="J6891" t="s">
        <v>21</v>
      </c>
      <c r="K6891" t="s">
        <v>25313</v>
      </c>
    </row>
    <row r="6892" spans="1:11" x14ac:dyDescent="0.3">
      <c r="A6892">
        <v>6891</v>
      </c>
      <c r="B6892" t="s">
        <v>1808</v>
      </c>
      <c r="C6892" t="s">
        <v>17725</v>
      </c>
      <c r="D6892" t="s">
        <v>17726</v>
      </c>
      <c r="E6892" t="s">
        <v>291</v>
      </c>
      <c r="F6892" t="s">
        <v>291</v>
      </c>
      <c r="G6892" t="s">
        <v>2321</v>
      </c>
      <c r="H6892" t="s">
        <v>2629</v>
      </c>
      <c r="I6892">
        <v>7</v>
      </c>
      <c r="J6892" t="s">
        <v>21</v>
      </c>
      <c r="K6892" t="s">
        <v>25313</v>
      </c>
    </row>
    <row r="6893" spans="1:11" x14ac:dyDescent="0.3">
      <c r="A6893">
        <v>6892</v>
      </c>
      <c r="B6893" t="s">
        <v>1808</v>
      </c>
      <c r="C6893" t="s">
        <v>17727</v>
      </c>
      <c r="D6893" t="s">
        <v>17728</v>
      </c>
      <c r="E6893" t="s">
        <v>72</v>
      </c>
      <c r="F6893" t="s">
        <v>795</v>
      </c>
      <c r="G6893" t="s">
        <v>1425</v>
      </c>
      <c r="H6893" t="s">
        <v>2470</v>
      </c>
      <c r="I6893">
        <v>7</v>
      </c>
      <c r="J6893" t="s">
        <v>21</v>
      </c>
      <c r="K6893" t="s">
        <v>25313</v>
      </c>
    </row>
    <row r="6894" spans="1:11" x14ac:dyDescent="0.3">
      <c r="A6894">
        <v>6893</v>
      </c>
      <c r="B6894" t="s">
        <v>1808</v>
      </c>
      <c r="C6894" t="s">
        <v>17729</v>
      </c>
      <c r="D6894" t="s">
        <v>17730</v>
      </c>
      <c r="E6894" t="s">
        <v>124</v>
      </c>
      <c r="F6894" t="s">
        <v>1214</v>
      </c>
      <c r="G6894" t="s">
        <v>17731</v>
      </c>
      <c r="H6894" t="s">
        <v>146</v>
      </c>
      <c r="I6894">
        <v>7</v>
      </c>
      <c r="J6894" t="s">
        <v>21</v>
      </c>
      <c r="K6894" t="s">
        <v>25313</v>
      </c>
    </row>
    <row r="6895" spans="1:11" x14ac:dyDescent="0.3">
      <c r="A6895">
        <v>6894</v>
      </c>
      <c r="B6895" t="s">
        <v>1808</v>
      </c>
      <c r="C6895" t="s">
        <v>17732</v>
      </c>
      <c r="D6895" t="s">
        <v>17733</v>
      </c>
      <c r="E6895" t="s">
        <v>115</v>
      </c>
      <c r="F6895" t="s">
        <v>115</v>
      </c>
      <c r="G6895" t="s">
        <v>115</v>
      </c>
      <c r="H6895" t="s">
        <v>115</v>
      </c>
      <c r="I6895">
        <v>7</v>
      </c>
      <c r="J6895" t="s">
        <v>15</v>
      </c>
      <c r="K6895" t="s">
        <v>25313</v>
      </c>
    </row>
    <row r="6896" spans="1:11" x14ac:dyDescent="0.3">
      <c r="A6896">
        <v>6895</v>
      </c>
      <c r="B6896" t="s">
        <v>1808</v>
      </c>
      <c r="C6896" t="s">
        <v>17734</v>
      </c>
      <c r="D6896" t="s">
        <v>17735</v>
      </c>
      <c r="E6896" t="s">
        <v>82</v>
      </c>
      <c r="F6896" t="s">
        <v>196</v>
      </c>
      <c r="G6896" t="s">
        <v>12844</v>
      </c>
      <c r="H6896" t="s">
        <v>3293</v>
      </c>
      <c r="I6896">
        <v>7</v>
      </c>
      <c r="J6896" t="s">
        <v>15</v>
      </c>
      <c r="K6896" t="s">
        <v>25313</v>
      </c>
    </row>
    <row r="6897" spans="1:11" x14ac:dyDescent="0.3">
      <c r="A6897">
        <v>6896</v>
      </c>
      <c r="B6897" t="s">
        <v>1808</v>
      </c>
      <c r="C6897" t="s">
        <v>15808</v>
      </c>
      <c r="D6897" t="s">
        <v>15809</v>
      </c>
      <c r="E6897" t="s">
        <v>50</v>
      </c>
      <c r="F6897" t="s">
        <v>3227</v>
      </c>
      <c r="G6897" t="s">
        <v>5104</v>
      </c>
      <c r="H6897" t="s">
        <v>17736</v>
      </c>
      <c r="I6897">
        <v>7</v>
      </c>
      <c r="J6897" t="s">
        <v>21</v>
      </c>
      <c r="K6897" t="s">
        <v>25313</v>
      </c>
    </row>
    <row r="6898" spans="1:11" x14ac:dyDescent="0.3">
      <c r="A6898">
        <v>6897</v>
      </c>
      <c r="B6898" t="s">
        <v>1808</v>
      </c>
      <c r="C6898" t="s">
        <v>17737</v>
      </c>
      <c r="D6898" t="s">
        <v>17738</v>
      </c>
      <c r="E6898" t="s">
        <v>50</v>
      </c>
      <c r="F6898" t="s">
        <v>249</v>
      </c>
      <c r="G6898" t="s">
        <v>17739</v>
      </c>
      <c r="H6898" t="s">
        <v>272</v>
      </c>
      <c r="I6898">
        <v>7</v>
      </c>
      <c r="J6898" t="s">
        <v>15</v>
      </c>
      <c r="K6898" t="s">
        <v>25312</v>
      </c>
    </row>
    <row r="6899" spans="1:11" x14ac:dyDescent="0.3">
      <c r="A6899">
        <v>6898</v>
      </c>
      <c r="B6899" t="s">
        <v>1808</v>
      </c>
      <c r="C6899" t="s">
        <v>17740</v>
      </c>
      <c r="D6899" t="s">
        <v>17741</v>
      </c>
      <c r="E6899" t="s">
        <v>124</v>
      </c>
      <c r="F6899" t="s">
        <v>340</v>
      </c>
      <c r="G6899" t="s">
        <v>11764</v>
      </c>
      <c r="H6899" t="s">
        <v>17742</v>
      </c>
      <c r="I6899">
        <v>7</v>
      </c>
      <c r="J6899" t="s">
        <v>21</v>
      </c>
      <c r="K6899" t="s">
        <v>25313</v>
      </c>
    </row>
    <row r="6900" spans="1:11" x14ac:dyDescent="0.3">
      <c r="A6900">
        <v>6899</v>
      </c>
      <c r="B6900" t="s">
        <v>1808</v>
      </c>
      <c r="C6900" t="s">
        <v>17743</v>
      </c>
      <c r="D6900" t="s">
        <v>17744</v>
      </c>
      <c r="E6900" t="s">
        <v>72</v>
      </c>
      <c r="F6900" t="s">
        <v>16049</v>
      </c>
      <c r="G6900" t="s">
        <v>17745</v>
      </c>
      <c r="H6900" t="s">
        <v>16051</v>
      </c>
      <c r="I6900">
        <v>7</v>
      </c>
      <c r="J6900" t="s">
        <v>15</v>
      </c>
      <c r="K6900" t="s">
        <v>25313</v>
      </c>
    </row>
    <row r="6901" spans="1:11" x14ac:dyDescent="0.3">
      <c r="A6901">
        <v>6900</v>
      </c>
      <c r="B6901" t="s">
        <v>1808</v>
      </c>
      <c r="C6901" t="s">
        <v>17746</v>
      </c>
      <c r="D6901" t="s">
        <v>17747</v>
      </c>
      <c r="E6901" t="s">
        <v>12</v>
      </c>
      <c r="F6901" t="s">
        <v>115</v>
      </c>
      <c r="G6901" t="s">
        <v>115</v>
      </c>
      <c r="H6901" t="s">
        <v>115</v>
      </c>
      <c r="I6901">
        <v>7</v>
      </c>
      <c r="J6901" t="s">
        <v>15</v>
      </c>
      <c r="K6901" t="s">
        <v>25313</v>
      </c>
    </row>
    <row r="6902" spans="1:11" x14ac:dyDescent="0.3">
      <c r="A6902">
        <v>6901</v>
      </c>
      <c r="B6902" t="s">
        <v>1808</v>
      </c>
      <c r="C6902" t="s">
        <v>17748</v>
      </c>
      <c r="D6902" t="s">
        <v>17749</v>
      </c>
      <c r="E6902" t="s">
        <v>291</v>
      </c>
      <c r="F6902" t="s">
        <v>291</v>
      </c>
      <c r="G6902" t="s">
        <v>17750</v>
      </c>
      <c r="H6902" t="s">
        <v>17751</v>
      </c>
      <c r="I6902">
        <v>7</v>
      </c>
      <c r="J6902" t="s">
        <v>21</v>
      </c>
      <c r="K6902" t="s">
        <v>25313</v>
      </c>
    </row>
    <row r="6903" spans="1:11" x14ac:dyDescent="0.3">
      <c r="A6903">
        <v>6902</v>
      </c>
      <c r="B6903" t="s">
        <v>1808</v>
      </c>
      <c r="C6903" t="s">
        <v>17752</v>
      </c>
      <c r="D6903" t="s">
        <v>17753</v>
      </c>
      <c r="E6903" t="s">
        <v>115</v>
      </c>
      <c r="F6903" t="s">
        <v>115</v>
      </c>
      <c r="G6903" t="s">
        <v>115</v>
      </c>
      <c r="H6903" t="s">
        <v>115</v>
      </c>
      <c r="I6903">
        <v>7</v>
      </c>
      <c r="J6903" t="s">
        <v>15</v>
      </c>
      <c r="K6903" t="s">
        <v>25313</v>
      </c>
    </row>
    <row r="6904" spans="1:11" x14ac:dyDescent="0.3">
      <c r="A6904">
        <v>6903</v>
      </c>
      <c r="B6904" t="s">
        <v>1808</v>
      </c>
      <c r="C6904" t="s">
        <v>17754</v>
      </c>
      <c r="D6904" t="s">
        <v>17755</v>
      </c>
      <c r="E6904" t="s">
        <v>72</v>
      </c>
      <c r="F6904" t="s">
        <v>772</v>
      </c>
      <c r="G6904" t="s">
        <v>17756</v>
      </c>
      <c r="H6904" t="s">
        <v>2530</v>
      </c>
      <c r="I6904">
        <v>7</v>
      </c>
      <c r="J6904" t="s">
        <v>21</v>
      </c>
      <c r="K6904" t="s">
        <v>25313</v>
      </c>
    </row>
    <row r="6905" spans="1:11" x14ac:dyDescent="0.3">
      <c r="A6905">
        <v>6904</v>
      </c>
      <c r="B6905" t="s">
        <v>1808</v>
      </c>
      <c r="C6905" t="s">
        <v>17757</v>
      </c>
      <c r="D6905" t="s">
        <v>17758</v>
      </c>
      <c r="E6905" t="s">
        <v>105</v>
      </c>
      <c r="F6905" t="s">
        <v>867</v>
      </c>
      <c r="G6905" t="s">
        <v>7977</v>
      </c>
      <c r="H6905" t="s">
        <v>9184</v>
      </c>
      <c r="I6905">
        <v>7</v>
      </c>
      <c r="J6905" t="s">
        <v>21</v>
      </c>
      <c r="K6905" t="s">
        <v>25313</v>
      </c>
    </row>
    <row r="6906" spans="1:11" x14ac:dyDescent="0.3">
      <c r="A6906">
        <v>6905</v>
      </c>
      <c r="B6906" t="s">
        <v>1808</v>
      </c>
      <c r="C6906" t="s">
        <v>17759</v>
      </c>
      <c r="D6906" t="s">
        <v>17760</v>
      </c>
      <c r="E6906" t="s">
        <v>82</v>
      </c>
      <c r="F6906" t="s">
        <v>807</v>
      </c>
      <c r="G6906" t="s">
        <v>17761</v>
      </c>
      <c r="H6906" t="s">
        <v>10823</v>
      </c>
      <c r="I6906">
        <v>7</v>
      </c>
      <c r="J6906" t="s">
        <v>21</v>
      </c>
      <c r="K6906" t="s">
        <v>25313</v>
      </c>
    </row>
    <row r="6907" spans="1:11" x14ac:dyDescent="0.3">
      <c r="A6907">
        <v>6906</v>
      </c>
      <c r="B6907" t="s">
        <v>1808</v>
      </c>
      <c r="C6907" t="s">
        <v>17762</v>
      </c>
      <c r="D6907" t="s">
        <v>17763</v>
      </c>
      <c r="E6907" t="s">
        <v>82</v>
      </c>
      <c r="F6907" t="s">
        <v>807</v>
      </c>
      <c r="G6907" t="s">
        <v>6888</v>
      </c>
      <c r="H6907" t="s">
        <v>13430</v>
      </c>
      <c r="I6907">
        <v>7</v>
      </c>
      <c r="J6907" t="s">
        <v>15</v>
      </c>
      <c r="K6907" t="s">
        <v>25313</v>
      </c>
    </row>
    <row r="6908" spans="1:11" x14ac:dyDescent="0.3">
      <c r="A6908">
        <v>6907</v>
      </c>
      <c r="B6908" t="s">
        <v>1808</v>
      </c>
      <c r="C6908" t="s">
        <v>17764</v>
      </c>
      <c r="D6908" t="s">
        <v>17765</v>
      </c>
      <c r="E6908" t="s">
        <v>12</v>
      </c>
      <c r="F6908" t="s">
        <v>1742</v>
      </c>
      <c r="G6908" t="s">
        <v>5470</v>
      </c>
      <c r="H6908" t="s">
        <v>12</v>
      </c>
      <c r="I6908">
        <v>7</v>
      </c>
      <c r="J6908" t="s">
        <v>21</v>
      </c>
      <c r="K6908" t="s">
        <v>25313</v>
      </c>
    </row>
    <row r="6909" spans="1:11" x14ac:dyDescent="0.3">
      <c r="A6909">
        <v>6908</v>
      </c>
      <c r="B6909" t="s">
        <v>1808</v>
      </c>
      <c r="C6909" t="s">
        <v>17766</v>
      </c>
      <c r="D6909" t="s">
        <v>17767</v>
      </c>
      <c r="E6909" t="s">
        <v>82</v>
      </c>
      <c r="F6909" t="s">
        <v>807</v>
      </c>
      <c r="G6909" t="s">
        <v>808</v>
      </c>
      <c r="H6909" t="s">
        <v>809</v>
      </c>
      <c r="I6909">
        <v>7</v>
      </c>
      <c r="J6909" t="s">
        <v>21</v>
      </c>
      <c r="K6909" t="s">
        <v>25313</v>
      </c>
    </row>
    <row r="6910" spans="1:11" x14ac:dyDescent="0.3">
      <c r="A6910">
        <v>6909</v>
      </c>
      <c r="B6910" t="s">
        <v>1808</v>
      </c>
      <c r="C6910" t="s">
        <v>17768</v>
      </c>
      <c r="D6910" t="s">
        <v>17769</v>
      </c>
      <c r="E6910" t="s">
        <v>115</v>
      </c>
      <c r="F6910" t="s">
        <v>115</v>
      </c>
      <c r="G6910" t="s">
        <v>115</v>
      </c>
      <c r="H6910" t="s">
        <v>115</v>
      </c>
      <c r="I6910">
        <v>7</v>
      </c>
      <c r="J6910" t="s">
        <v>21</v>
      </c>
      <c r="K6910" t="s">
        <v>25313</v>
      </c>
    </row>
    <row r="6911" spans="1:11" x14ac:dyDescent="0.3">
      <c r="A6911">
        <v>6910</v>
      </c>
      <c r="B6911" t="s">
        <v>1808</v>
      </c>
      <c r="C6911" t="s">
        <v>17770</v>
      </c>
      <c r="D6911" t="s">
        <v>17771</v>
      </c>
      <c r="E6911" t="s">
        <v>115</v>
      </c>
      <c r="F6911" t="s">
        <v>115</v>
      </c>
      <c r="G6911" t="s">
        <v>115</v>
      </c>
      <c r="H6911" t="s">
        <v>115</v>
      </c>
      <c r="I6911">
        <v>7</v>
      </c>
      <c r="J6911" t="s">
        <v>15</v>
      </c>
      <c r="K6911" t="s">
        <v>25313</v>
      </c>
    </row>
    <row r="6912" spans="1:11" x14ac:dyDescent="0.3">
      <c r="A6912">
        <v>6911</v>
      </c>
      <c r="B6912" t="s">
        <v>1808</v>
      </c>
      <c r="C6912" t="s">
        <v>17772</v>
      </c>
      <c r="D6912" t="s">
        <v>17773</v>
      </c>
      <c r="E6912" t="s">
        <v>72</v>
      </c>
      <c r="F6912" t="s">
        <v>728</v>
      </c>
      <c r="G6912" t="s">
        <v>6056</v>
      </c>
      <c r="H6912" t="s">
        <v>17774</v>
      </c>
      <c r="I6912">
        <v>7</v>
      </c>
      <c r="J6912" t="s">
        <v>21</v>
      </c>
      <c r="K6912" t="s">
        <v>25313</v>
      </c>
    </row>
    <row r="6913" spans="1:11" x14ac:dyDescent="0.3">
      <c r="A6913">
        <v>6912</v>
      </c>
      <c r="B6913" t="s">
        <v>1808</v>
      </c>
      <c r="C6913" t="s">
        <v>17775</v>
      </c>
      <c r="D6913" t="s">
        <v>17776</v>
      </c>
      <c r="E6913" t="s">
        <v>105</v>
      </c>
      <c r="F6913" t="s">
        <v>867</v>
      </c>
      <c r="G6913" t="s">
        <v>17777</v>
      </c>
      <c r="H6913" t="s">
        <v>1513</v>
      </c>
      <c r="I6913">
        <v>7</v>
      </c>
      <c r="J6913" t="s">
        <v>15</v>
      </c>
      <c r="K6913" t="s">
        <v>25313</v>
      </c>
    </row>
    <row r="6914" spans="1:11" x14ac:dyDescent="0.3">
      <c r="A6914">
        <v>6913</v>
      </c>
      <c r="B6914" t="s">
        <v>1808</v>
      </c>
      <c r="C6914" t="s">
        <v>17778</v>
      </c>
      <c r="D6914" t="s">
        <v>17779</v>
      </c>
      <c r="E6914" t="s">
        <v>297</v>
      </c>
      <c r="F6914" t="s">
        <v>1070</v>
      </c>
      <c r="G6914" t="s">
        <v>4946</v>
      </c>
      <c r="H6914" t="s">
        <v>1789</v>
      </c>
      <c r="I6914">
        <v>7</v>
      </c>
      <c r="J6914" t="s">
        <v>15</v>
      </c>
      <c r="K6914" t="s">
        <v>25313</v>
      </c>
    </row>
    <row r="6915" spans="1:11" x14ac:dyDescent="0.3">
      <c r="A6915">
        <v>6914</v>
      </c>
      <c r="B6915" t="s">
        <v>1808</v>
      </c>
      <c r="C6915" t="s">
        <v>17780</v>
      </c>
      <c r="D6915" t="s">
        <v>14730</v>
      </c>
      <c r="E6915" t="s">
        <v>12</v>
      </c>
      <c r="F6915" t="s">
        <v>3047</v>
      </c>
      <c r="G6915" t="s">
        <v>8182</v>
      </c>
      <c r="H6915" t="s">
        <v>12692</v>
      </c>
      <c r="I6915">
        <v>7</v>
      </c>
      <c r="J6915" t="s">
        <v>15</v>
      </c>
      <c r="K6915" t="s">
        <v>25313</v>
      </c>
    </row>
    <row r="6916" spans="1:11" x14ac:dyDescent="0.3">
      <c r="A6916">
        <v>6915</v>
      </c>
      <c r="B6916" t="s">
        <v>1808</v>
      </c>
      <c r="C6916" t="s">
        <v>16032</v>
      </c>
      <c r="D6916" t="s">
        <v>16033</v>
      </c>
      <c r="E6916" t="s">
        <v>50</v>
      </c>
      <c r="F6916" t="s">
        <v>903</v>
      </c>
      <c r="G6916" t="s">
        <v>17781</v>
      </c>
      <c r="H6916" t="s">
        <v>16035</v>
      </c>
      <c r="I6916">
        <v>7</v>
      </c>
      <c r="J6916" t="s">
        <v>21</v>
      </c>
      <c r="K6916" t="s">
        <v>25313</v>
      </c>
    </row>
    <row r="6917" spans="1:11" x14ac:dyDescent="0.3">
      <c r="A6917">
        <v>6916</v>
      </c>
      <c r="B6917" t="s">
        <v>1808</v>
      </c>
      <c r="C6917" t="s">
        <v>15321</v>
      </c>
      <c r="D6917" t="s">
        <v>15322</v>
      </c>
      <c r="E6917" t="s">
        <v>50</v>
      </c>
      <c r="F6917" t="s">
        <v>903</v>
      </c>
      <c r="G6917" t="s">
        <v>17782</v>
      </c>
      <c r="H6917" t="s">
        <v>725</v>
      </c>
      <c r="I6917">
        <v>7</v>
      </c>
      <c r="J6917" t="s">
        <v>15</v>
      </c>
      <c r="K6917" t="s">
        <v>25313</v>
      </c>
    </row>
    <row r="6918" spans="1:11" x14ac:dyDescent="0.3">
      <c r="A6918">
        <v>6917</v>
      </c>
      <c r="B6918" t="s">
        <v>1808</v>
      </c>
      <c r="C6918" t="s">
        <v>17783</v>
      </c>
      <c r="D6918" t="s">
        <v>17784</v>
      </c>
      <c r="E6918" t="s">
        <v>82</v>
      </c>
      <c r="F6918" t="s">
        <v>807</v>
      </c>
      <c r="G6918" t="s">
        <v>17785</v>
      </c>
      <c r="H6918" t="s">
        <v>4589</v>
      </c>
      <c r="I6918">
        <v>7</v>
      </c>
      <c r="J6918" t="s">
        <v>21</v>
      </c>
      <c r="K6918" t="s">
        <v>25313</v>
      </c>
    </row>
    <row r="6919" spans="1:11" x14ac:dyDescent="0.3">
      <c r="A6919">
        <v>6918</v>
      </c>
      <c r="B6919" t="s">
        <v>1808</v>
      </c>
      <c r="C6919" t="s">
        <v>17786</v>
      </c>
      <c r="D6919" t="s">
        <v>17787</v>
      </c>
      <c r="E6919" t="s">
        <v>50</v>
      </c>
      <c r="F6919" t="s">
        <v>50</v>
      </c>
      <c r="G6919" t="s">
        <v>9742</v>
      </c>
      <c r="H6919" t="s">
        <v>50</v>
      </c>
      <c r="I6919">
        <v>7</v>
      </c>
      <c r="J6919" t="s">
        <v>15</v>
      </c>
      <c r="K6919" t="s">
        <v>25313</v>
      </c>
    </row>
    <row r="6920" spans="1:11" x14ac:dyDescent="0.3">
      <c r="A6920">
        <v>6919</v>
      </c>
      <c r="B6920" t="s">
        <v>1808</v>
      </c>
      <c r="C6920" t="s">
        <v>16036</v>
      </c>
      <c r="D6920" t="s">
        <v>16037</v>
      </c>
      <c r="E6920" t="s">
        <v>115</v>
      </c>
      <c r="F6920" t="s">
        <v>115</v>
      </c>
      <c r="G6920" t="s">
        <v>115</v>
      </c>
      <c r="H6920" t="s">
        <v>115</v>
      </c>
      <c r="I6920">
        <v>7</v>
      </c>
      <c r="J6920" t="s">
        <v>21</v>
      </c>
      <c r="K6920" t="s">
        <v>25313</v>
      </c>
    </row>
    <row r="6921" spans="1:11" x14ac:dyDescent="0.3">
      <c r="A6921">
        <v>6920</v>
      </c>
      <c r="B6921" t="s">
        <v>1808</v>
      </c>
      <c r="C6921" t="s">
        <v>17788</v>
      </c>
      <c r="D6921" t="s">
        <v>17789</v>
      </c>
      <c r="E6921" t="s">
        <v>50</v>
      </c>
      <c r="F6921" t="s">
        <v>3227</v>
      </c>
      <c r="G6921" t="s">
        <v>17790</v>
      </c>
      <c r="H6921" t="s">
        <v>56</v>
      </c>
      <c r="I6921">
        <v>7</v>
      </c>
      <c r="J6921" t="s">
        <v>15</v>
      </c>
      <c r="K6921" t="s">
        <v>25313</v>
      </c>
    </row>
    <row r="6922" spans="1:11" x14ac:dyDescent="0.3">
      <c r="A6922">
        <v>6921</v>
      </c>
      <c r="B6922" t="s">
        <v>1808</v>
      </c>
      <c r="C6922" t="s">
        <v>17791</v>
      </c>
      <c r="D6922" t="s">
        <v>17792</v>
      </c>
      <c r="E6922" t="s">
        <v>12</v>
      </c>
      <c r="F6922" t="s">
        <v>160</v>
      </c>
      <c r="G6922" t="s">
        <v>17793</v>
      </c>
      <c r="H6922" t="s">
        <v>12</v>
      </c>
      <c r="I6922">
        <v>7</v>
      </c>
      <c r="J6922" t="s">
        <v>15</v>
      </c>
      <c r="K6922" t="s">
        <v>25313</v>
      </c>
    </row>
    <row r="6923" spans="1:11" x14ac:dyDescent="0.3">
      <c r="A6923">
        <v>6922</v>
      </c>
      <c r="B6923" t="s">
        <v>1808</v>
      </c>
      <c r="C6923" t="s">
        <v>17794</v>
      </c>
      <c r="D6923" t="s">
        <v>17795</v>
      </c>
      <c r="E6923" t="s">
        <v>115</v>
      </c>
      <c r="F6923" t="s">
        <v>115</v>
      </c>
      <c r="G6923" t="s">
        <v>115</v>
      </c>
      <c r="H6923" t="s">
        <v>115</v>
      </c>
      <c r="I6923">
        <v>7</v>
      </c>
      <c r="J6923" t="s">
        <v>15</v>
      </c>
      <c r="K6923" t="s">
        <v>25313</v>
      </c>
    </row>
    <row r="6924" spans="1:11" x14ac:dyDescent="0.3">
      <c r="A6924">
        <v>6923</v>
      </c>
      <c r="B6924" t="s">
        <v>1808</v>
      </c>
      <c r="C6924" t="s">
        <v>17796</v>
      </c>
      <c r="D6924" t="s">
        <v>17773</v>
      </c>
      <c r="E6924" t="s">
        <v>72</v>
      </c>
      <c r="F6924" t="s">
        <v>728</v>
      </c>
      <c r="G6924" t="s">
        <v>6056</v>
      </c>
      <c r="H6924" t="s">
        <v>17774</v>
      </c>
      <c r="I6924">
        <v>7</v>
      </c>
      <c r="J6924" t="s">
        <v>21</v>
      </c>
      <c r="K6924" t="s">
        <v>25313</v>
      </c>
    </row>
    <row r="6925" spans="1:11" x14ac:dyDescent="0.3">
      <c r="A6925">
        <v>6924</v>
      </c>
      <c r="B6925" t="s">
        <v>1808</v>
      </c>
      <c r="C6925" t="s">
        <v>16850</v>
      </c>
      <c r="D6925" t="s">
        <v>16851</v>
      </c>
      <c r="E6925" t="s">
        <v>72</v>
      </c>
      <c r="F6925" t="s">
        <v>728</v>
      </c>
      <c r="G6925" t="s">
        <v>1399</v>
      </c>
      <c r="H6925" t="s">
        <v>1400</v>
      </c>
      <c r="I6925">
        <v>7</v>
      </c>
      <c r="J6925" t="s">
        <v>15</v>
      </c>
      <c r="K6925" t="s">
        <v>25313</v>
      </c>
    </row>
    <row r="6926" spans="1:11" x14ac:dyDescent="0.3">
      <c r="A6926">
        <v>6925</v>
      </c>
      <c r="B6926" t="s">
        <v>1808</v>
      </c>
      <c r="C6926" t="s">
        <v>14560</v>
      </c>
      <c r="D6926" t="s">
        <v>14561</v>
      </c>
      <c r="E6926" t="s">
        <v>50</v>
      </c>
      <c r="F6926" t="s">
        <v>3227</v>
      </c>
      <c r="G6926" t="s">
        <v>6679</v>
      </c>
      <c r="H6926" t="s">
        <v>1495</v>
      </c>
      <c r="I6926">
        <v>7</v>
      </c>
      <c r="J6926" t="s">
        <v>21</v>
      </c>
      <c r="K6926" t="s">
        <v>25313</v>
      </c>
    </row>
    <row r="6927" spans="1:11" x14ac:dyDescent="0.3">
      <c r="A6927">
        <v>6926</v>
      </c>
      <c r="B6927" t="s">
        <v>1808</v>
      </c>
      <c r="C6927" t="s">
        <v>17797</v>
      </c>
      <c r="D6927" t="s">
        <v>17798</v>
      </c>
      <c r="E6927" t="s">
        <v>50</v>
      </c>
      <c r="F6927" t="s">
        <v>279</v>
      </c>
      <c r="G6927" t="s">
        <v>10707</v>
      </c>
      <c r="H6927" t="s">
        <v>927</v>
      </c>
      <c r="I6927">
        <v>7</v>
      </c>
      <c r="J6927" t="s">
        <v>21</v>
      </c>
      <c r="K6927" t="s">
        <v>25313</v>
      </c>
    </row>
    <row r="6928" spans="1:11" x14ac:dyDescent="0.3">
      <c r="A6928">
        <v>6927</v>
      </c>
      <c r="B6928" t="s">
        <v>1808</v>
      </c>
      <c r="C6928" t="s">
        <v>17799</v>
      </c>
      <c r="D6928" t="s">
        <v>17800</v>
      </c>
      <c r="E6928" t="s">
        <v>12</v>
      </c>
      <c r="F6928" t="s">
        <v>160</v>
      </c>
      <c r="G6928" t="s">
        <v>17801</v>
      </c>
      <c r="H6928" t="s">
        <v>12</v>
      </c>
      <c r="I6928">
        <v>7</v>
      </c>
      <c r="J6928" t="s">
        <v>15</v>
      </c>
      <c r="K6928" t="s">
        <v>25312</v>
      </c>
    </row>
    <row r="6929" spans="1:11" x14ac:dyDescent="0.3">
      <c r="A6929">
        <v>6928</v>
      </c>
      <c r="B6929" t="s">
        <v>1808</v>
      </c>
      <c r="C6929" t="s">
        <v>17802</v>
      </c>
      <c r="D6929" t="s">
        <v>17803</v>
      </c>
      <c r="E6929" t="s">
        <v>297</v>
      </c>
      <c r="F6929" t="s">
        <v>1742</v>
      </c>
      <c r="G6929" t="s">
        <v>5435</v>
      </c>
      <c r="H6929" t="s">
        <v>115</v>
      </c>
      <c r="I6929">
        <v>7</v>
      </c>
      <c r="J6929" t="s">
        <v>21</v>
      </c>
      <c r="K6929" t="s">
        <v>25313</v>
      </c>
    </row>
    <row r="6930" spans="1:11" x14ac:dyDescent="0.3">
      <c r="A6930">
        <v>6929</v>
      </c>
      <c r="B6930" t="s">
        <v>1808</v>
      </c>
      <c r="C6930" t="s">
        <v>17804</v>
      </c>
      <c r="D6930" t="s">
        <v>17805</v>
      </c>
      <c r="E6930" t="s">
        <v>115</v>
      </c>
      <c r="F6930" t="s">
        <v>115</v>
      </c>
      <c r="G6930" t="s">
        <v>115</v>
      </c>
      <c r="H6930" t="s">
        <v>115</v>
      </c>
      <c r="I6930">
        <v>7</v>
      </c>
      <c r="J6930" t="s">
        <v>15</v>
      </c>
      <c r="K6930" t="s">
        <v>25313</v>
      </c>
    </row>
    <row r="6931" spans="1:11" x14ac:dyDescent="0.3">
      <c r="A6931">
        <v>6930</v>
      </c>
      <c r="B6931" t="s">
        <v>1808</v>
      </c>
      <c r="C6931" t="s">
        <v>17806</v>
      </c>
      <c r="D6931" t="s">
        <v>15635</v>
      </c>
      <c r="E6931" t="s">
        <v>115</v>
      </c>
      <c r="F6931" t="s">
        <v>115</v>
      </c>
      <c r="G6931" t="s">
        <v>115</v>
      </c>
      <c r="H6931" t="s">
        <v>115</v>
      </c>
      <c r="I6931">
        <v>7</v>
      </c>
      <c r="J6931" t="s">
        <v>15</v>
      </c>
      <c r="K6931" t="s">
        <v>25313</v>
      </c>
    </row>
    <row r="6932" spans="1:11" x14ac:dyDescent="0.3">
      <c r="A6932">
        <v>6931</v>
      </c>
      <c r="B6932" t="s">
        <v>1808</v>
      </c>
      <c r="C6932" t="s">
        <v>17807</v>
      </c>
      <c r="D6932" t="s">
        <v>17808</v>
      </c>
      <c r="E6932" t="s">
        <v>105</v>
      </c>
      <c r="F6932" t="s">
        <v>877</v>
      </c>
      <c r="G6932" t="s">
        <v>1223</v>
      </c>
      <c r="H6932" t="s">
        <v>17809</v>
      </c>
      <c r="I6932">
        <v>7</v>
      </c>
      <c r="J6932" t="s">
        <v>15</v>
      </c>
      <c r="K6932" t="s">
        <v>25313</v>
      </c>
    </row>
    <row r="6933" spans="1:11" x14ac:dyDescent="0.3">
      <c r="A6933">
        <v>6932</v>
      </c>
      <c r="B6933" t="s">
        <v>1808</v>
      </c>
      <c r="C6933" t="s">
        <v>17810</v>
      </c>
      <c r="D6933" t="s">
        <v>17811</v>
      </c>
      <c r="E6933" t="s">
        <v>50</v>
      </c>
      <c r="F6933" t="s">
        <v>249</v>
      </c>
      <c r="G6933" t="s">
        <v>15223</v>
      </c>
      <c r="H6933" t="s">
        <v>17812</v>
      </c>
      <c r="I6933">
        <v>7</v>
      </c>
      <c r="J6933" t="s">
        <v>21</v>
      </c>
      <c r="K6933" t="s">
        <v>25313</v>
      </c>
    </row>
    <row r="6934" spans="1:11" x14ac:dyDescent="0.3">
      <c r="A6934">
        <v>6933</v>
      </c>
      <c r="B6934" t="s">
        <v>1808</v>
      </c>
      <c r="C6934" t="s">
        <v>17813</v>
      </c>
      <c r="D6934" t="s">
        <v>17814</v>
      </c>
      <c r="E6934" t="s">
        <v>124</v>
      </c>
      <c r="F6934" t="s">
        <v>1190</v>
      </c>
      <c r="G6934" t="s">
        <v>17815</v>
      </c>
      <c r="H6934" t="s">
        <v>2238</v>
      </c>
      <c r="I6934">
        <v>7</v>
      </c>
      <c r="J6934" t="s">
        <v>21</v>
      </c>
      <c r="K6934" t="s">
        <v>25313</v>
      </c>
    </row>
    <row r="6935" spans="1:11" x14ac:dyDescent="0.3">
      <c r="A6935">
        <v>6934</v>
      </c>
      <c r="B6935" t="s">
        <v>1808</v>
      </c>
      <c r="C6935" t="s">
        <v>17816</v>
      </c>
      <c r="D6935" t="s">
        <v>17784</v>
      </c>
      <c r="E6935" t="s">
        <v>82</v>
      </c>
      <c r="F6935" t="s">
        <v>807</v>
      </c>
      <c r="G6935" t="s">
        <v>17785</v>
      </c>
      <c r="H6935" t="s">
        <v>4589</v>
      </c>
      <c r="I6935">
        <v>7</v>
      </c>
      <c r="J6935" t="s">
        <v>21</v>
      </c>
      <c r="K6935" t="s">
        <v>25313</v>
      </c>
    </row>
    <row r="6936" spans="1:11" x14ac:dyDescent="0.3">
      <c r="A6936">
        <v>6935</v>
      </c>
      <c r="B6936" t="s">
        <v>1808</v>
      </c>
      <c r="C6936" t="s">
        <v>17817</v>
      </c>
      <c r="D6936" t="s">
        <v>17818</v>
      </c>
      <c r="E6936" t="s">
        <v>115</v>
      </c>
      <c r="F6936" t="s">
        <v>115</v>
      </c>
      <c r="G6936" t="s">
        <v>115</v>
      </c>
      <c r="H6936" t="s">
        <v>115</v>
      </c>
      <c r="I6936">
        <v>7</v>
      </c>
      <c r="J6936" t="s">
        <v>21</v>
      </c>
      <c r="K6936" t="s">
        <v>25313</v>
      </c>
    </row>
    <row r="6937" spans="1:11" x14ac:dyDescent="0.3">
      <c r="A6937">
        <v>6936</v>
      </c>
      <c r="B6937" t="s">
        <v>1808</v>
      </c>
      <c r="C6937" t="s">
        <v>17819</v>
      </c>
      <c r="D6937" t="s">
        <v>17820</v>
      </c>
      <c r="E6937" t="s">
        <v>115</v>
      </c>
      <c r="F6937" t="s">
        <v>115</v>
      </c>
      <c r="G6937" t="s">
        <v>115</v>
      </c>
      <c r="H6937" t="s">
        <v>115</v>
      </c>
      <c r="I6937">
        <v>7</v>
      </c>
      <c r="J6937" t="s">
        <v>15</v>
      </c>
      <c r="K6937" t="s">
        <v>25313</v>
      </c>
    </row>
    <row r="6938" spans="1:11" x14ac:dyDescent="0.3">
      <c r="A6938">
        <v>6937</v>
      </c>
      <c r="B6938" t="s">
        <v>1808</v>
      </c>
      <c r="C6938" t="s">
        <v>17821</v>
      </c>
      <c r="D6938" t="s">
        <v>17822</v>
      </c>
      <c r="E6938" t="s">
        <v>82</v>
      </c>
      <c r="F6938" t="s">
        <v>196</v>
      </c>
      <c r="G6938" t="s">
        <v>17823</v>
      </c>
      <c r="H6938" t="s">
        <v>17824</v>
      </c>
      <c r="I6938">
        <v>7</v>
      </c>
      <c r="J6938" t="s">
        <v>21</v>
      </c>
      <c r="K6938" t="s">
        <v>25313</v>
      </c>
    </row>
    <row r="6939" spans="1:11" x14ac:dyDescent="0.3">
      <c r="A6939">
        <v>6938</v>
      </c>
      <c r="B6939" t="s">
        <v>1808</v>
      </c>
      <c r="C6939" t="s">
        <v>17825</v>
      </c>
      <c r="D6939" t="s">
        <v>17826</v>
      </c>
      <c r="E6939" t="s">
        <v>82</v>
      </c>
      <c r="F6939" t="s">
        <v>807</v>
      </c>
      <c r="G6939" t="s">
        <v>17827</v>
      </c>
      <c r="H6939" t="s">
        <v>4109</v>
      </c>
      <c r="I6939">
        <v>7</v>
      </c>
      <c r="J6939" t="s">
        <v>15</v>
      </c>
      <c r="K6939" t="s">
        <v>25313</v>
      </c>
    </row>
    <row r="6940" spans="1:11" x14ac:dyDescent="0.3">
      <c r="A6940">
        <v>6939</v>
      </c>
      <c r="B6940" t="s">
        <v>1808</v>
      </c>
      <c r="C6940" t="s">
        <v>17828</v>
      </c>
      <c r="D6940" t="s">
        <v>17829</v>
      </c>
      <c r="E6940" t="s">
        <v>72</v>
      </c>
      <c r="F6940" t="s">
        <v>72</v>
      </c>
      <c r="G6940" t="s">
        <v>5415</v>
      </c>
      <c r="H6940" t="s">
        <v>72</v>
      </c>
      <c r="I6940">
        <v>7</v>
      </c>
      <c r="J6940" t="s">
        <v>15</v>
      </c>
      <c r="K6940" t="s">
        <v>25313</v>
      </c>
    </row>
    <row r="6941" spans="1:11" x14ac:dyDescent="0.3">
      <c r="A6941">
        <v>6940</v>
      </c>
      <c r="B6941" t="s">
        <v>1808</v>
      </c>
      <c r="C6941" t="s">
        <v>17830</v>
      </c>
      <c r="D6941" t="s">
        <v>17831</v>
      </c>
      <c r="E6941" t="s">
        <v>82</v>
      </c>
      <c r="F6941" t="s">
        <v>196</v>
      </c>
      <c r="G6941" t="s">
        <v>4082</v>
      </c>
      <c r="H6941" t="s">
        <v>15121</v>
      </c>
      <c r="I6941">
        <v>7</v>
      </c>
      <c r="J6941" t="s">
        <v>21</v>
      </c>
      <c r="K6941" t="s">
        <v>25313</v>
      </c>
    </row>
    <row r="6942" spans="1:11" x14ac:dyDescent="0.3">
      <c r="A6942">
        <v>6941</v>
      </c>
      <c r="B6942" t="s">
        <v>1808</v>
      </c>
      <c r="C6942" t="s">
        <v>17832</v>
      </c>
      <c r="D6942" t="s">
        <v>17833</v>
      </c>
      <c r="E6942" t="s">
        <v>12</v>
      </c>
      <c r="F6942" t="s">
        <v>678</v>
      </c>
      <c r="G6942" t="s">
        <v>1247</v>
      </c>
      <c r="H6942" t="s">
        <v>12</v>
      </c>
      <c r="I6942">
        <v>7</v>
      </c>
      <c r="J6942" t="s">
        <v>15</v>
      </c>
      <c r="K6942" t="s">
        <v>25313</v>
      </c>
    </row>
    <row r="6943" spans="1:11" x14ac:dyDescent="0.3">
      <c r="A6943">
        <v>6942</v>
      </c>
      <c r="B6943" t="s">
        <v>1808</v>
      </c>
      <c r="C6943" t="s">
        <v>17834</v>
      </c>
      <c r="D6943" t="s">
        <v>17835</v>
      </c>
      <c r="E6943" t="s">
        <v>72</v>
      </c>
      <c r="F6943" t="s">
        <v>788</v>
      </c>
      <c r="G6943" t="s">
        <v>17836</v>
      </c>
      <c r="H6943" t="s">
        <v>1409</v>
      </c>
      <c r="I6943">
        <v>7</v>
      </c>
      <c r="J6943" t="s">
        <v>21</v>
      </c>
      <c r="K6943" t="s">
        <v>25313</v>
      </c>
    </row>
    <row r="6944" spans="1:11" x14ac:dyDescent="0.3">
      <c r="A6944">
        <v>6943</v>
      </c>
      <c r="B6944" t="s">
        <v>1808</v>
      </c>
      <c r="C6944" t="s">
        <v>17837</v>
      </c>
      <c r="D6944" t="s">
        <v>17838</v>
      </c>
      <c r="E6944" t="s">
        <v>82</v>
      </c>
      <c r="F6944" t="s">
        <v>213</v>
      </c>
      <c r="G6944" t="s">
        <v>17839</v>
      </c>
      <c r="H6944" t="s">
        <v>17840</v>
      </c>
      <c r="I6944">
        <v>7</v>
      </c>
      <c r="J6944" t="s">
        <v>21</v>
      </c>
      <c r="K6944" t="s">
        <v>25313</v>
      </c>
    </row>
    <row r="6945" spans="1:11" x14ac:dyDescent="0.3">
      <c r="A6945">
        <v>6944</v>
      </c>
      <c r="B6945" t="s">
        <v>1808</v>
      </c>
      <c r="C6945" t="s">
        <v>17841</v>
      </c>
      <c r="D6945" t="s">
        <v>17842</v>
      </c>
      <c r="E6945" t="s">
        <v>105</v>
      </c>
      <c r="F6945" t="s">
        <v>877</v>
      </c>
      <c r="G6945" t="s">
        <v>17843</v>
      </c>
      <c r="H6945" t="s">
        <v>105</v>
      </c>
      <c r="I6945">
        <v>7</v>
      </c>
      <c r="J6945" t="s">
        <v>21</v>
      </c>
      <c r="K6945" t="s">
        <v>25313</v>
      </c>
    </row>
    <row r="6946" spans="1:11" x14ac:dyDescent="0.3">
      <c r="A6946">
        <v>6945</v>
      </c>
      <c r="B6946" t="s">
        <v>1808</v>
      </c>
      <c r="C6946" t="s">
        <v>17844</v>
      </c>
      <c r="D6946" t="s">
        <v>17845</v>
      </c>
      <c r="E6946" t="s">
        <v>115</v>
      </c>
      <c r="F6946" t="s">
        <v>115</v>
      </c>
      <c r="G6946" t="s">
        <v>115</v>
      </c>
      <c r="H6946" t="s">
        <v>115</v>
      </c>
      <c r="I6946">
        <v>7</v>
      </c>
      <c r="J6946" t="s">
        <v>21</v>
      </c>
      <c r="K6946" t="s">
        <v>25313</v>
      </c>
    </row>
    <row r="6947" spans="1:11" x14ac:dyDescent="0.3">
      <c r="A6947">
        <v>6946</v>
      </c>
      <c r="B6947" t="s">
        <v>1808</v>
      </c>
      <c r="C6947" t="s">
        <v>17846</v>
      </c>
      <c r="D6947" t="s">
        <v>17847</v>
      </c>
      <c r="E6947" t="s">
        <v>105</v>
      </c>
      <c r="F6947" t="s">
        <v>105</v>
      </c>
      <c r="G6947" t="s">
        <v>17848</v>
      </c>
      <c r="H6947" t="s">
        <v>105</v>
      </c>
      <c r="I6947">
        <v>7</v>
      </c>
      <c r="J6947" t="s">
        <v>15</v>
      </c>
      <c r="K6947" t="s">
        <v>25313</v>
      </c>
    </row>
    <row r="6948" spans="1:11" x14ac:dyDescent="0.3">
      <c r="A6948">
        <v>6947</v>
      </c>
      <c r="B6948" t="s">
        <v>1808</v>
      </c>
      <c r="C6948">
        <v>501078080</v>
      </c>
      <c r="D6948" t="s">
        <v>17849</v>
      </c>
      <c r="E6948" t="s">
        <v>82</v>
      </c>
      <c r="F6948" t="s">
        <v>213</v>
      </c>
      <c r="G6948" t="s">
        <v>2069</v>
      </c>
      <c r="H6948" t="s">
        <v>115</v>
      </c>
      <c r="I6948">
        <v>7</v>
      </c>
      <c r="J6948" t="s">
        <v>21</v>
      </c>
      <c r="K6948" t="s">
        <v>25313</v>
      </c>
    </row>
    <row r="6949" spans="1:11" x14ac:dyDescent="0.3">
      <c r="A6949">
        <v>6948</v>
      </c>
      <c r="B6949" t="s">
        <v>1808</v>
      </c>
      <c r="C6949" t="s">
        <v>17850</v>
      </c>
      <c r="D6949" t="s">
        <v>17851</v>
      </c>
      <c r="E6949" t="s">
        <v>72</v>
      </c>
      <c r="F6949" t="s">
        <v>188</v>
      </c>
      <c r="G6949" t="s">
        <v>17852</v>
      </c>
      <c r="H6949" t="s">
        <v>2238</v>
      </c>
      <c r="I6949">
        <v>7</v>
      </c>
      <c r="J6949" t="s">
        <v>21</v>
      </c>
      <c r="K6949" t="s">
        <v>25313</v>
      </c>
    </row>
    <row r="6950" spans="1:11" x14ac:dyDescent="0.3">
      <c r="A6950">
        <v>6949</v>
      </c>
      <c r="B6950" t="s">
        <v>1808</v>
      </c>
      <c r="C6950" t="s">
        <v>17853</v>
      </c>
      <c r="D6950" t="s">
        <v>17854</v>
      </c>
      <c r="E6950" t="s">
        <v>115</v>
      </c>
      <c r="F6950" t="s">
        <v>115</v>
      </c>
      <c r="G6950" t="s">
        <v>115</v>
      </c>
      <c r="H6950" t="s">
        <v>115</v>
      </c>
      <c r="I6950">
        <v>7</v>
      </c>
      <c r="J6950" t="s">
        <v>15</v>
      </c>
      <c r="K6950" t="s">
        <v>25313</v>
      </c>
    </row>
    <row r="6951" spans="1:11" x14ac:dyDescent="0.3">
      <c r="A6951">
        <v>6950</v>
      </c>
      <c r="B6951" t="s">
        <v>1808</v>
      </c>
      <c r="C6951" t="s">
        <v>17855</v>
      </c>
      <c r="D6951" t="s">
        <v>17856</v>
      </c>
      <c r="E6951" t="s">
        <v>115</v>
      </c>
      <c r="F6951" t="s">
        <v>115</v>
      </c>
      <c r="G6951" t="s">
        <v>115</v>
      </c>
      <c r="H6951" t="s">
        <v>115</v>
      </c>
      <c r="I6951">
        <v>7</v>
      </c>
      <c r="J6951" t="s">
        <v>21</v>
      </c>
      <c r="K6951" t="s">
        <v>25313</v>
      </c>
    </row>
    <row r="6952" spans="1:11" x14ac:dyDescent="0.3">
      <c r="A6952">
        <v>6951</v>
      </c>
      <c r="B6952" t="s">
        <v>1808</v>
      </c>
      <c r="C6952" t="s">
        <v>17857</v>
      </c>
      <c r="D6952" t="s">
        <v>17858</v>
      </c>
      <c r="E6952" t="s">
        <v>124</v>
      </c>
      <c r="F6952" t="s">
        <v>4161</v>
      </c>
      <c r="G6952" t="s">
        <v>9056</v>
      </c>
      <c r="H6952" t="s">
        <v>10373</v>
      </c>
      <c r="I6952">
        <v>7</v>
      </c>
      <c r="J6952" t="s">
        <v>21</v>
      </c>
      <c r="K6952" t="s">
        <v>25313</v>
      </c>
    </row>
    <row r="6953" spans="1:11" x14ac:dyDescent="0.3">
      <c r="A6953">
        <v>6952</v>
      </c>
      <c r="B6953" t="s">
        <v>1808</v>
      </c>
      <c r="C6953" t="s">
        <v>17859</v>
      </c>
      <c r="D6953" t="s">
        <v>17860</v>
      </c>
      <c r="E6953" t="s">
        <v>115</v>
      </c>
      <c r="F6953" t="s">
        <v>115</v>
      </c>
      <c r="G6953" t="s">
        <v>115</v>
      </c>
      <c r="H6953" t="s">
        <v>115</v>
      </c>
      <c r="I6953">
        <v>7</v>
      </c>
      <c r="J6953" t="s">
        <v>21</v>
      </c>
      <c r="K6953" t="s">
        <v>25313</v>
      </c>
    </row>
    <row r="6954" spans="1:11" x14ac:dyDescent="0.3">
      <c r="A6954">
        <v>6953</v>
      </c>
      <c r="B6954" t="s">
        <v>1808</v>
      </c>
      <c r="C6954" t="s">
        <v>13292</v>
      </c>
      <c r="D6954" t="s">
        <v>13293</v>
      </c>
      <c r="E6954" t="s">
        <v>115</v>
      </c>
      <c r="F6954" t="s">
        <v>115</v>
      </c>
      <c r="G6954" t="s">
        <v>115</v>
      </c>
      <c r="H6954" t="s">
        <v>115</v>
      </c>
      <c r="I6954">
        <v>7</v>
      </c>
      <c r="J6954" t="s">
        <v>21</v>
      </c>
      <c r="K6954" t="s">
        <v>25313</v>
      </c>
    </row>
    <row r="6955" spans="1:11" x14ac:dyDescent="0.3">
      <c r="A6955">
        <v>6954</v>
      </c>
      <c r="B6955" t="s">
        <v>1808</v>
      </c>
      <c r="C6955" t="s">
        <v>17861</v>
      </c>
      <c r="D6955" t="s">
        <v>17862</v>
      </c>
      <c r="E6955" t="s">
        <v>115</v>
      </c>
      <c r="F6955" t="s">
        <v>115</v>
      </c>
      <c r="G6955" t="s">
        <v>115</v>
      </c>
      <c r="H6955" t="s">
        <v>115</v>
      </c>
      <c r="I6955">
        <v>7</v>
      </c>
      <c r="J6955" t="s">
        <v>21</v>
      </c>
      <c r="K6955" t="s">
        <v>25313</v>
      </c>
    </row>
    <row r="6956" spans="1:11" x14ac:dyDescent="0.3">
      <c r="A6956">
        <v>6955</v>
      </c>
      <c r="B6956" t="s">
        <v>1808</v>
      </c>
      <c r="C6956" t="s">
        <v>17863</v>
      </c>
      <c r="D6956" t="s">
        <v>17864</v>
      </c>
      <c r="E6956" t="s">
        <v>50</v>
      </c>
      <c r="F6956" t="s">
        <v>504</v>
      </c>
      <c r="G6956" t="s">
        <v>17865</v>
      </c>
      <c r="H6956" t="s">
        <v>115</v>
      </c>
      <c r="I6956">
        <v>7</v>
      </c>
      <c r="J6956" t="s">
        <v>21</v>
      </c>
      <c r="K6956" t="s">
        <v>25313</v>
      </c>
    </row>
    <row r="6957" spans="1:11" x14ac:dyDescent="0.3">
      <c r="A6957">
        <v>6956</v>
      </c>
      <c r="B6957" t="s">
        <v>1808</v>
      </c>
      <c r="C6957" t="s">
        <v>16157</v>
      </c>
      <c r="D6957" t="s">
        <v>17866</v>
      </c>
      <c r="E6957" t="s">
        <v>124</v>
      </c>
      <c r="F6957" t="s">
        <v>635</v>
      </c>
      <c r="G6957" t="s">
        <v>17867</v>
      </c>
      <c r="H6957" t="s">
        <v>115</v>
      </c>
      <c r="I6957">
        <v>7</v>
      </c>
      <c r="J6957" t="s">
        <v>15</v>
      </c>
      <c r="K6957" t="s">
        <v>25313</v>
      </c>
    </row>
    <row r="6958" spans="1:11" x14ac:dyDescent="0.3">
      <c r="A6958">
        <v>6957</v>
      </c>
      <c r="B6958" t="s">
        <v>1808</v>
      </c>
      <c r="C6958" t="s">
        <v>17868</v>
      </c>
      <c r="D6958" t="s">
        <v>17869</v>
      </c>
      <c r="E6958" t="s">
        <v>291</v>
      </c>
      <c r="F6958" t="s">
        <v>529</v>
      </c>
      <c r="G6958" t="s">
        <v>17870</v>
      </c>
      <c r="H6958" t="s">
        <v>17506</v>
      </c>
      <c r="I6958">
        <v>7</v>
      </c>
      <c r="J6958" t="s">
        <v>21</v>
      </c>
      <c r="K6958" t="s">
        <v>25313</v>
      </c>
    </row>
    <row r="6959" spans="1:11" x14ac:dyDescent="0.3">
      <c r="A6959">
        <v>6958</v>
      </c>
      <c r="B6959" t="s">
        <v>1808</v>
      </c>
      <c r="C6959" t="s">
        <v>17871</v>
      </c>
      <c r="D6959" t="s">
        <v>16086</v>
      </c>
      <c r="E6959" t="s">
        <v>105</v>
      </c>
      <c r="F6959" t="s">
        <v>106</v>
      </c>
      <c r="G6959" t="s">
        <v>17872</v>
      </c>
      <c r="H6959" t="s">
        <v>7112</v>
      </c>
      <c r="I6959">
        <v>7</v>
      </c>
      <c r="J6959" t="s">
        <v>21</v>
      </c>
      <c r="K6959" t="s">
        <v>25313</v>
      </c>
    </row>
    <row r="6960" spans="1:11" x14ac:dyDescent="0.3">
      <c r="A6960">
        <v>6959</v>
      </c>
      <c r="B6960" t="s">
        <v>1808</v>
      </c>
      <c r="C6960" t="s">
        <v>17873</v>
      </c>
      <c r="D6960" t="s">
        <v>17874</v>
      </c>
      <c r="E6960" t="s">
        <v>297</v>
      </c>
      <c r="F6960" t="s">
        <v>5388</v>
      </c>
      <c r="G6960" t="s">
        <v>1756</v>
      </c>
      <c r="H6960" t="s">
        <v>11822</v>
      </c>
      <c r="I6960">
        <v>7</v>
      </c>
      <c r="J6960" t="s">
        <v>21</v>
      </c>
      <c r="K6960" t="s">
        <v>25313</v>
      </c>
    </row>
    <row r="6961" spans="1:11" x14ac:dyDescent="0.3">
      <c r="A6961">
        <v>6960</v>
      </c>
      <c r="B6961" t="s">
        <v>1808</v>
      </c>
      <c r="C6961" t="s">
        <v>17875</v>
      </c>
      <c r="D6961" t="s">
        <v>17876</v>
      </c>
      <c r="E6961" t="s">
        <v>291</v>
      </c>
      <c r="F6961" t="s">
        <v>6794</v>
      </c>
      <c r="G6961" t="s">
        <v>17877</v>
      </c>
      <c r="H6961" t="s">
        <v>115</v>
      </c>
      <c r="I6961">
        <v>7</v>
      </c>
      <c r="J6961" t="s">
        <v>21</v>
      </c>
      <c r="K6961" t="s">
        <v>25313</v>
      </c>
    </row>
    <row r="6962" spans="1:11" x14ac:dyDescent="0.3">
      <c r="A6962">
        <v>6961</v>
      </c>
      <c r="B6962" t="s">
        <v>1808</v>
      </c>
      <c r="C6962" t="s">
        <v>17878</v>
      </c>
      <c r="D6962" t="s">
        <v>17879</v>
      </c>
      <c r="E6962" t="s">
        <v>50</v>
      </c>
      <c r="F6962" t="s">
        <v>4508</v>
      </c>
      <c r="G6962" t="s">
        <v>17880</v>
      </c>
      <c r="H6962" t="s">
        <v>1018</v>
      </c>
      <c r="I6962">
        <v>7</v>
      </c>
      <c r="J6962" t="s">
        <v>15</v>
      </c>
      <c r="K6962" t="s">
        <v>25313</v>
      </c>
    </row>
    <row r="6963" spans="1:11" x14ac:dyDescent="0.3">
      <c r="A6963">
        <v>6962</v>
      </c>
      <c r="B6963" t="s">
        <v>1808</v>
      </c>
      <c r="C6963" t="s">
        <v>17881</v>
      </c>
      <c r="D6963" t="s">
        <v>17882</v>
      </c>
      <c r="E6963" t="s">
        <v>50</v>
      </c>
      <c r="F6963" t="s">
        <v>511</v>
      </c>
      <c r="G6963" t="s">
        <v>7872</v>
      </c>
      <c r="H6963" t="s">
        <v>5603</v>
      </c>
      <c r="I6963">
        <v>7</v>
      </c>
      <c r="J6963" t="s">
        <v>15</v>
      </c>
      <c r="K6963" t="s">
        <v>25313</v>
      </c>
    </row>
    <row r="6964" spans="1:11" x14ac:dyDescent="0.3">
      <c r="A6964">
        <v>6963</v>
      </c>
      <c r="B6964" t="s">
        <v>1808</v>
      </c>
      <c r="C6964" t="s">
        <v>17883</v>
      </c>
      <c r="D6964" t="s">
        <v>17884</v>
      </c>
      <c r="E6964" t="s">
        <v>12</v>
      </c>
      <c r="F6964" t="s">
        <v>18</v>
      </c>
      <c r="G6964" t="s">
        <v>4231</v>
      </c>
      <c r="H6964" t="s">
        <v>115</v>
      </c>
      <c r="I6964">
        <v>7</v>
      </c>
      <c r="J6964" t="s">
        <v>21</v>
      </c>
      <c r="K6964" t="s">
        <v>25313</v>
      </c>
    </row>
    <row r="6965" spans="1:11" x14ac:dyDescent="0.3">
      <c r="A6965">
        <v>6964</v>
      </c>
      <c r="B6965" t="s">
        <v>1808</v>
      </c>
      <c r="C6965" t="s">
        <v>17885</v>
      </c>
      <c r="D6965" t="s">
        <v>17886</v>
      </c>
      <c r="E6965" t="s">
        <v>50</v>
      </c>
      <c r="F6965" t="s">
        <v>50</v>
      </c>
      <c r="G6965" t="s">
        <v>17887</v>
      </c>
      <c r="H6965" t="s">
        <v>7848</v>
      </c>
      <c r="I6965">
        <v>7</v>
      </c>
      <c r="J6965" t="s">
        <v>21</v>
      </c>
      <c r="K6965" t="s">
        <v>25313</v>
      </c>
    </row>
    <row r="6966" spans="1:11" x14ac:dyDescent="0.3">
      <c r="A6966">
        <v>6965</v>
      </c>
      <c r="B6966" t="s">
        <v>1808</v>
      </c>
      <c r="C6966" t="s">
        <v>17888</v>
      </c>
      <c r="D6966" t="s">
        <v>17889</v>
      </c>
      <c r="E6966" t="s">
        <v>50</v>
      </c>
      <c r="F6966" t="s">
        <v>504</v>
      </c>
      <c r="G6966" t="s">
        <v>16653</v>
      </c>
      <c r="H6966" t="s">
        <v>115</v>
      </c>
      <c r="I6966">
        <v>7</v>
      </c>
      <c r="J6966" t="s">
        <v>21</v>
      </c>
      <c r="K6966" t="s">
        <v>25313</v>
      </c>
    </row>
    <row r="6967" spans="1:11" x14ac:dyDescent="0.3">
      <c r="A6967">
        <v>6966</v>
      </c>
      <c r="B6967" t="s">
        <v>1808</v>
      </c>
      <c r="C6967" t="s">
        <v>14586</v>
      </c>
      <c r="D6967" t="s">
        <v>14587</v>
      </c>
      <c r="E6967" t="s">
        <v>82</v>
      </c>
      <c r="F6967" t="s">
        <v>96</v>
      </c>
      <c r="G6967" t="s">
        <v>1477</v>
      </c>
      <c r="H6967" t="s">
        <v>17890</v>
      </c>
      <c r="I6967">
        <v>7</v>
      </c>
      <c r="J6967" t="s">
        <v>21</v>
      </c>
      <c r="K6967" t="s">
        <v>25313</v>
      </c>
    </row>
    <row r="6968" spans="1:11" x14ac:dyDescent="0.3">
      <c r="A6968">
        <v>6967</v>
      </c>
      <c r="B6968" t="s">
        <v>1808</v>
      </c>
      <c r="C6968" t="s">
        <v>17891</v>
      </c>
      <c r="D6968" t="s">
        <v>17892</v>
      </c>
      <c r="E6968" t="s">
        <v>115</v>
      </c>
      <c r="F6968" t="s">
        <v>115</v>
      </c>
      <c r="G6968" t="s">
        <v>115</v>
      </c>
      <c r="H6968" t="s">
        <v>115</v>
      </c>
      <c r="I6968">
        <v>7</v>
      </c>
      <c r="J6968" t="s">
        <v>21</v>
      </c>
      <c r="K6968" t="s">
        <v>25313</v>
      </c>
    </row>
    <row r="6969" spans="1:11" x14ac:dyDescent="0.3">
      <c r="A6969">
        <v>6968</v>
      </c>
      <c r="B6969" t="s">
        <v>1808</v>
      </c>
      <c r="C6969" t="s">
        <v>17893</v>
      </c>
      <c r="D6969" t="s">
        <v>17894</v>
      </c>
      <c r="E6969" t="s">
        <v>291</v>
      </c>
      <c r="F6969" t="s">
        <v>529</v>
      </c>
      <c r="G6969" t="s">
        <v>11834</v>
      </c>
      <c r="H6969" t="s">
        <v>1718</v>
      </c>
      <c r="I6969">
        <v>7</v>
      </c>
      <c r="J6969" t="s">
        <v>15</v>
      </c>
      <c r="K6969" t="s">
        <v>25313</v>
      </c>
    </row>
    <row r="6970" spans="1:11" x14ac:dyDescent="0.3">
      <c r="A6970">
        <v>6969</v>
      </c>
      <c r="B6970" t="s">
        <v>1808</v>
      </c>
      <c r="C6970" t="s">
        <v>17895</v>
      </c>
      <c r="D6970" t="s">
        <v>17896</v>
      </c>
      <c r="E6970" t="s">
        <v>50</v>
      </c>
      <c r="F6970" t="s">
        <v>511</v>
      </c>
      <c r="G6970" t="s">
        <v>17897</v>
      </c>
      <c r="H6970" t="s">
        <v>496</v>
      </c>
      <c r="I6970">
        <v>7</v>
      </c>
      <c r="J6970" t="s">
        <v>15</v>
      </c>
      <c r="K6970" t="s">
        <v>25313</v>
      </c>
    </row>
    <row r="6971" spans="1:11" x14ac:dyDescent="0.3">
      <c r="A6971">
        <v>6970</v>
      </c>
      <c r="B6971" t="s">
        <v>1808</v>
      </c>
      <c r="C6971" t="s">
        <v>17898</v>
      </c>
      <c r="D6971" t="s">
        <v>17899</v>
      </c>
      <c r="E6971" t="s">
        <v>72</v>
      </c>
      <c r="F6971" t="s">
        <v>166</v>
      </c>
      <c r="G6971" t="s">
        <v>17900</v>
      </c>
      <c r="H6971" t="s">
        <v>774</v>
      </c>
      <c r="I6971">
        <v>7</v>
      </c>
      <c r="J6971" t="s">
        <v>21</v>
      </c>
      <c r="K6971" t="s">
        <v>25313</v>
      </c>
    </row>
    <row r="6972" spans="1:11" x14ac:dyDescent="0.3">
      <c r="A6972">
        <v>6971</v>
      </c>
      <c r="B6972" t="s">
        <v>1808</v>
      </c>
      <c r="C6972" t="s">
        <v>17901</v>
      </c>
      <c r="D6972" t="s">
        <v>17902</v>
      </c>
      <c r="E6972" t="s">
        <v>72</v>
      </c>
      <c r="F6972" t="s">
        <v>166</v>
      </c>
      <c r="G6972" t="s">
        <v>17903</v>
      </c>
      <c r="H6972" t="s">
        <v>5983</v>
      </c>
      <c r="I6972">
        <v>7</v>
      </c>
      <c r="J6972" t="s">
        <v>21</v>
      </c>
      <c r="K6972" t="s">
        <v>25313</v>
      </c>
    </row>
    <row r="6973" spans="1:11" x14ac:dyDescent="0.3">
      <c r="A6973">
        <v>6972</v>
      </c>
      <c r="B6973" t="s">
        <v>1808</v>
      </c>
      <c r="C6973" t="s">
        <v>17904</v>
      </c>
      <c r="D6973" t="s">
        <v>17905</v>
      </c>
      <c r="E6973" t="s">
        <v>72</v>
      </c>
      <c r="F6973" t="s">
        <v>166</v>
      </c>
      <c r="G6973" t="s">
        <v>17903</v>
      </c>
      <c r="H6973" t="s">
        <v>115</v>
      </c>
      <c r="I6973">
        <v>7</v>
      </c>
      <c r="J6973" t="s">
        <v>15</v>
      </c>
      <c r="K6973" t="s">
        <v>25313</v>
      </c>
    </row>
    <row r="6974" spans="1:11" x14ac:dyDescent="0.3">
      <c r="A6974">
        <v>6973</v>
      </c>
      <c r="B6974" t="s">
        <v>1808</v>
      </c>
      <c r="C6974" t="s">
        <v>17906</v>
      </c>
      <c r="D6974" t="s">
        <v>17907</v>
      </c>
      <c r="E6974" t="s">
        <v>291</v>
      </c>
      <c r="F6974" t="s">
        <v>529</v>
      </c>
      <c r="G6974" t="s">
        <v>17908</v>
      </c>
      <c r="H6974" t="s">
        <v>2629</v>
      </c>
      <c r="I6974">
        <v>7</v>
      </c>
      <c r="J6974" t="s">
        <v>15</v>
      </c>
      <c r="K6974" t="s">
        <v>25313</v>
      </c>
    </row>
    <row r="6975" spans="1:11" x14ac:dyDescent="0.3">
      <c r="A6975">
        <v>6974</v>
      </c>
      <c r="B6975" t="s">
        <v>1808</v>
      </c>
      <c r="C6975" t="s">
        <v>17909</v>
      </c>
      <c r="D6975" t="s">
        <v>17910</v>
      </c>
      <c r="E6975" t="s">
        <v>50</v>
      </c>
      <c r="F6975" t="s">
        <v>504</v>
      </c>
      <c r="G6975" t="s">
        <v>17911</v>
      </c>
      <c r="H6975" t="s">
        <v>115</v>
      </c>
      <c r="I6975">
        <v>7</v>
      </c>
      <c r="J6975" t="s">
        <v>21</v>
      </c>
      <c r="K6975" t="s">
        <v>25313</v>
      </c>
    </row>
    <row r="6976" spans="1:11" x14ac:dyDescent="0.3">
      <c r="A6976">
        <v>6975</v>
      </c>
      <c r="B6976" t="s">
        <v>1808</v>
      </c>
      <c r="C6976" t="s">
        <v>17912</v>
      </c>
      <c r="D6976" t="s">
        <v>17913</v>
      </c>
      <c r="E6976" t="s">
        <v>115</v>
      </c>
      <c r="F6976" t="s">
        <v>115</v>
      </c>
      <c r="G6976" t="s">
        <v>115</v>
      </c>
      <c r="H6976" t="s">
        <v>115</v>
      </c>
      <c r="I6976">
        <v>7</v>
      </c>
      <c r="J6976" t="s">
        <v>21</v>
      </c>
      <c r="K6976" t="s">
        <v>25313</v>
      </c>
    </row>
    <row r="6977" spans="1:11" x14ac:dyDescent="0.3">
      <c r="A6977">
        <v>6976</v>
      </c>
      <c r="B6977" t="s">
        <v>1808</v>
      </c>
      <c r="C6977" t="s">
        <v>17914</v>
      </c>
      <c r="D6977" t="s">
        <v>16243</v>
      </c>
      <c r="E6977" t="s">
        <v>297</v>
      </c>
      <c r="F6977" t="s">
        <v>545</v>
      </c>
      <c r="G6977" t="s">
        <v>17915</v>
      </c>
      <c r="H6977" t="s">
        <v>589</v>
      </c>
      <c r="I6977">
        <v>7</v>
      </c>
      <c r="J6977" t="s">
        <v>15</v>
      </c>
      <c r="K6977" t="s">
        <v>25313</v>
      </c>
    </row>
    <row r="6978" spans="1:11" x14ac:dyDescent="0.3">
      <c r="A6978">
        <v>6977</v>
      </c>
      <c r="B6978" t="s">
        <v>1808</v>
      </c>
      <c r="C6978" t="s">
        <v>17916</v>
      </c>
      <c r="D6978" t="s">
        <v>17917</v>
      </c>
      <c r="E6978" t="s">
        <v>72</v>
      </c>
      <c r="F6978" t="s">
        <v>1424</v>
      </c>
      <c r="G6978" t="s">
        <v>10087</v>
      </c>
      <c r="H6978" t="s">
        <v>10088</v>
      </c>
      <c r="I6978">
        <v>7</v>
      </c>
      <c r="J6978" t="s">
        <v>15</v>
      </c>
      <c r="K6978" t="s">
        <v>25313</v>
      </c>
    </row>
    <row r="6979" spans="1:11" x14ac:dyDescent="0.3">
      <c r="A6979">
        <v>6978</v>
      </c>
      <c r="B6979" t="s">
        <v>1808</v>
      </c>
      <c r="C6979" t="s">
        <v>17918</v>
      </c>
      <c r="D6979" t="s">
        <v>17919</v>
      </c>
      <c r="E6979" t="s">
        <v>12</v>
      </c>
      <c r="F6979" t="s">
        <v>13</v>
      </c>
      <c r="G6979" t="s">
        <v>17920</v>
      </c>
      <c r="H6979" t="s">
        <v>12</v>
      </c>
      <c r="I6979">
        <v>7</v>
      </c>
      <c r="J6979" t="s">
        <v>15</v>
      </c>
      <c r="K6979" t="s">
        <v>25313</v>
      </c>
    </row>
    <row r="6980" spans="1:11" x14ac:dyDescent="0.3">
      <c r="A6980">
        <v>6979</v>
      </c>
      <c r="B6980" t="s">
        <v>1808</v>
      </c>
      <c r="C6980" t="s">
        <v>17921</v>
      </c>
      <c r="D6980" t="s">
        <v>17922</v>
      </c>
      <c r="E6980" t="s">
        <v>115</v>
      </c>
      <c r="F6980" t="s">
        <v>115</v>
      </c>
      <c r="G6980" t="s">
        <v>115</v>
      </c>
      <c r="H6980" t="s">
        <v>115</v>
      </c>
      <c r="I6980">
        <v>7</v>
      </c>
      <c r="J6980" t="s">
        <v>15</v>
      </c>
      <c r="K6980" t="s">
        <v>25313</v>
      </c>
    </row>
    <row r="6981" spans="1:11" x14ac:dyDescent="0.3">
      <c r="A6981">
        <v>6980</v>
      </c>
      <c r="B6981" t="s">
        <v>1808</v>
      </c>
      <c r="C6981" t="s">
        <v>17923</v>
      </c>
      <c r="D6981" t="s">
        <v>17924</v>
      </c>
      <c r="E6981" t="s">
        <v>72</v>
      </c>
      <c r="F6981" t="s">
        <v>1424</v>
      </c>
      <c r="G6981" t="s">
        <v>10087</v>
      </c>
      <c r="H6981" t="s">
        <v>10088</v>
      </c>
      <c r="I6981">
        <v>7</v>
      </c>
      <c r="J6981" t="s">
        <v>15</v>
      </c>
      <c r="K6981" t="s">
        <v>25313</v>
      </c>
    </row>
    <row r="6982" spans="1:11" x14ac:dyDescent="0.3">
      <c r="A6982">
        <v>6981</v>
      </c>
      <c r="B6982" t="s">
        <v>1808</v>
      </c>
      <c r="C6982" t="s">
        <v>17925</v>
      </c>
      <c r="D6982" t="s">
        <v>17926</v>
      </c>
      <c r="E6982" t="s">
        <v>12</v>
      </c>
      <c r="F6982" t="s">
        <v>13</v>
      </c>
      <c r="G6982" t="s">
        <v>11245</v>
      </c>
      <c r="H6982" t="s">
        <v>12</v>
      </c>
      <c r="I6982">
        <v>7</v>
      </c>
      <c r="J6982" t="s">
        <v>15</v>
      </c>
      <c r="K6982" t="s">
        <v>25313</v>
      </c>
    </row>
    <row r="6983" spans="1:11" x14ac:dyDescent="0.3">
      <c r="A6983">
        <v>6982</v>
      </c>
      <c r="B6983" t="s">
        <v>1808</v>
      </c>
      <c r="C6983" t="s">
        <v>17927</v>
      </c>
      <c r="D6983" t="s">
        <v>16102</v>
      </c>
      <c r="E6983" t="s">
        <v>72</v>
      </c>
      <c r="F6983" t="s">
        <v>78</v>
      </c>
      <c r="G6983" t="s">
        <v>16103</v>
      </c>
      <c r="H6983" t="s">
        <v>17928</v>
      </c>
      <c r="I6983">
        <v>7</v>
      </c>
      <c r="J6983" t="s">
        <v>15</v>
      </c>
      <c r="K6983" t="s">
        <v>25313</v>
      </c>
    </row>
    <row r="6984" spans="1:11" x14ac:dyDescent="0.3">
      <c r="A6984">
        <v>6983</v>
      </c>
      <c r="B6984" t="s">
        <v>1808</v>
      </c>
      <c r="C6984" t="s">
        <v>17929</v>
      </c>
      <c r="D6984" t="s">
        <v>17930</v>
      </c>
      <c r="E6984" t="s">
        <v>72</v>
      </c>
      <c r="F6984" t="s">
        <v>1299</v>
      </c>
      <c r="G6984" t="s">
        <v>17931</v>
      </c>
      <c r="H6984" t="s">
        <v>17932</v>
      </c>
      <c r="I6984">
        <v>7</v>
      </c>
      <c r="J6984" t="s">
        <v>15</v>
      </c>
      <c r="K6984" t="s">
        <v>25313</v>
      </c>
    </row>
    <row r="6985" spans="1:11" x14ac:dyDescent="0.3">
      <c r="A6985">
        <v>6984</v>
      </c>
      <c r="B6985" t="s">
        <v>1808</v>
      </c>
      <c r="C6985" t="s">
        <v>17933</v>
      </c>
      <c r="D6985" t="s">
        <v>17934</v>
      </c>
      <c r="E6985" t="s">
        <v>50</v>
      </c>
      <c r="F6985" t="s">
        <v>483</v>
      </c>
      <c r="G6985" t="s">
        <v>17935</v>
      </c>
      <c r="H6985" t="s">
        <v>7905</v>
      </c>
      <c r="I6985">
        <v>7</v>
      </c>
      <c r="J6985" t="s">
        <v>21</v>
      </c>
      <c r="K6985" t="s">
        <v>25313</v>
      </c>
    </row>
    <row r="6986" spans="1:11" x14ac:dyDescent="0.3">
      <c r="A6986">
        <v>6985</v>
      </c>
      <c r="B6986" t="s">
        <v>1808</v>
      </c>
      <c r="C6986" t="s">
        <v>17936</v>
      </c>
      <c r="D6986" t="s">
        <v>17937</v>
      </c>
      <c r="E6986" t="s">
        <v>12</v>
      </c>
      <c r="F6986" t="s">
        <v>13</v>
      </c>
      <c r="G6986" t="s">
        <v>8319</v>
      </c>
      <c r="H6986" t="s">
        <v>115</v>
      </c>
      <c r="I6986">
        <v>7</v>
      </c>
      <c r="J6986" t="s">
        <v>21</v>
      </c>
      <c r="K6986" t="s">
        <v>25313</v>
      </c>
    </row>
    <row r="6987" spans="1:11" x14ac:dyDescent="0.3">
      <c r="A6987">
        <v>6986</v>
      </c>
      <c r="B6987" t="s">
        <v>1808</v>
      </c>
      <c r="C6987" t="s">
        <v>17938</v>
      </c>
      <c r="D6987" t="s">
        <v>17939</v>
      </c>
      <c r="E6987" t="s">
        <v>291</v>
      </c>
      <c r="F6987" t="s">
        <v>529</v>
      </c>
      <c r="G6987" t="s">
        <v>1055</v>
      </c>
      <c r="H6987" t="s">
        <v>1495</v>
      </c>
      <c r="I6987">
        <v>7</v>
      </c>
      <c r="J6987" t="s">
        <v>21</v>
      </c>
      <c r="K6987" t="s">
        <v>25313</v>
      </c>
    </row>
    <row r="6988" spans="1:11" x14ac:dyDescent="0.3">
      <c r="A6988">
        <v>6987</v>
      </c>
      <c r="B6988" t="s">
        <v>1808</v>
      </c>
      <c r="C6988" t="s">
        <v>17940</v>
      </c>
      <c r="D6988" t="s">
        <v>17941</v>
      </c>
      <c r="E6988" t="s">
        <v>115</v>
      </c>
      <c r="F6988" t="s">
        <v>115</v>
      </c>
      <c r="G6988" t="s">
        <v>115</v>
      </c>
      <c r="H6988" t="s">
        <v>115</v>
      </c>
      <c r="I6988">
        <v>7</v>
      </c>
      <c r="J6988" t="s">
        <v>21</v>
      </c>
      <c r="K6988" t="s">
        <v>25313</v>
      </c>
    </row>
    <row r="6989" spans="1:11" x14ac:dyDescent="0.3">
      <c r="A6989">
        <v>6988</v>
      </c>
      <c r="B6989" t="s">
        <v>1808</v>
      </c>
      <c r="C6989" t="s">
        <v>14534</v>
      </c>
      <c r="D6989" t="s">
        <v>14535</v>
      </c>
      <c r="E6989" t="s">
        <v>115</v>
      </c>
      <c r="F6989" t="s">
        <v>115</v>
      </c>
      <c r="G6989" t="s">
        <v>115</v>
      </c>
      <c r="H6989" t="s">
        <v>115</v>
      </c>
      <c r="I6989">
        <v>7</v>
      </c>
      <c r="J6989" t="s">
        <v>21</v>
      </c>
      <c r="K6989" t="s">
        <v>25313</v>
      </c>
    </row>
    <row r="6990" spans="1:11" x14ac:dyDescent="0.3">
      <c r="A6990">
        <v>6989</v>
      </c>
      <c r="B6990" t="s">
        <v>1808</v>
      </c>
      <c r="C6990" t="s">
        <v>17942</v>
      </c>
      <c r="D6990" t="s">
        <v>17943</v>
      </c>
      <c r="E6990" t="s">
        <v>115</v>
      </c>
      <c r="F6990" t="s">
        <v>115</v>
      </c>
      <c r="G6990" t="s">
        <v>115</v>
      </c>
      <c r="H6990" t="s">
        <v>115</v>
      </c>
      <c r="I6990">
        <v>7</v>
      </c>
      <c r="J6990" t="s">
        <v>21</v>
      </c>
      <c r="K6990" t="s">
        <v>25313</v>
      </c>
    </row>
    <row r="6991" spans="1:11" x14ac:dyDescent="0.3">
      <c r="A6991">
        <v>6990</v>
      </c>
      <c r="B6991" t="s">
        <v>1808</v>
      </c>
      <c r="C6991" t="s">
        <v>17944</v>
      </c>
      <c r="D6991" t="s">
        <v>17945</v>
      </c>
      <c r="E6991" t="s">
        <v>12</v>
      </c>
      <c r="F6991" t="s">
        <v>18</v>
      </c>
      <c r="G6991" t="s">
        <v>1247</v>
      </c>
      <c r="H6991" t="s">
        <v>12</v>
      </c>
      <c r="I6991">
        <v>7</v>
      </c>
      <c r="J6991" t="s">
        <v>15</v>
      </c>
      <c r="K6991" t="s">
        <v>25313</v>
      </c>
    </row>
    <row r="6992" spans="1:11" x14ac:dyDescent="0.3">
      <c r="A6992">
        <v>6991</v>
      </c>
      <c r="B6992" t="s">
        <v>1808</v>
      </c>
      <c r="C6992" t="s">
        <v>17946</v>
      </c>
      <c r="D6992" t="s">
        <v>15860</v>
      </c>
      <c r="E6992" t="s">
        <v>50</v>
      </c>
      <c r="F6992" t="s">
        <v>2230</v>
      </c>
      <c r="G6992" t="s">
        <v>17947</v>
      </c>
      <c r="H6992" t="s">
        <v>6413</v>
      </c>
      <c r="I6992">
        <v>7</v>
      </c>
      <c r="J6992" t="s">
        <v>15</v>
      </c>
      <c r="K6992" t="s">
        <v>25313</v>
      </c>
    </row>
    <row r="6993" spans="1:11" x14ac:dyDescent="0.3">
      <c r="A6993">
        <v>6992</v>
      </c>
      <c r="B6993" t="s">
        <v>1808</v>
      </c>
      <c r="C6993" t="s">
        <v>17948</v>
      </c>
      <c r="D6993" t="s">
        <v>17949</v>
      </c>
      <c r="E6993" t="s">
        <v>50</v>
      </c>
      <c r="F6993" t="s">
        <v>483</v>
      </c>
      <c r="G6993" t="s">
        <v>17950</v>
      </c>
      <c r="H6993" t="s">
        <v>3589</v>
      </c>
      <c r="I6993">
        <v>7</v>
      </c>
      <c r="J6993" t="s">
        <v>21</v>
      </c>
      <c r="K6993" t="s">
        <v>25313</v>
      </c>
    </row>
    <row r="6994" spans="1:11" x14ac:dyDescent="0.3">
      <c r="A6994">
        <v>6993</v>
      </c>
      <c r="B6994" t="s">
        <v>1808</v>
      </c>
      <c r="C6994" t="s">
        <v>17951</v>
      </c>
      <c r="D6994" t="s">
        <v>17952</v>
      </c>
      <c r="E6994" t="s">
        <v>82</v>
      </c>
      <c r="F6994" t="s">
        <v>96</v>
      </c>
      <c r="G6994" t="s">
        <v>97</v>
      </c>
      <c r="H6994" t="s">
        <v>459</v>
      </c>
      <c r="I6994">
        <v>7</v>
      </c>
      <c r="J6994" t="s">
        <v>21</v>
      </c>
      <c r="K6994" t="s">
        <v>25313</v>
      </c>
    </row>
    <row r="6995" spans="1:11" x14ac:dyDescent="0.3">
      <c r="A6995">
        <v>6994</v>
      </c>
      <c r="B6995" t="s">
        <v>1808</v>
      </c>
      <c r="C6995" t="s">
        <v>17953</v>
      </c>
      <c r="D6995" t="s">
        <v>17954</v>
      </c>
      <c r="E6995" t="s">
        <v>82</v>
      </c>
      <c r="F6995" t="s">
        <v>96</v>
      </c>
      <c r="G6995" t="s">
        <v>10331</v>
      </c>
      <c r="H6995" t="s">
        <v>17955</v>
      </c>
      <c r="I6995">
        <v>7</v>
      </c>
      <c r="J6995" t="s">
        <v>21</v>
      </c>
      <c r="K6995" t="s">
        <v>25313</v>
      </c>
    </row>
    <row r="6996" spans="1:11" x14ac:dyDescent="0.3">
      <c r="A6996">
        <v>6995</v>
      </c>
      <c r="B6996" t="s">
        <v>1808</v>
      </c>
      <c r="C6996" t="s">
        <v>17956</v>
      </c>
      <c r="D6996" t="s">
        <v>17957</v>
      </c>
      <c r="E6996" t="s">
        <v>72</v>
      </c>
      <c r="F6996" t="s">
        <v>73</v>
      </c>
      <c r="G6996" t="s">
        <v>9663</v>
      </c>
      <c r="H6996" t="s">
        <v>1495</v>
      </c>
      <c r="I6996">
        <v>7</v>
      </c>
      <c r="J6996" t="s">
        <v>21</v>
      </c>
      <c r="K6996" t="s">
        <v>25313</v>
      </c>
    </row>
    <row r="6997" spans="1:11" x14ac:dyDescent="0.3">
      <c r="A6997">
        <v>6996</v>
      </c>
      <c r="B6997" t="s">
        <v>1808</v>
      </c>
      <c r="C6997" t="s">
        <v>17958</v>
      </c>
      <c r="D6997" t="s">
        <v>17959</v>
      </c>
      <c r="E6997" t="s">
        <v>50</v>
      </c>
      <c r="F6997" t="s">
        <v>504</v>
      </c>
      <c r="G6997" t="s">
        <v>12779</v>
      </c>
      <c r="H6997" t="s">
        <v>115</v>
      </c>
      <c r="I6997">
        <v>7</v>
      </c>
      <c r="J6997" t="s">
        <v>21</v>
      </c>
      <c r="K6997" t="s">
        <v>25313</v>
      </c>
    </row>
    <row r="6998" spans="1:11" x14ac:dyDescent="0.3">
      <c r="A6998">
        <v>6997</v>
      </c>
      <c r="B6998" t="s">
        <v>1808</v>
      </c>
      <c r="C6998" t="s">
        <v>17906</v>
      </c>
      <c r="D6998" t="s">
        <v>17907</v>
      </c>
      <c r="E6998" t="s">
        <v>291</v>
      </c>
      <c r="F6998" t="s">
        <v>529</v>
      </c>
      <c r="G6998" t="s">
        <v>17908</v>
      </c>
      <c r="H6998" t="s">
        <v>2629</v>
      </c>
      <c r="I6998">
        <v>7</v>
      </c>
      <c r="J6998" t="s">
        <v>15</v>
      </c>
      <c r="K6998" t="s">
        <v>25313</v>
      </c>
    </row>
    <row r="6999" spans="1:11" x14ac:dyDescent="0.3">
      <c r="A6999">
        <v>6998</v>
      </c>
      <c r="B6999" t="s">
        <v>1808</v>
      </c>
      <c r="C6999" t="s">
        <v>17960</v>
      </c>
      <c r="D6999" t="s">
        <v>17961</v>
      </c>
      <c r="E6999" t="s">
        <v>72</v>
      </c>
      <c r="F6999" t="s">
        <v>1314</v>
      </c>
      <c r="G6999" t="s">
        <v>1993</v>
      </c>
      <c r="H6999" t="s">
        <v>1994</v>
      </c>
      <c r="I6999">
        <v>7</v>
      </c>
      <c r="J6999" t="s">
        <v>21</v>
      </c>
      <c r="K6999" t="s">
        <v>25313</v>
      </c>
    </row>
    <row r="7000" spans="1:11" x14ac:dyDescent="0.3">
      <c r="A7000">
        <v>6999</v>
      </c>
      <c r="B7000" t="s">
        <v>1808</v>
      </c>
      <c r="C7000" t="s">
        <v>17962</v>
      </c>
      <c r="D7000" t="s">
        <v>17963</v>
      </c>
      <c r="E7000" t="s">
        <v>50</v>
      </c>
      <c r="F7000" t="s">
        <v>504</v>
      </c>
      <c r="G7000" t="s">
        <v>17964</v>
      </c>
      <c r="H7000" t="s">
        <v>1041</v>
      </c>
      <c r="I7000">
        <v>7</v>
      </c>
      <c r="J7000" t="s">
        <v>15</v>
      </c>
      <c r="K7000" t="s">
        <v>25313</v>
      </c>
    </row>
    <row r="7001" spans="1:11" x14ac:dyDescent="0.3">
      <c r="A7001">
        <v>7000</v>
      </c>
      <c r="B7001" t="s">
        <v>1808</v>
      </c>
      <c r="C7001" t="s">
        <v>17965</v>
      </c>
      <c r="D7001" t="s">
        <v>17966</v>
      </c>
      <c r="E7001" t="s">
        <v>72</v>
      </c>
      <c r="F7001" t="s">
        <v>1424</v>
      </c>
      <c r="G7001" t="s">
        <v>17967</v>
      </c>
      <c r="H7001" t="s">
        <v>3025</v>
      </c>
      <c r="I7001">
        <v>7</v>
      </c>
      <c r="J7001" t="s">
        <v>15</v>
      </c>
      <c r="K7001" t="s">
        <v>25313</v>
      </c>
    </row>
    <row r="7002" spans="1:11" x14ac:dyDescent="0.3">
      <c r="A7002">
        <v>7001</v>
      </c>
      <c r="B7002" t="s">
        <v>1808</v>
      </c>
      <c r="C7002" t="s">
        <v>17968</v>
      </c>
      <c r="D7002" t="s">
        <v>16215</v>
      </c>
      <c r="E7002" t="s">
        <v>50</v>
      </c>
      <c r="F7002" t="s">
        <v>504</v>
      </c>
      <c r="G7002" t="s">
        <v>16216</v>
      </c>
      <c r="H7002" t="s">
        <v>17969</v>
      </c>
      <c r="I7002">
        <v>7</v>
      </c>
      <c r="J7002" t="s">
        <v>15</v>
      </c>
      <c r="K7002" t="s">
        <v>25313</v>
      </c>
    </row>
    <row r="7003" spans="1:11" x14ac:dyDescent="0.3">
      <c r="A7003">
        <v>7002</v>
      </c>
      <c r="B7003" t="s">
        <v>1808</v>
      </c>
      <c r="C7003" t="s">
        <v>17970</v>
      </c>
      <c r="D7003" t="s">
        <v>17971</v>
      </c>
      <c r="E7003" t="s">
        <v>115</v>
      </c>
      <c r="F7003" t="s">
        <v>115</v>
      </c>
      <c r="G7003" t="s">
        <v>115</v>
      </c>
      <c r="H7003" t="s">
        <v>115</v>
      </c>
      <c r="I7003">
        <v>7</v>
      </c>
      <c r="J7003" t="s">
        <v>21</v>
      </c>
      <c r="K7003" t="s">
        <v>25313</v>
      </c>
    </row>
    <row r="7004" spans="1:11" x14ac:dyDescent="0.3">
      <c r="A7004">
        <v>7003</v>
      </c>
      <c r="B7004" t="s">
        <v>1808</v>
      </c>
      <c r="C7004" t="s">
        <v>17972</v>
      </c>
      <c r="D7004" t="s">
        <v>17973</v>
      </c>
      <c r="E7004" t="s">
        <v>297</v>
      </c>
      <c r="F7004" t="s">
        <v>545</v>
      </c>
      <c r="G7004" t="s">
        <v>10151</v>
      </c>
      <c r="H7004" t="s">
        <v>3532</v>
      </c>
      <c r="I7004">
        <v>7</v>
      </c>
      <c r="J7004" t="s">
        <v>15</v>
      </c>
      <c r="K7004" t="s">
        <v>25313</v>
      </c>
    </row>
    <row r="7005" spans="1:11" x14ac:dyDescent="0.3">
      <c r="A7005">
        <v>7004</v>
      </c>
      <c r="B7005" t="s">
        <v>1808</v>
      </c>
      <c r="C7005" t="s">
        <v>17974</v>
      </c>
      <c r="D7005" t="s">
        <v>17975</v>
      </c>
      <c r="E7005" t="s">
        <v>105</v>
      </c>
      <c r="F7005" t="s">
        <v>2156</v>
      </c>
      <c r="G7005" t="s">
        <v>17976</v>
      </c>
      <c r="H7005" t="s">
        <v>8094</v>
      </c>
      <c r="I7005">
        <v>7</v>
      </c>
      <c r="J7005" t="s">
        <v>21</v>
      </c>
      <c r="K7005" t="s">
        <v>25313</v>
      </c>
    </row>
    <row r="7006" spans="1:11" x14ac:dyDescent="0.3">
      <c r="A7006">
        <v>7005</v>
      </c>
      <c r="B7006" t="s">
        <v>1808</v>
      </c>
      <c r="C7006" t="s">
        <v>17977</v>
      </c>
      <c r="D7006" t="s">
        <v>17978</v>
      </c>
      <c r="E7006" t="s">
        <v>72</v>
      </c>
      <c r="F7006" t="s">
        <v>73</v>
      </c>
      <c r="G7006" t="s">
        <v>17979</v>
      </c>
      <c r="H7006" t="s">
        <v>730</v>
      </c>
      <c r="I7006">
        <v>7</v>
      </c>
      <c r="J7006" t="s">
        <v>15</v>
      </c>
      <c r="K7006" t="s">
        <v>25313</v>
      </c>
    </row>
    <row r="7007" spans="1:11" x14ac:dyDescent="0.3">
      <c r="A7007">
        <v>7006</v>
      </c>
      <c r="B7007" t="s">
        <v>1808</v>
      </c>
      <c r="C7007" t="s">
        <v>17980</v>
      </c>
      <c r="D7007" t="s">
        <v>17981</v>
      </c>
      <c r="E7007" t="s">
        <v>72</v>
      </c>
      <c r="F7007" t="s">
        <v>73</v>
      </c>
      <c r="G7007" t="s">
        <v>17982</v>
      </c>
      <c r="H7007" t="s">
        <v>730</v>
      </c>
      <c r="I7007">
        <v>7</v>
      </c>
      <c r="J7007" t="s">
        <v>21</v>
      </c>
      <c r="K7007" t="s">
        <v>25313</v>
      </c>
    </row>
    <row r="7008" spans="1:11" x14ac:dyDescent="0.3">
      <c r="A7008">
        <v>7007</v>
      </c>
      <c r="B7008" t="s">
        <v>1808</v>
      </c>
      <c r="C7008" t="s">
        <v>17983</v>
      </c>
      <c r="D7008" t="s">
        <v>17984</v>
      </c>
      <c r="E7008" t="s">
        <v>115</v>
      </c>
      <c r="F7008" t="s">
        <v>115</v>
      </c>
      <c r="G7008" t="s">
        <v>115</v>
      </c>
      <c r="H7008" t="s">
        <v>115</v>
      </c>
      <c r="I7008">
        <v>7</v>
      </c>
      <c r="J7008" t="s">
        <v>21</v>
      </c>
      <c r="K7008" t="s">
        <v>25313</v>
      </c>
    </row>
    <row r="7009" spans="1:11" x14ac:dyDescent="0.3">
      <c r="A7009">
        <v>7008</v>
      </c>
      <c r="B7009" t="s">
        <v>1808</v>
      </c>
      <c r="C7009" t="s">
        <v>17985</v>
      </c>
      <c r="D7009" t="s">
        <v>17986</v>
      </c>
      <c r="E7009" t="s">
        <v>50</v>
      </c>
      <c r="F7009" t="s">
        <v>504</v>
      </c>
      <c r="G7009" t="s">
        <v>5708</v>
      </c>
      <c r="H7009" t="s">
        <v>17987</v>
      </c>
      <c r="I7009">
        <v>7</v>
      </c>
      <c r="J7009" t="s">
        <v>15</v>
      </c>
      <c r="K7009" t="s">
        <v>25313</v>
      </c>
    </row>
    <row r="7010" spans="1:11" x14ac:dyDescent="0.3">
      <c r="A7010">
        <v>7009</v>
      </c>
      <c r="B7010" t="s">
        <v>1808</v>
      </c>
      <c r="C7010" t="s">
        <v>17988</v>
      </c>
      <c r="D7010" t="s">
        <v>17989</v>
      </c>
      <c r="E7010" t="s">
        <v>50</v>
      </c>
      <c r="F7010" t="s">
        <v>504</v>
      </c>
      <c r="G7010" t="s">
        <v>17990</v>
      </c>
      <c r="H7010" t="s">
        <v>115</v>
      </c>
      <c r="I7010">
        <v>7</v>
      </c>
      <c r="J7010" t="s">
        <v>21</v>
      </c>
      <c r="K7010" t="s">
        <v>25313</v>
      </c>
    </row>
    <row r="7011" spans="1:11" x14ac:dyDescent="0.3">
      <c r="A7011">
        <v>7010</v>
      </c>
      <c r="B7011" t="s">
        <v>1808</v>
      </c>
      <c r="C7011" t="s">
        <v>17991</v>
      </c>
      <c r="D7011" t="s">
        <v>17992</v>
      </c>
      <c r="E7011" t="s">
        <v>72</v>
      </c>
      <c r="F7011" t="s">
        <v>73</v>
      </c>
      <c r="G7011" t="s">
        <v>17993</v>
      </c>
      <c r="H7011" t="s">
        <v>17994</v>
      </c>
      <c r="I7011">
        <v>7</v>
      </c>
      <c r="J7011" t="s">
        <v>21</v>
      </c>
      <c r="K7011" t="s">
        <v>25313</v>
      </c>
    </row>
    <row r="7012" spans="1:11" x14ac:dyDescent="0.3">
      <c r="A7012">
        <v>7011</v>
      </c>
      <c r="B7012" t="s">
        <v>1808</v>
      </c>
      <c r="C7012" t="s">
        <v>17995</v>
      </c>
      <c r="D7012" t="s">
        <v>17996</v>
      </c>
      <c r="E7012" t="s">
        <v>12</v>
      </c>
      <c r="F7012" t="s">
        <v>13</v>
      </c>
      <c r="G7012" t="s">
        <v>1953</v>
      </c>
      <c r="H7012" t="s">
        <v>12</v>
      </c>
      <c r="I7012">
        <v>7</v>
      </c>
      <c r="J7012" t="s">
        <v>15</v>
      </c>
      <c r="K7012" t="s">
        <v>25313</v>
      </c>
    </row>
    <row r="7013" spans="1:11" x14ac:dyDescent="0.3">
      <c r="A7013">
        <v>7012</v>
      </c>
      <c r="B7013" t="s">
        <v>1808</v>
      </c>
      <c r="C7013" t="s">
        <v>17997</v>
      </c>
      <c r="D7013" t="s">
        <v>17998</v>
      </c>
      <c r="E7013" t="s">
        <v>82</v>
      </c>
      <c r="F7013" t="s">
        <v>453</v>
      </c>
      <c r="G7013" t="s">
        <v>17999</v>
      </c>
      <c r="H7013" t="s">
        <v>841</v>
      </c>
      <c r="I7013">
        <v>7</v>
      </c>
      <c r="J7013" t="s">
        <v>21</v>
      </c>
      <c r="K7013" t="s">
        <v>25313</v>
      </c>
    </row>
    <row r="7014" spans="1:11" x14ac:dyDescent="0.3">
      <c r="A7014">
        <v>7013</v>
      </c>
      <c r="B7014" t="s">
        <v>1808</v>
      </c>
      <c r="C7014" t="s">
        <v>18000</v>
      </c>
      <c r="D7014" t="s">
        <v>18001</v>
      </c>
      <c r="E7014" t="s">
        <v>12</v>
      </c>
      <c r="F7014" t="s">
        <v>73</v>
      </c>
      <c r="G7014" t="s">
        <v>18002</v>
      </c>
      <c r="H7014" t="s">
        <v>12</v>
      </c>
      <c r="I7014">
        <v>7</v>
      </c>
      <c r="J7014" t="s">
        <v>21</v>
      </c>
      <c r="K7014" t="s">
        <v>25313</v>
      </c>
    </row>
    <row r="7015" spans="1:11" x14ac:dyDescent="0.3">
      <c r="A7015">
        <v>7014</v>
      </c>
      <c r="B7015" t="s">
        <v>1808</v>
      </c>
      <c r="C7015" t="s">
        <v>18003</v>
      </c>
      <c r="D7015" t="s">
        <v>18004</v>
      </c>
      <c r="E7015" t="s">
        <v>82</v>
      </c>
      <c r="F7015" t="s">
        <v>96</v>
      </c>
      <c r="G7015" t="s">
        <v>9158</v>
      </c>
      <c r="H7015" t="s">
        <v>9159</v>
      </c>
      <c r="I7015">
        <v>7</v>
      </c>
      <c r="J7015" t="s">
        <v>21</v>
      </c>
      <c r="K7015" t="s">
        <v>25313</v>
      </c>
    </row>
    <row r="7016" spans="1:11" x14ac:dyDescent="0.3">
      <c r="A7016">
        <v>7015</v>
      </c>
      <c r="B7016" t="s">
        <v>1808</v>
      </c>
      <c r="C7016" t="s">
        <v>18005</v>
      </c>
      <c r="D7016" t="s">
        <v>18006</v>
      </c>
      <c r="E7016" t="s">
        <v>82</v>
      </c>
      <c r="F7016" t="s">
        <v>453</v>
      </c>
      <c r="G7016" t="s">
        <v>17999</v>
      </c>
      <c r="H7016" t="s">
        <v>841</v>
      </c>
      <c r="I7016">
        <v>7</v>
      </c>
      <c r="J7016" t="s">
        <v>21</v>
      </c>
      <c r="K7016" t="s">
        <v>25313</v>
      </c>
    </row>
    <row r="7017" spans="1:11" x14ac:dyDescent="0.3">
      <c r="A7017">
        <v>7016</v>
      </c>
      <c r="B7017" t="s">
        <v>1808</v>
      </c>
      <c r="C7017" t="s">
        <v>18007</v>
      </c>
      <c r="D7017" t="s">
        <v>18008</v>
      </c>
      <c r="E7017" t="s">
        <v>50</v>
      </c>
      <c r="F7017" t="s">
        <v>504</v>
      </c>
      <c r="G7017" t="s">
        <v>18009</v>
      </c>
      <c r="H7017" t="s">
        <v>115</v>
      </c>
      <c r="I7017">
        <v>7</v>
      </c>
      <c r="J7017" t="s">
        <v>21</v>
      </c>
      <c r="K7017" t="s">
        <v>25313</v>
      </c>
    </row>
    <row r="7018" spans="1:11" x14ac:dyDescent="0.3">
      <c r="A7018">
        <v>7017</v>
      </c>
      <c r="B7018" t="s">
        <v>1808</v>
      </c>
      <c r="C7018" t="s">
        <v>18010</v>
      </c>
      <c r="D7018" t="s">
        <v>18011</v>
      </c>
      <c r="E7018" t="s">
        <v>82</v>
      </c>
      <c r="F7018" t="s">
        <v>453</v>
      </c>
      <c r="G7018" t="s">
        <v>17999</v>
      </c>
      <c r="H7018" t="s">
        <v>841</v>
      </c>
      <c r="I7018">
        <v>7</v>
      </c>
      <c r="J7018" t="s">
        <v>21</v>
      </c>
      <c r="K7018" t="s">
        <v>25313</v>
      </c>
    </row>
    <row r="7019" spans="1:11" x14ac:dyDescent="0.3">
      <c r="A7019">
        <v>7018</v>
      </c>
      <c r="B7019" t="s">
        <v>1808</v>
      </c>
      <c r="C7019" t="s">
        <v>18012</v>
      </c>
      <c r="D7019" t="s">
        <v>18013</v>
      </c>
      <c r="E7019" t="s">
        <v>72</v>
      </c>
      <c r="F7019" t="s">
        <v>73</v>
      </c>
      <c r="G7019" t="s">
        <v>18014</v>
      </c>
      <c r="H7019" t="s">
        <v>18015</v>
      </c>
      <c r="I7019">
        <v>7</v>
      </c>
      <c r="J7019" t="s">
        <v>15</v>
      </c>
      <c r="K7019" t="s">
        <v>25313</v>
      </c>
    </row>
    <row r="7020" spans="1:11" x14ac:dyDescent="0.3">
      <c r="A7020">
        <v>7019</v>
      </c>
      <c r="B7020" t="s">
        <v>1808</v>
      </c>
      <c r="C7020" t="s">
        <v>18016</v>
      </c>
      <c r="D7020" t="s">
        <v>18017</v>
      </c>
      <c r="E7020" t="s">
        <v>72</v>
      </c>
      <c r="F7020" t="s">
        <v>73</v>
      </c>
      <c r="G7020" t="s">
        <v>18014</v>
      </c>
      <c r="H7020" t="s">
        <v>4783</v>
      </c>
      <c r="I7020">
        <v>7</v>
      </c>
      <c r="J7020" t="s">
        <v>21</v>
      </c>
      <c r="K7020" t="s">
        <v>25313</v>
      </c>
    </row>
    <row r="7021" spans="1:11" x14ac:dyDescent="0.3">
      <c r="A7021">
        <v>7020</v>
      </c>
      <c r="B7021" t="s">
        <v>1808</v>
      </c>
      <c r="C7021" t="s">
        <v>18018</v>
      </c>
      <c r="D7021" t="s">
        <v>18019</v>
      </c>
      <c r="E7021" t="s">
        <v>115</v>
      </c>
      <c r="F7021" t="s">
        <v>115</v>
      </c>
      <c r="G7021" t="s">
        <v>115</v>
      </c>
      <c r="H7021" t="s">
        <v>115</v>
      </c>
      <c r="I7021">
        <v>7</v>
      </c>
      <c r="J7021" t="s">
        <v>21</v>
      </c>
      <c r="K7021" t="s">
        <v>25313</v>
      </c>
    </row>
    <row r="7022" spans="1:11" x14ac:dyDescent="0.3">
      <c r="A7022">
        <v>7021</v>
      </c>
      <c r="B7022" t="s">
        <v>1808</v>
      </c>
      <c r="C7022" t="s">
        <v>18020</v>
      </c>
      <c r="D7022" t="s">
        <v>18021</v>
      </c>
      <c r="E7022" t="s">
        <v>82</v>
      </c>
      <c r="F7022" t="s">
        <v>96</v>
      </c>
      <c r="G7022" t="s">
        <v>18022</v>
      </c>
      <c r="H7022" t="s">
        <v>12749</v>
      </c>
      <c r="I7022">
        <v>7</v>
      </c>
      <c r="J7022" t="s">
        <v>21</v>
      </c>
      <c r="K7022" t="s">
        <v>25313</v>
      </c>
    </row>
    <row r="7023" spans="1:11" x14ac:dyDescent="0.3">
      <c r="A7023">
        <v>7022</v>
      </c>
      <c r="B7023" t="s">
        <v>1808</v>
      </c>
      <c r="C7023" t="s">
        <v>18023</v>
      </c>
      <c r="D7023" t="s">
        <v>18024</v>
      </c>
      <c r="E7023" t="s">
        <v>82</v>
      </c>
      <c r="F7023" t="s">
        <v>96</v>
      </c>
      <c r="G7023" t="s">
        <v>458</v>
      </c>
      <c r="H7023" t="s">
        <v>96</v>
      </c>
      <c r="I7023">
        <v>7</v>
      </c>
      <c r="J7023" t="s">
        <v>21</v>
      </c>
      <c r="K7023" t="s">
        <v>25313</v>
      </c>
    </row>
    <row r="7024" spans="1:11" x14ac:dyDescent="0.3">
      <c r="A7024">
        <v>7023</v>
      </c>
      <c r="B7024" t="s">
        <v>1808</v>
      </c>
      <c r="C7024" t="s">
        <v>18025</v>
      </c>
      <c r="D7024" t="s">
        <v>18026</v>
      </c>
      <c r="E7024" t="s">
        <v>297</v>
      </c>
      <c r="F7024" t="s">
        <v>4788</v>
      </c>
      <c r="G7024" t="s">
        <v>10467</v>
      </c>
      <c r="H7024" t="s">
        <v>300</v>
      </c>
      <c r="I7024">
        <v>7</v>
      </c>
      <c r="J7024" t="s">
        <v>15</v>
      </c>
      <c r="K7024" t="s">
        <v>25313</v>
      </c>
    </row>
    <row r="7025" spans="1:11" x14ac:dyDescent="0.3">
      <c r="A7025">
        <v>7024</v>
      </c>
      <c r="B7025" t="s">
        <v>1808</v>
      </c>
      <c r="C7025" t="s">
        <v>18027</v>
      </c>
      <c r="D7025" t="s">
        <v>16452</v>
      </c>
      <c r="E7025" t="s">
        <v>124</v>
      </c>
      <c r="F7025" t="s">
        <v>146</v>
      </c>
      <c r="G7025" t="s">
        <v>15942</v>
      </c>
      <c r="H7025" t="s">
        <v>115</v>
      </c>
      <c r="I7025">
        <v>7</v>
      </c>
      <c r="J7025" t="s">
        <v>15</v>
      </c>
      <c r="K7025" t="s">
        <v>25313</v>
      </c>
    </row>
    <row r="7026" spans="1:11" x14ac:dyDescent="0.3">
      <c r="A7026">
        <v>7025</v>
      </c>
      <c r="B7026" t="s">
        <v>1808</v>
      </c>
      <c r="C7026" t="s">
        <v>18028</v>
      </c>
      <c r="D7026" t="s">
        <v>18029</v>
      </c>
      <c r="E7026" t="s">
        <v>115</v>
      </c>
      <c r="F7026" t="s">
        <v>115</v>
      </c>
      <c r="G7026" t="s">
        <v>115</v>
      </c>
      <c r="H7026" t="s">
        <v>115</v>
      </c>
      <c r="I7026">
        <v>7</v>
      </c>
      <c r="J7026" t="s">
        <v>21</v>
      </c>
      <c r="K7026" t="s">
        <v>25313</v>
      </c>
    </row>
    <row r="7027" spans="1:11" x14ac:dyDescent="0.3">
      <c r="A7027">
        <v>7026</v>
      </c>
      <c r="B7027" t="s">
        <v>1808</v>
      </c>
      <c r="C7027" t="s">
        <v>18030</v>
      </c>
      <c r="D7027" t="s">
        <v>18031</v>
      </c>
      <c r="E7027" t="s">
        <v>291</v>
      </c>
      <c r="F7027" t="s">
        <v>6794</v>
      </c>
      <c r="G7027" t="s">
        <v>18032</v>
      </c>
      <c r="H7027" t="s">
        <v>18033</v>
      </c>
      <c r="I7027">
        <v>7</v>
      </c>
      <c r="J7027" t="s">
        <v>21</v>
      </c>
      <c r="K7027" t="s">
        <v>25313</v>
      </c>
    </row>
    <row r="7028" spans="1:11" x14ac:dyDescent="0.3">
      <c r="A7028">
        <v>7027</v>
      </c>
      <c r="B7028" t="s">
        <v>1808</v>
      </c>
      <c r="C7028" t="s">
        <v>18034</v>
      </c>
      <c r="D7028" t="s">
        <v>18035</v>
      </c>
      <c r="E7028" t="s">
        <v>115</v>
      </c>
      <c r="F7028" t="s">
        <v>115</v>
      </c>
      <c r="G7028" t="s">
        <v>115</v>
      </c>
      <c r="H7028" t="s">
        <v>115</v>
      </c>
      <c r="I7028">
        <v>7</v>
      </c>
      <c r="J7028" t="s">
        <v>15</v>
      </c>
      <c r="K7028" t="s">
        <v>25313</v>
      </c>
    </row>
    <row r="7029" spans="1:11" x14ac:dyDescent="0.3">
      <c r="A7029">
        <v>7028</v>
      </c>
      <c r="B7029" t="s">
        <v>1808</v>
      </c>
      <c r="C7029" t="s">
        <v>18036</v>
      </c>
      <c r="D7029" t="s">
        <v>18037</v>
      </c>
      <c r="E7029" t="s">
        <v>72</v>
      </c>
      <c r="F7029" t="s">
        <v>73</v>
      </c>
      <c r="G7029" t="s">
        <v>17979</v>
      </c>
      <c r="H7029" t="s">
        <v>4783</v>
      </c>
      <c r="I7029">
        <v>7</v>
      </c>
      <c r="J7029" t="s">
        <v>21</v>
      </c>
      <c r="K7029" t="s">
        <v>25313</v>
      </c>
    </row>
    <row r="7030" spans="1:11" x14ac:dyDescent="0.3">
      <c r="A7030">
        <v>7029</v>
      </c>
      <c r="B7030" t="s">
        <v>1808</v>
      </c>
      <c r="C7030" t="s">
        <v>18038</v>
      </c>
      <c r="D7030" t="s">
        <v>18039</v>
      </c>
      <c r="E7030" t="s">
        <v>82</v>
      </c>
      <c r="F7030" t="s">
        <v>453</v>
      </c>
      <c r="G7030" t="s">
        <v>17999</v>
      </c>
      <c r="H7030" t="s">
        <v>841</v>
      </c>
      <c r="I7030">
        <v>7</v>
      </c>
      <c r="J7030" t="s">
        <v>21</v>
      </c>
      <c r="K7030" t="s">
        <v>25313</v>
      </c>
    </row>
    <row r="7031" spans="1:11" x14ac:dyDescent="0.3">
      <c r="A7031">
        <v>7030</v>
      </c>
      <c r="B7031" t="s">
        <v>1808</v>
      </c>
      <c r="C7031" t="s">
        <v>18040</v>
      </c>
      <c r="D7031" t="s">
        <v>18041</v>
      </c>
      <c r="E7031" t="s">
        <v>82</v>
      </c>
      <c r="F7031" t="s">
        <v>453</v>
      </c>
      <c r="G7031" t="s">
        <v>17999</v>
      </c>
      <c r="H7031" t="s">
        <v>841</v>
      </c>
      <c r="I7031">
        <v>7</v>
      </c>
      <c r="J7031" t="s">
        <v>15</v>
      </c>
      <c r="K7031" t="s">
        <v>25313</v>
      </c>
    </row>
    <row r="7032" spans="1:11" x14ac:dyDescent="0.3">
      <c r="A7032">
        <v>7031</v>
      </c>
      <c r="B7032" t="s">
        <v>1808</v>
      </c>
      <c r="C7032" t="s">
        <v>18042</v>
      </c>
      <c r="D7032" t="s">
        <v>18043</v>
      </c>
      <c r="E7032" t="s">
        <v>82</v>
      </c>
      <c r="F7032" t="s">
        <v>453</v>
      </c>
      <c r="G7032" t="s">
        <v>17999</v>
      </c>
      <c r="H7032" t="s">
        <v>841</v>
      </c>
      <c r="I7032">
        <v>7</v>
      </c>
      <c r="J7032" t="s">
        <v>15</v>
      </c>
      <c r="K7032" t="s">
        <v>25313</v>
      </c>
    </row>
    <row r="7033" spans="1:11" x14ac:dyDescent="0.3">
      <c r="A7033">
        <v>7032</v>
      </c>
      <c r="B7033" t="s">
        <v>1808</v>
      </c>
      <c r="C7033" t="s">
        <v>18044</v>
      </c>
      <c r="D7033" t="s">
        <v>18045</v>
      </c>
      <c r="E7033" t="s">
        <v>297</v>
      </c>
      <c r="F7033" t="s">
        <v>29</v>
      </c>
      <c r="G7033" t="s">
        <v>18046</v>
      </c>
      <c r="H7033" t="s">
        <v>581</v>
      </c>
      <c r="I7033">
        <v>7</v>
      </c>
      <c r="J7033" t="s">
        <v>15</v>
      </c>
      <c r="K7033" t="s">
        <v>25313</v>
      </c>
    </row>
    <row r="7034" spans="1:11" x14ac:dyDescent="0.3">
      <c r="A7034">
        <v>7033</v>
      </c>
      <c r="B7034" t="s">
        <v>1808</v>
      </c>
      <c r="C7034" t="s">
        <v>17770</v>
      </c>
      <c r="D7034" t="s">
        <v>18047</v>
      </c>
      <c r="E7034" t="s">
        <v>115</v>
      </c>
      <c r="F7034" t="s">
        <v>115</v>
      </c>
      <c r="G7034" t="s">
        <v>115</v>
      </c>
      <c r="H7034" t="s">
        <v>115</v>
      </c>
      <c r="I7034">
        <v>7</v>
      </c>
      <c r="J7034" t="s">
        <v>15</v>
      </c>
      <c r="K7034" t="s">
        <v>25313</v>
      </c>
    </row>
    <row r="7035" spans="1:11" x14ac:dyDescent="0.3">
      <c r="A7035">
        <v>7034</v>
      </c>
      <c r="B7035" t="s">
        <v>1808</v>
      </c>
      <c r="C7035" t="s">
        <v>18048</v>
      </c>
      <c r="D7035" t="s">
        <v>18049</v>
      </c>
      <c r="E7035" t="s">
        <v>50</v>
      </c>
      <c r="F7035" t="s">
        <v>483</v>
      </c>
      <c r="G7035" t="s">
        <v>18050</v>
      </c>
      <c r="H7035" t="s">
        <v>18051</v>
      </c>
      <c r="I7035">
        <v>7</v>
      </c>
      <c r="J7035" t="s">
        <v>21</v>
      </c>
      <c r="K7035" t="s">
        <v>25312</v>
      </c>
    </row>
    <row r="7036" spans="1:11" x14ac:dyDescent="0.3">
      <c r="A7036">
        <v>7035</v>
      </c>
      <c r="B7036" t="s">
        <v>1808</v>
      </c>
      <c r="C7036" t="s">
        <v>18052</v>
      </c>
      <c r="D7036" t="s">
        <v>18053</v>
      </c>
      <c r="E7036" t="s">
        <v>105</v>
      </c>
      <c r="F7036" t="s">
        <v>1502</v>
      </c>
      <c r="G7036" t="s">
        <v>2173</v>
      </c>
      <c r="H7036" t="s">
        <v>3492</v>
      </c>
      <c r="I7036">
        <v>7</v>
      </c>
      <c r="J7036" t="s">
        <v>21</v>
      </c>
      <c r="K7036" t="s">
        <v>25313</v>
      </c>
    </row>
    <row r="7037" spans="1:11" x14ac:dyDescent="0.3">
      <c r="A7037">
        <v>7036</v>
      </c>
      <c r="B7037" t="s">
        <v>1808</v>
      </c>
      <c r="C7037" t="s">
        <v>18054</v>
      </c>
      <c r="D7037" t="s">
        <v>18055</v>
      </c>
      <c r="E7037" t="s">
        <v>12</v>
      </c>
      <c r="F7037" t="s">
        <v>13</v>
      </c>
      <c r="G7037" t="s">
        <v>18056</v>
      </c>
      <c r="H7037" t="s">
        <v>18057</v>
      </c>
      <c r="I7037">
        <v>7</v>
      </c>
      <c r="J7037" t="s">
        <v>15</v>
      </c>
      <c r="K7037" t="s">
        <v>25313</v>
      </c>
    </row>
    <row r="7038" spans="1:11" x14ac:dyDescent="0.3">
      <c r="A7038">
        <v>7037</v>
      </c>
      <c r="B7038" t="s">
        <v>1808</v>
      </c>
      <c r="C7038" t="s">
        <v>18058</v>
      </c>
      <c r="D7038" t="s">
        <v>16254</v>
      </c>
      <c r="E7038" t="s">
        <v>115</v>
      </c>
      <c r="F7038" t="s">
        <v>115</v>
      </c>
      <c r="G7038" t="s">
        <v>115</v>
      </c>
      <c r="H7038" t="s">
        <v>115</v>
      </c>
      <c r="I7038">
        <v>7</v>
      </c>
      <c r="J7038" t="s">
        <v>21</v>
      </c>
      <c r="K7038" t="s">
        <v>25313</v>
      </c>
    </row>
    <row r="7039" spans="1:11" x14ac:dyDescent="0.3">
      <c r="A7039">
        <v>7038</v>
      </c>
      <c r="B7039" t="s">
        <v>1808</v>
      </c>
      <c r="C7039" t="s">
        <v>18059</v>
      </c>
      <c r="D7039" t="s">
        <v>18060</v>
      </c>
      <c r="E7039" t="s">
        <v>297</v>
      </c>
      <c r="F7039" t="s">
        <v>4772</v>
      </c>
      <c r="G7039" t="s">
        <v>18061</v>
      </c>
      <c r="H7039" t="s">
        <v>314</v>
      </c>
      <c r="I7039">
        <v>7</v>
      </c>
      <c r="J7039" t="s">
        <v>15</v>
      </c>
      <c r="K7039" t="s">
        <v>25312</v>
      </c>
    </row>
    <row r="7040" spans="1:11" x14ac:dyDescent="0.3">
      <c r="A7040">
        <v>7039</v>
      </c>
      <c r="B7040" t="s">
        <v>1808</v>
      </c>
      <c r="C7040" t="s">
        <v>18062</v>
      </c>
      <c r="D7040" t="s">
        <v>18063</v>
      </c>
      <c r="E7040" t="s">
        <v>50</v>
      </c>
      <c r="F7040" t="s">
        <v>4671</v>
      </c>
      <c r="G7040" t="s">
        <v>4492</v>
      </c>
      <c r="H7040" t="s">
        <v>3541</v>
      </c>
      <c r="I7040">
        <v>7</v>
      </c>
      <c r="J7040" t="s">
        <v>21</v>
      </c>
      <c r="K7040" t="s">
        <v>25313</v>
      </c>
    </row>
    <row r="7041" spans="1:11" x14ac:dyDescent="0.3">
      <c r="A7041">
        <v>7040</v>
      </c>
      <c r="B7041" t="s">
        <v>1808</v>
      </c>
      <c r="C7041" t="s">
        <v>18064</v>
      </c>
      <c r="D7041" t="s">
        <v>18065</v>
      </c>
      <c r="E7041" t="s">
        <v>297</v>
      </c>
      <c r="F7041" t="s">
        <v>545</v>
      </c>
      <c r="G7041" t="s">
        <v>18066</v>
      </c>
      <c r="H7041" t="s">
        <v>589</v>
      </c>
      <c r="I7041">
        <v>7</v>
      </c>
      <c r="J7041" t="s">
        <v>21</v>
      </c>
      <c r="K7041" t="s">
        <v>25313</v>
      </c>
    </row>
    <row r="7042" spans="1:11" x14ac:dyDescent="0.3">
      <c r="A7042">
        <v>7041</v>
      </c>
      <c r="B7042" t="s">
        <v>1808</v>
      </c>
      <c r="C7042" t="s">
        <v>18067</v>
      </c>
      <c r="D7042" t="s">
        <v>18068</v>
      </c>
      <c r="E7042" t="s">
        <v>50</v>
      </c>
      <c r="F7042" t="s">
        <v>504</v>
      </c>
      <c r="G7042" t="s">
        <v>18069</v>
      </c>
      <c r="H7042" t="s">
        <v>12470</v>
      </c>
      <c r="I7042">
        <v>7</v>
      </c>
      <c r="J7042" t="s">
        <v>21</v>
      </c>
      <c r="K7042" t="s">
        <v>25313</v>
      </c>
    </row>
    <row r="7043" spans="1:11" x14ac:dyDescent="0.3">
      <c r="A7043">
        <v>7042</v>
      </c>
      <c r="B7043" t="s">
        <v>1808</v>
      </c>
      <c r="C7043" t="s">
        <v>18070</v>
      </c>
      <c r="D7043" t="s">
        <v>18071</v>
      </c>
      <c r="E7043" t="s">
        <v>50</v>
      </c>
      <c r="F7043" t="s">
        <v>504</v>
      </c>
      <c r="G7043" t="s">
        <v>18069</v>
      </c>
      <c r="H7043" t="s">
        <v>115</v>
      </c>
      <c r="I7043">
        <v>7</v>
      </c>
      <c r="J7043" t="s">
        <v>21</v>
      </c>
      <c r="K7043" t="s">
        <v>25313</v>
      </c>
    </row>
    <row r="7044" spans="1:11" x14ac:dyDescent="0.3">
      <c r="A7044">
        <v>7043</v>
      </c>
      <c r="B7044" t="s">
        <v>1808</v>
      </c>
      <c r="C7044" t="s">
        <v>18072</v>
      </c>
      <c r="D7044" t="s">
        <v>18073</v>
      </c>
      <c r="E7044" t="s">
        <v>72</v>
      </c>
      <c r="F7044" t="s">
        <v>73</v>
      </c>
      <c r="G7044" t="s">
        <v>18074</v>
      </c>
      <c r="H7044" t="s">
        <v>730</v>
      </c>
      <c r="I7044">
        <v>7</v>
      </c>
      <c r="J7044" t="s">
        <v>15</v>
      </c>
      <c r="K7044" t="s">
        <v>25313</v>
      </c>
    </row>
    <row r="7045" spans="1:11" x14ac:dyDescent="0.3">
      <c r="A7045">
        <v>7044</v>
      </c>
      <c r="B7045" t="s">
        <v>1808</v>
      </c>
      <c r="C7045" t="s">
        <v>16515</v>
      </c>
      <c r="D7045" t="s">
        <v>16516</v>
      </c>
      <c r="E7045" t="s">
        <v>50</v>
      </c>
      <c r="F7045" t="s">
        <v>2230</v>
      </c>
      <c r="G7045" t="s">
        <v>5019</v>
      </c>
      <c r="H7045" t="s">
        <v>16517</v>
      </c>
      <c r="I7045">
        <v>7</v>
      </c>
      <c r="J7045" t="s">
        <v>15</v>
      </c>
      <c r="K7045" t="s">
        <v>25313</v>
      </c>
    </row>
    <row r="7046" spans="1:11" x14ac:dyDescent="0.3">
      <c r="A7046">
        <v>7045</v>
      </c>
      <c r="B7046" t="s">
        <v>1808</v>
      </c>
      <c r="C7046" t="s">
        <v>16586</v>
      </c>
      <c r="D7046" t="s">
        <v>16587</v>
      </c>
      <c r="E7046" t="s">
        <v>291</v>
      </c>
      <c r="F7046" t="s">
        <v>6794</v>
      </c>
      <c r="G7046" t="s">
        <v>16588</v>
      </c>
      <c r="H7046" t="s">
        <v>18075</v>
      </c>
      <c r="I7046">
        <v>7</v>
      </c>
      <c r="J7046" t="s">
        <v>21</v>
      </c>
      <c r="K7046" t="s">
        <v>25313</v>
      </c>
    </row>
    <row r="7047" spans="1:11" x14ac:dyDescent="0.3">
      <c r="A7047">
        <v>7046</v>
      </c>
      <c r="B7047" t="s">
        <v>1808</v>
      </c>
      <c r="C7047" t="s">
        <v>18076</v>
      </c>
      <c r="D7047" t="s">
        <v>14719</v>
      </c>
      <c r="E7047" t="s">
        <v>115</v>
      </c>
      <c r="F7047" t="s">
        <v>115</v>
      </c>
      <c r="G7047" t="s">
        <v>115</v>
      </c>
      <c r="H7047" t="s">
        <v>115</v>
      </c>
      <c r="I7047">
        <v>7</v>
      </c>
      <c r="J7047" t="s">
        <v>21</v>
      </c>
      <c r="K7047" t="s">
        <v>25313</v>
      </c>
    </row>
    <row r="7048" spans="1:11" x14ac:dyDescent="0.3">
      <c r="A7048">
        <v>7047</v>
      </c>
      <c r="B7048" t="s">
        <v>1808</v>
      </c>
      <c r="C7048" t="s">
        <v>18077</v>
      </c>
      <c r="D7048" t="s">
        <v>18078</v>
      </c>
      <c r="E7048" t="s">
        <v>50</v>
      </c>
      <c r="F7048" t="s">
        <v>483</v>
      </c>
      <c r="G7048" t="s">
        <v>14750</v>
      </c>
      <c r="H7048" t="s">
        <v>243</v>
      </c>
      <c r="I7048">
        <v>7</v>
      </c>
      <c r="J7048" t="s">
        <v>15</v>
      </c>
      <c r="K7048" t="s">
        <v>25313</v>
      </c>
    </row>
    <row r="7049" spans="1:11" x14ac:dyDescent="0.3">
      <c r="A7049">
        <v>7048</v>
      </c>
      <c r="B7049" t="s">
        <v>1808</v>
      </c>
      <c r="C7049" t="s">
        <v>18079</v>
      </c>
      <c r="D7049" t="s">
        <v>16254</v>
      </c>
      <c r="E7049" t="s">
        <v>115</v>
      </c>
      <c r="F7049" t="s">
        <v>115</v>
      </c>
      <c r="G7049" t="s">
        <v>115</v>
      </c>
      <c r="H7049" t="s">
        <v>115</v>
      </c>
      <c r="I7049">
        <v>7</v>
      </c>
      <c r="J7049" t="s">
        <v>21</v>
      </c>
      <c r="K7049" t="s">
        <v>25313</v>
      </c>
    </row>
    <row r="7050" spans="1:11" x14ac:dyDescent="0.3">
      <c r="A7050">
        <v>7049</v>
      </c>
      <c r="B7050" t="s">
        <v>1808</v>
      </c>
      <c r="C7050" t="s">
        <v>18080</v>
      </c>
      <c r="D7050" t="s">
        <v>18081</v>
      </c>
      <c r="E7050" t="s">
        <v>291</v>
      </c>
      <c r="F7050" t="s">
        <v>6794</v>
      </c>
      <c r="G7050" t="s">
        <v>11027</v>
      </c>
      <c r="H7050" t="s">
        <v>1495</v>
      </c>
      <c r="I7050">
        <v>7</v>
      </c>
      <c r="J7050" t="s">
        <v>21</v>
      </c>
      <c r="K7050" t="s">
        <v>25313</v>
      </c>
    </row>
    <row r="7051" spans="1:11" x14ac:dyDescent="0.3">
      <c r="A7051">
        <v>7050</v>
      </c>
      <c r="B7051" t="s">
        <v>1808</v>
      </c>
      <c r="C7051" t="s">
        <v>18082</v>
      </c>
      <c r="D7051" t="s">
        <v>16285</v>
      </c>
      <c r="E7051" t="s">
        <v>12</v>
      </c>
      <c r="F7051" t="s">
        <v>13</v>
      </c>
      <c r="G7051" t="s">
        <v>18056</v>
      </c>
      <c r="H7051" t="s">
        <v>882</v>
      </c>
      <c r="I7051">
        <v>7</v>
      </c>
      <c r="J7051" t="s">
        <v>15</v>
      </c>
      <c r="K7051" t="s">
        <v>25313</v>
      </c>
    </row>
    <row r="7052" spans="1:11" x14ac:dyDescent="0.3">
      <c r="A7052">
        <v>7051</v>
      </c>
      <c r="B7052" t="s">
        <v>1808</v>
      </c>
      <c r="C7052" t="s">
        <v>18083</v>
      </c>
      <c r="D7052" t="s">
        <v>18084</v>
      </c>
      <c r="E7052" t="s">
        <v>291</v>
      </c>
      <c r="F7052" t="s">
        <v>6794</v>
      </c>
      <c r="G7052" t="s">
        <v>11027</v>
      </c>
      <c r="H7052" t="s">
        <v>18085</v>
      </c>
      <c r="I7052">
        <v>7</v>
      </c>
      <c r="J7052" t="s">
        <v>21</v>
      </c>
      <c r="K7052" t="s">
        <v>25313</v>
      </c>
    </row>
    <row r="7053" spans="1:11" x14ac:dyDescent="0.3">
      <c r="A7053">
        <v>7052</v>
      </c>
      <c r="B7053" t="s">
        <v>1808</v>
      </c>
      <c r="C7053" t="s">
        <v>18086</v>
      </c>
      <c r="D7053" t="s">
        <v>18087</v>
      </c>
      <c r="E7053" t="s">
        <v>50</v>
      </c>
      <c r="F7053" t="s">
        <v>50</v>
      </c>
      <c r="G7053" t="s">
        <v>18088</v>
      </c>
      <c r="H7053" t="s">
        <v>50</v>
      </c>
      <c r="I7053">
        <v>7</v>
      </c>
      <c r="J7053" t="s">
        <v>15</v>
      </c>
      <c r="K7053" t="s">
        <v>25313</v>
      </c>
    </row>
    <row r="7054" spans="1:11" x14ac:dyDescent="0.3">
      <c r="A7054">
        <v>7053</v>
      </c>
      <c r="B7054" t="s">
        <v>1808</v>
      </c>
      <c r="C7054" t="s">
        <v>18089</v>
      </c>
      <c r="D7054" t="s">
        <v>18090</v>
      </c>
      <c r="E7054" t="s">
        <v>72</v>
      </c>
      <c r="F7054" t="s">
        <v>72</v>
      </c>
      <c r="G7054" t="s">
        <v>18091</v>
      </c>
      <c r="H7054" t="s">
        <v>115</v>
      </c>
      <c r="I7054">
        <v>7</v>
      </c>
      <c r="J7054" t="s">
        <v>21</v>
      </c>
      <c r="K7054" t="s">
        <v>25313</v>
      </c>
    </row>
    <row r="7055" spans="1:11" x14ac:dyDescent="0.3">
      <c r="A7055">
        <v>7054</v>
      </c>
      <c r="B7055" t="s">
        <v>1808</v>
      </c>
      <c r="C7055" t="s">
        <v>18092</v>
      </c>
      <c r="D7055" t="s">
        <v>18093</v>
      </c>
      <c r="E7055" t="s">
        <v>124</v>
      </c>
      <c r="F7055" t="s">
        <v>4161</v>
      </c>
      <c r="G7055" t="s">
        <v>1191</v>
      </c>
      <c r="H7055" t="s">
        <v>1192</v>
      </c>
      <c r="I7055">
        <v>7</v>
      </c>
      <c r="J7055" t="s">
        <v>21</v>
      </c>
      <c r="K7055" t="s">
        <v>25313</v>
      </c>
    </row>
    <row r="7056" spans="1:11" x14ac:dyDescent="0.3">
      <c r="A7056">
        <v>7055</v>
      </c>
      <c r="B7056" t="s">
        <v>1808</v>
      </c>
      <c r="C7056" t="s">
        <v>18094</v>
      </c>
      <c r="D7056" t="s">
        <v>18095</v>
      </c>
      <c r="E7056" t="s">
        <v>115</v>
      </c>
      <c r="F7056" t="s">
        <v>115</v>
      </c>
      <c r="G7056" t="s">
        <v>115</v>
      </c>
      <c r="H7056" t="s">
        <v>115</v>
      </c>
      <c r="I7056">
        <v>7</v>
      </c>
      <c r="J7056" t="s">
        <v>21</v>
      </c>
      <c r="K7056" t="s">
        <v>25313</v>
      </c>
    </row>
    <row r="7057" spans="1:11" x14ac:dyDescent="0.3">
      <c r="A7057">
        <v>7056</v>
      </c>
      <c r="B7057" t="s">
        <v>1808</v>
      </c>
      <c r="C7057" t="s">
        <v>18096</v>
      </c>
      <c r="D7057" t="s">
        <v>18097</v>
      </c>
      <c r="E7057" t="s">
        <v>50</v>
      </c>
      <c r="F7057" t="s">
        <v>483</v>
      </c>
      <c r="G7057" t="s">
        <v>14750</v>
      </c>
      <c r="H7057" t="s">
        <v>243</v>
      </c>
      <c r="I7057">
        <v>7</v>
      </c>
      <c r="J7057" t="s">
        <v>15</v>
      </c>
      <c r="K7057" t="s">
        <v>25313</v>
      </c>
    </row>
    <row r="7058" spans="1:11" x14ac:dyDescent="0.3">
      <c r="A7058">
        <v>7057</v>
      </c>
      <c r="B7058" t="s">
        <v>1808</v>
      </c>
      <c r="C7058" t="s">
        <v>18098</v>
      </c>
      <c r="D7058" t="s">
        <v>18099</v>
      </c>
      <c r="E7058" t="s">
        <v>297</v>
      </c>
      <c r="F7058" t="s">
        <v>4788</v>
      </c>
      <c r="G7058" t="s">
        <v>18100</v>
      </c>
      <c r="H7058" t="s">
        <v>115</v>
      </c>
      <c r="I7058">
        <v>7</v>
      </c>
      <c r="J7058" t="s">
        <v>15</v>
      </c>
      <c r="K7058" t="s">
        <v>25312</v>
      </c>
    </row>
    <row r="7059" spans="1:11" x14ac:dyDescent="0.3">
      <c r="A7059">
        <v>7058</v>
      </c>
      <c r="B7059" t="s">
        <v>1808</v>
      </c>
      <c r="C7059" t="s">
        <v>18101</v>
      </c>
      <c r="D7059" t="s">
        <v>18102</v>
      </c>
      <c r="E7059" t="s">
        <v>291</v>
      </c>
      <c r="F7059" t="s">
        <v>4687</v>
      </c>
      <c r="G7059" t="s">
        <v>11834</v>
      </c>
      <c r="H7059" t="s">
        <v>115</v>
      </c>
      <c r="I7059">
        <v>7</v>
      </c>
      <c r="J7059" t="s">
        <v>15</v>
      </c>
      <c r="K7059" t="s">
        <v>25313</v>
      </c>
    </row>
    <row r="7060" spans="1:11" x14ac:dyDescent="0.3">
      <c r="A7060">
        <v>7059</v>
      </c>
      <c r="B7060" t="s">
        <v>1808</v>
      </c>
      <c r="C7060" t="s">
        <v>18103</v>
      </c>
      <c r="D7060" t="s">
        <v>18104</v>
      </c>
      <c r="E7060" t="s">
        <v>124</v>
      </c>
      <c r="F7060" t="s">
        <v>146</v>
      </c>
      <c r="G7060" t="s">
        <v>2926</v>
      </c>
      <c r="H7060" t="s">
        <v>15022</v>
      </c>
      <c r="I7060">
        <v>7</v>
      </c>
      <c r="J7060" t="s">
        <v>21</v>
      </c>
      <c r="K7060" t="s">
        <v>25313</v>
      </c>
    </row>
    <row r="7061" spans="1:11" x14ac:dyDescent="0.3">
      <c r="A7061">
        <v>7060</v>
      </c>
      <c r="B7061" t="s">
        <v>1808</v>
      </c>
      <c r="C7061" t="s">
        <v>18105</v>
      </c>
      <c r="D7061" t="s">
        <v>18106</v>
      </c>
      <c r="E7061" t="s">
        <v>124</v>
      </c>
      <c r="F7061" t="s">
        <v>635</v>
      </c>
      <c r="G7061" t="s">
        <v>18107</v>
      </c>
      <c r="H7061" t="s">
        <v>11765</v>
      </c>
      <c r="I7061">
        <v>7</v>
      </c>
      <c r="J7061" t="s">
        <v>21</v>
      </c>
      <c r="K7061" t="s">
        <v>25313</v>
      </c>
    </row>
    <row r="7062" spans="1:11" x14ac:dyDescent="0.3">
      <c r="A7062">
        <v>7061</v>
      </c>
      <c r="B7062" t="s">
        <v>1808</v>
      </c>
      <c r="C7062" t="s">
        <v>18108</v>
      </c>
      <c r="D7062" t="s">
        <v>18109</v>
      </c>
      <c r="E7062" t="s">
        <v>12</v>
      </c>
      <c r="F7062" t="s">
        <v>18</v>
      </c>
      <c r="G7062" t="s">
        <v>1247</v>
      </c>
      <c r="H7062" t="s">
        <v>12</v>
      </c>
      <c r="I7062">
        <v>7</v>
      </c>
      <c r="J7062" t="s">
        <v>15</v>
      </c>
      <c r="K7062" t="s">
        <v>25313</v>
      </c>
    </row>
    <row r="7063" spans="1:11" x14ac:dyDescent="0.3">
      <c r="A7063">
        <v>7062</v>
      </c>
      <c r="B7063" t="s">
        <v>1808</v>
      </c>
      <c r="C7063" t="s">
        <v>18110</v>
      </c>
      <c r="D7063" t="s">
        <v>5819</v>
      </c>
      <c r="E7063" t="s">
        <v>72</v>
      </c>
      <c r="F7063" t="s">
        <v>78</v>
      </c>
      <c r="G7063" t="s">
        <v>18111</v>
      </c>
      <c r="H7063" t="s">
        <v>180</v>
      </c>
      <c r="I7063">
        <v>7</v>
      </c>
      <c r="J7063" t="s">
        <v>15</v>
      </c>
      <c r="K7063" t="s">
        <v>25313</v>
      </c>
    </row>
    <row r="7064" spans="1:11" x14ac:dyDescent="0.3">
      <c r="A7064">
        <v>7063</v>
      </c>
      <c r="B7064" t="s">
        <v>1808</v>
      </c>
      <c r="C7064" t="s">
        <v>16925</v>
      </c>
      <c r="D7064" t="s">
        <v>16099</v>
      </c>
      <c r="E7064" t="s">
        <v>297</v>
      </c>
      <c r="F7064" t="s">
        <v>545</v>
      </c>
      <c r="G7064" t="s">
        <v>1112</v>
      </c>
      <c r="H7064" t="s">
        <v>1113</v>
      </c>
      <c r="I7064">
        <v>7</v>
      </c>
      <c r="J7064" t="s">
        <v>15</v>
      </c>
      <c r="K7064" t="s">
        <v>25313</v>
      </c>
    </row>
    <row r="7065" spans="1:11" x14ac:dyDescent="0.3">
      <c r="A7065">
        <v>7064</v>
      </c>
      <c r="B7065" t="s">
        <v>1808</v>
      </c>
      <c r="C7065" t="s">
        <v>18112</v>
      </c>
      <c r="D7065" t="s">
        <v>18113</v>
      </c>
      <c r="E7065" t="s">
        <v>124</v>
      </c>
      <c r="F7065" t="s">
        <v>655</v>
      </c>
      <c r="G7065" t="s">
        <v>5708</v>
      </c>
      <c r="H7065" t="s">
        <v>18114</v>
      </c>
      <c r="I7065">
        <v>7</v>
      </c>
      <c r="J7065" t="s">
        <v>15</v>
      </c>
      <c r="K7065" t="s">
        <v>25313</v>
      </c>
    </row>
    <row r="7066" spans="1:11" x14ac:dyDescent="0.3">
      <c r="A7066">
        <v>7065</v>
      </c>
      <c r="B7066" t="s">
        <v>1808</v>
      </c>
      <c r="C7066" t="s">
        <v>13997</v>
      </c>
      <c r="D7066" t="s">
        <v>13998</v>
      </c>
      <c r="E7066" t="s">
        <v>50</v>
      </c>
      <c r="F7066" t="s">
        <v>51</v>
      </c>
      <c r="G7066" t="s">
        <v>18115</v>
      </c>
      <c r="H7066" t="s">
        <v>16326</v>
      </c>
      <c r="I7066">
        <v>7</v>
      </c>
      <c r="J7066" t="s">
        <v>15</v>
      </c>
      <c r="K7066" t="s">
        <v>25313</v>
      </c>
    </row>
    <row r="7067" spans="1:11" x14ac:dyDescent="0.3">
      <c r="A7067">
        <v>7066</v>
      </c>
      <c r="B7067" t="s">
        <v>1808</v>
      </c>
      <c r="C7067" t="s">
        <v>18116</v>
      </c>
      <c r="D7067" t="s">
        <v>18117</v>
      </c>
      <c r="E7067" t="s">
        <v>12</v>
      </c>
      <c r="F7067" t="s">
        <v>29</v>
      </c>
      <c r="G7067" t="s">
        <v>18118</v>
      </c>
      <c r="H7067" t="s">
        <v>12</v>
      </c>
      <c r="I7067">
        <v>7</v>
      </c>
      <c r="J7067" t="s">
        <v>15</v>
      </c>
      <c r="K7067" t="s">
        <v>25313</v>
      </c>
    </row>
    <row r="7068" spans="1:11" x14ac:dyDescent="0.3">
      <c r="A7068">
        <v>7067</v>
      </c>
      <c r="B7068" t="s">
        <v>1808</v>
      </c>
      <c r="C7068" t="s">
        <v>18119</v>
      </c>
      <c r="D7068" t="s">
        <v>13428</v>
      </c>
      <c r="E7068" t="s">
        <v>82</v>
      </c>
      <c r="F7068" t="s">
        <v>435</v>
      </c>
      <c r="G7068" t="s">
        <v>18120</v>
      </c>
      <c r="H7068" t="s">
        <v>13430</v>
      </c>
      <c r="I7068">
        <v>7</v>
      </c>
      <c r="J7068" t="s">
        <v>21</v>
      </c>
      <c r="K7068" t="s">
        <v>25313</v>
      </c>
    </row>
    <row r="7069" spans="1:11" x14ac:dyDescent="0.3">
      <c r="A7069">
        <v>7068</v>
      </c>
      <c r="B7069" t="s">
        <v>1808</v>
      </c>
      <c r="C7069" t="s">
        <v>18121</v>
      </c>
      <c r="D7069" t="s">
        <v>18122</v>
      </c>
      <c r="E7069" t="s">
        <v>115</v>
      </c>
      <c r="F7069" t="s">
        <v>115</v>
      </c>
      <c r="G7069" t="s">
        <v>115</v>
      </c>
      <c r="H7069" t="s">
        <v>115</v>
      </c>
      <c r="I7069">
        <v>7</v>
      </c>
      <c r="J7069" t="s">
        <v>15</v>
      </c>
      <c r="K7069" t="s">
        <v>25313</v>
      </c>
    </row>
    <row r="7070" spans="1:11" x14ac:dyDescent="0.3">
      <c r="A7070">
        <v>7069</v>
      </c>
      <c r="B7070" t="s">
        <v>1808</v>
      </c>
      <c r="C7070" t="s">
        <v>18123</v>
      </c>
      <c r="D7070" t="s">
        <v>18124</v>
      </c>
      <c r="E7070" t="s">
        <v>297</v>
      </c>
      <c r="F7070" t="s">
        <v>545</v>
      </c>
      <c r="G7070" t="s">
        <v>18125</v>
      </c>
      <c r="H7070" t="s">
        <v>18126</v>
      </c>
      <c r="I7070">
        <v>7</v>
      </c>
      <c r="J7070" t="s">
        <v>21</v>
      </c>
      <c r="K7070" t="s">
        <v>25313</v>
      </c>
    </row>
    <row r="7071" spans="1:11" x14ac:dyDescent="0.3">
      <c r="A7071">
        <v>7070</v>
      </c>
      <c r="B7071" t="s">
        <v>1808</v>
      </c>
      <c r="C7071" t="s">
        <v>18127</v>
      </c>
      <c r="D7071" t="s">
        <v>18128</v>
      </c>
      <c r="E7071" t="s">
        <v>12</v>
      </c>
      <c r="F7071" t="s">
        <v>13</v>
      </c>
      <c r="G7071" t="s">
        <v>18129</v>
      </c>
      <c r="H7071" t="s">
        <v>12</v>
      </c>
      <c r="I7071">
        <v>7</v>
      </c>
      <c r="J7071" t="s">
        <v>15</v>
      </c>
      <c r="K7071" t="s">
        <v>25313</v>
      </c>
    </row>
    <row r="7072" spans="1:11" x14ac:dyDescent="0.3">
      <c r="A7072">
        <v>7071</v>
      </c>
      <c r="B7072" t="s">
        <v>1808</v>
      </c>
      <c r="C7072" t="s">
        <v>18130</v>
      </c>
      <c r="D7072" t="s">
        <v>16186</v>
      </c>
      <c r="E7072" t="s">
        <v>115</v>
      </c>
      <c r="F7072" t="s">
        <v>115</v>
      </c>
      <c r="G7072" t="s">
        <v>115</v>
      </c>
      <c r="H7072" t="s">
        <v>115</v>
      </c>
      <c r="I7072">
        <v>7</v>
      </c>
      <c r="J7072" t="s">
        <v>15</v>
      </c>
      <c r="K7072" t="s">
        <v>25313</v>
      </c>
    </row>
    <row r="7073" spans="1:11" x14ac:dyDescent="0.3">
      <c r="A7073">
        <v>7072</v>
      </c>
      <c r="B7073" t="s">
        <v>1808</v>
      </c>
      <c r="C7073" t="s">
        <v>15231</v>
      </c>
      <c r="D7073" t="s">
        <v>15232</v>
      </c>
      <c r="E7073" t="s">
        <v>50</v>
      </c>
      <c r="F7073" t="s">
        <v>504</v>
      </c>
      <c r="G7073" t="s">
        <v>1645</v>
      </c>
      <c r="H7073" t="s">
        <v>1495</v>
      </c>
      <c r="I7073">
        <v>7</v>
      </c>
      <c r="J7073" t="s">
        <v>21</v>
      </c>
      <c r="K7073" t="s">
        <v>25313</v>
      </c>
    </row>
    <row r="7074" spans="1:11" x14ac:dyDescent="0.3">
      <c r="A7074">
        <v>7073</v>
      </c>
      <c r="B7074" t="s">
        <v>1808</v>
      </c>
      <c r="C7074" t="s">
        <v>18131</v>
      </c>
      <c r="D7074" t="s">
        <v>18132</v>
      </c>
      <c r="E7074" t="s">
        <v>82</v>
      </c>
      <c r="F7074" t="s">
        <v>453</v>
      </c>
      <c r="G7074" t="s">
        <v>17169</v>
      </c>
      <c r="H7074" t="s">
        <v>17170</v>
      </c>
      <c r="I7074">
        <v>7</v>
      </c>
      <c r="J7074" t="s">
        <v>21</v>
      </c>
      <c r="K7074" t="s">
        <v>25313</v>
      </c>
    </row>
    <row r="7075" spans="1:11" x14ac:dyDescent="0.3">
      <c r="A7075">
        <v>7074</v>
      </c>
      <c r="B7075" t="s">
        <v>1808</v>
      </c>
      <c r="C7075" t="s">
        <v>18133</v>
      </c>
      <c r="D7075" t="s">
        <v>18134</v>
      </c>
      <c r="E7075" t="s">
        <v>72</v>
      </c>
      <c r="F7075" t="s">
        <v>1314</v>
      </c>
      <c r="G7075" t="s">
        <v>18135</v>
      </c>
      <c r="H7075" t="s">
        <v>2497</v>
      </c>
      <c r="I7075">
        <v>7</v>
      </c>
      <c r="J7075" t="s">
        <v>21</v>
      </c>
      <c r="K7075" t="s">
        <v>25313</v>
      </c>
    </row>
    <row r="7076" spans="1:11" x14ac:dyDescent="0.3">
      <c r="A7076">
        <v>7075</v>
      </c>
      <c r="B7076" t="s">
        <v>1808</v>
      </c>
      <c r="C7076" t="s">
        <v>18136</v>
      </c>
      <c r="D7076" t="s">
        <v>13966</v>
      </c>
      <c r="E7076" t="s">
        <v>72</v>
      </c>
      <c r="F7076" t="s">
        <v>73</v>
      </c>
      <c r="G7076" t="s">
        <v>13967</v>
      </c>
      <c r="H7076" t="s">
        <v>18137</v>
      </c>
      <c r="I7076">
        <v>7</v>
      </c>
      <c r="J7076" t="s">
        <v>21</v>
      </c>
      <c r="K7076" t="s">
        <v>25313</v>
      </c>
    </row>
    <row r="7077" spans="1:11" x14ac:dyDescent="0.3">
      <c r="A7077">
        <v>7076</v>
      </c>
      <c r="B7077" t="s">
        <v>1808</v>
      </c>
      <c r="C7077" t="s">
        <v>18138</v>
      </c>
      <c r="D7077" t="s">
        <v>18139</v>
      </c>
      <c r="E7077" t="s">
        <v>50</v>
      </c>
      <c r="F7077" t="s">
        <v>504</v>
      </c>
      <c r="G7077" t="s">
        <v>18140</v>
      </c>
      <c r="H7077" t="s">
        <v>18141</v>
      </c>
      <c r="I7077">
        <v>7</v>
      </c>
      <c r="J7077" t="s">
        <v>15</v>
      </c>
      <c r="K7077" t="s">
        <v>25313</v>
      </c>
    </row>
    <row r="7078" spans="1:11" x14ac:dyDescent="0.3">
      <c r="A7078">
        <v>7077</v>
      </c>
      <c r="B7078" t="s">
        <v>1808</v>
      </c>
      <c r="C7078" t="s">
        <v>18142</v>
      </c>
      <c r="D7078" t="s">
        <v>18143</v>
      </c>
      <c r="E7078" t="s">
        <v>50</v>
      </c>
      <c r="F7078" t="s">
        <v>504</v>
      </c>
      <c r="G7078" t="s">
        <v>18140</v>
      </c>
      <c r="H7078" t="s">
        <v>18141</v>
      </c>
      <c r="I7078">
        <v>7</v>
      </c>
      <c r="J7078" t="s">
        <v>15</v>
      </c>
      <c r="K7078" t="s">
        <v>25313</v>
      </c>
    </row>
    <row r="7079" spans="1:11" x14ac:dyDescent="0.3">
      <c r="A7079">
        <v>7078</v>
      </c>
      <c r="B7079" t="s">
        <v>1808</v>
      </c>
      <c r="C7079" t="s">
        <v>18144</v>
      </c>
      <c r="D7079" t="s">
        <v>18145</v>
      </c>
      <c r="E7079" t="s">
        <v>50</v>
      </c>
      <c r="F7079" t="s">
        <v>504</v>
      </c>
      <c r="G7079" t="s">
        <v>18146</v>
      </c>
      <c r="H7079" t="s">
        <v>8411</v>
      </c>
      <c r="I7079">
        <v>7</v>
      </c>
      <c r="J7079" t="s">
        <v>21</v>
      </c>
      <c r="K7079" t="s">
        <v>25313</v>
      </c>
    </row>
    <row r="7080" spans="1:11" x14ac:dyDescent="0.3">
      <c r="A7080">
        <v>7079</v>
      </c>
      <c r="B7080" t="s">
        <v>1808</v>
      </c>
      <c r="C7080" t="s">
        <v>18147</v>
      </c>
      <c r="D7080" t="s">
        <v>18148</v>
      </c>
      <c r="E7080" t="s">
        <v>50</v>
      </c>
      <c r="F7080" t="s">
        <v>504</v>
      </c>
      <c r="G7080" t="s">
        <v>18149</v>
      </c>
      <c r="H7080" t="s">
        <v>18150</v>
      </c>
      <c r="I7080">
        <v>7</v>
      </c>
      <c r="J7080" t="s">
        <v>15</v>
      </c>
      <c r="K7080" t="s">
        <v>25313</v>
      </c>
    </row>
    <row r="7081" spans="1:11" x14ac:dyDescent="0.3">
      <c r="A7081">
        <v>7080</v>
      </c>
      <c r="B7081" t="s">
        <v>1808</v>
      </c>
      <c r="C7081" t="s">
        <v>18151</v>
      </c>
      <c r="D7081" t="s">
        <v>18152</v>
      </c>
      <c r="E7081" t="s">
        <v>50</v>
      </c>
      <c r="F7081" t="s">
        <v>504</v>
      </c>
      <c r="G7081" t="s">
        <v>18153</v>
      </c>
      <c r="H7081" t="s">
        <v>5650</v>
      </c>
      <c r="I7081">
        <v>7</v>
      </c>
      <c r="J7081" t="s">
        <v>21</v>
      </c>
      <c r="K7081" t="s">
        <v>25313</v>
      </c>
    </row>
    <row r="7082" spans="1:11" x14ac:dyDescent="0.3">
      <c r="A7082">
        <v>7081</v>
      </c>
      <c r="B7082" t="s">
        <v>1808</v>
      </c>
      <c r="C7082" t="s">
        <v>18154</v>
      </c>
      <c r="D7082" t="s">
        <v>18155</v>
      </c>
      <c r="E7082" t="s">
        <v>50</v>
      </c>
      <c r="F7082" t="s">
        <v>504</v>
      </c>
      <c r="G7082" t="s">
        <v>7654</v>
      </c>
      <c r="H7082" t="s">
        <v>272</v>
      </c>
      <c r="I7082">
        <v>7</v>
      </c>
      <c r="J7082" t="s">
        <v>21</v>
      </c>
      <c r="K7082" t="s">
        <v>25313</v>
      </c>
    </row>
    <row r="7083" spans="1:11" x14ac:dyDescent="0.3">
      <c r="A7083">
        <v>7082</v>
      </c>
      <c r="B7083" t="s">
        <v>1808</v>
      </c>
      <c r="C7083" t="s">
        <v>18156</v>
      </c>
      <c r="D7083" t="s">
        <v>18157</v>
      </c>
      <c r="E7083" t="s">
        <v>115</v>
      </c>
      <c r="F7083" t="s">
        <v>115</v>
      </c>
      <c r="G7083" t="s">
        <v>115</v>
      </c>
      <c r="H7083" t="s">
        <v>115</v>
      </c>
      <c r="I7083">
        <v>7</v>
      </c>
      <c r="J7083" t="s">
        <v>15</v>
      </c>
      <c r="K7083" t="s">
        <v>25313</v>
      </c>
    </row>
    <row r="7084" spans="1:11" x14ac:dyDescent="0.3">
      <c r="A7084">
        <v>7083</v>
      </c>
      <c r="B7084" t="s">
        <v>1808</v>
      </c>
      <c r="C7084" t="s">
        <v>18158</v>
      </c>
      <c r="D7084" t="s">
        <v>18159</v>
      </c>
      <c r="E7084" t="s">
        <v>50</v>
      </c>
      <c r="F7084" t="s">
        <v>504</v>
      </c>
      <c r="G7084" t="s">
        <v>2207</v>
      </c>
      <c r="H7084" t="s">
        <v>9231</v>
      </c>
      <c r="I7084">
        <v>7</v>
      </c>
      <c r="J7084" t="s">
        <v>15</v>
      </c>
      <c r="K7084" t="s">
        <v>25313</v>
      </c>
    </row>
    <row r="7085" spans="1:11" x14ac:dyDescent="0.3">
      <c r="A7085">
        <v>7084</v>
      </c>
      <c r="B7085" t="s">
        <v>1808</v>
      </c>
      <c r="C7085" t="s">
        <v>18160</v>
      </c>
      <c r="D7085" t="s">
        <v>18161</v>
      </c>
      <c r="E7085" t="s">
        <v>72</v>
      </c>
      <c r="F7085" t="s">
        <v>73</v>
      </c>
      <c r="G7085" t="s">
        <v>8665</v>
      </c>
      <c r="H7085" t="s">
        <v>1495</v>
      </c>
      <c r="I7085">
        <v>7</v>
      </c>
      <c r="J7085" t="s">
        <v>15</v>
      </c>
      <c r="K7085" t="s">
        <v>25313</v>
      </c>
    </row>
    <row r="7086" spans="1:11" x14ac:dyDescent="0.3">
      <c r="A7086">
        <v>7085</v>
      </c>
      <c r="B7086" t="s">
        <v>1808</v>
      </c>
      <c r="C7086" t="s">
        <v>10246</v>
      </c>
      <c r="D7086" t="s">
        <v>18162</v>
      </c>
      <c r="E7086" t="s">
        <v>72</v>
      </c>
      <c r="F7086" t="s">
        <v>73</v>
      </c>
      <c r="G7086" t="s">
        <v>8665</v>
      </c>
      <c r="H7086" t="s">
        <v>2396</v>
      </c>
      <c r="I7086">
        <v>7</v>
      </c>
      <c r="J7086" t="s">
        <v>21</v>
      </c>
      <c r="K7086" t="s">
        <v>25313</v>
      </c>
    </row>
    <row r="7087" spans="1:11" x14ac:dyDescent="0.3">
      <c r="A7087">
        <v>7086</v>
      </c>
      <c r="B7087" t="s">
        <v>1808</v>
      </c>
      <c r="C7087" t="s">
        <v>18163</v>
      </c>
      <c r="D7087" t="s">
        <v>18164</v>
      </c>
      <c r="E7087" t="s">
        <v>115</v>
      </c>
      <c r="F7087" t="s">
        <v>115</v>
      </c>
      <c r="G7087" t="s">
        <v>115</v>
      </c>
      <c r="H7087" t="s">
        <v>115</v>
      </c>
      <c r="I7087">
        <v>7</v>
      </c>
      <c r="J7087" t="s">
        <v>21</v>
      </c>
      <c r="K7087" t="s">
        <v>25313</v>
      </c>
    </row>
    <row r="7088" spans="1:11" x14ac:dyDescent="0.3">
      <c r="A7088">
        <v>7087</v>
      </c>
      <c r="B7088" t="s">
        <v>1808</v>
      </c>
      <c r="C7088" t="s">
        <v>18165</v>
      </c>
      <c r="D7088" t="s">
        <v>18166</v>
      </c>
      <c r="E7088" t="s">
        <v>82</v>
      </c>
      <c r="F7088" t="s">
        <v>435</v>
      </c>
      <c r="G7088" t="s">
        <v>18167</v>
      </c>
      <c r="H7088" t="s">
        <v>18168</v>
      </c>
      <c r="I7088">
        <v>7</v>
      </c>
      <c r="J7088" t="s">
        <v>15</v>
      </c>
      <c r="K7088" t="s">
        <v>25313</v>
      </c>
    </row>
    <row r="7089" spans="1:11" x14ac:dyDescent="0.3">
      <c r="A7089">
        <v>7088</v>
      </c>
      <c r="B7089" t="s">
        <v>1808</v>
      </c>
      <c r="C7089" t="s">
        <v>18169</v>
      </c>
      <c r="D7089" t="s">
        <v>18170</v>
      </c>
      <c r="E7089" t="s">
        <v>72</v>
      </c>
      <c r="F7089" t="s">
        <v>73</v>
      </c>
      <c r="G7089" t="s">
        <v>12801</v>
      </c>
      <c r="H7089" t="s">
        <v>2238</v>
      </c>
      <c r="I7089">
        <v>7</v>
      </c>
      <c r="J7089" t="s">
        <v>15</v>
      </c>
      <c r="K7089" t="s">
        <v>25313</v>
      </c>
    </row>
    <row r="7090" spans="1:11" x14ac:dyDescent="0.3">
      <c r="A7090">
        <v>7089</v>
      </c>
      <c r="B7090" t="s">
        <v>1808</v>
      </c>
      <c r="C7090" t="s">
        <v>11650</v>
      </c>
      <c r="D7090" t="s">
        <v>11651</v>
      </c>
      <c r="E7090" t="s">
        <v>115</v>
      </c>
      <c r="F7090" t="s">
        <v>115</v>
      </c>
      <c r="G7090" t="s">
        <v>115</v>
      </c>
      <c r="H7090" t="s">
        <v>115</v>
      </c>
      <c r="I7090">
        <v>7</v>
      </c>
      <c r="J7090" t="s">
        <v>15</v>
      </c>
      <c r="K7090" t="s">
        <v>25313</v>
      </c>
    </row>
    <row r="7091" spans="1:11" x14ac:dyDescent="0.3">
      <c r="A7091">
        <v>7090</v>
      </c>
      <c r="B7091" t="s">
        <v>1808</v>
      </c>
      <c r="C7091" t="s">
        <v>18171</v>
      </c>
      <c r="D7091" t="s">
        <v>18172</v>
      </c>
      <c r="E7091" t="s">
        <v>82</v>
      </c>
      <c r="F7091" t="s">
        <v>88</v>
      </c>
      <c r="G7091" t="s">
        <v>8472</v>
      </c>
      <c r="H7091" t="s">
        <v>882</v>
      </c>
      <c r="I7091">
        <v>7</v>
      </c>
      <c r="J7091" t="s">
        <v>21</v>
      </c>
      <c r="K7091" t="s">
        <v>25313</v>
      </c>
    </row>
    <row r="7092" spans="1:11" x14ac:dyDescent="0.3">
      <c r="A7092">
        <v>7091</v>
      </c>
      <c r="B7092" t="s">
        <v>1808</v>
      </c>
      <c r="C7092" t="s">
        <v>18173</v>
      </c>
      <c r="D7092" t="s">
        <v>18174</v>
      </c>
      <c r="E7092" t="s">
        <v>72</v>
      </c>
      <c r="F7092" t="s">
        <v>1314</v>
      </c>
      <c r="G7092" t="s">
        <v>18175</v>
      </c>
      <c r="H7092" t="s">
        <v>18176</v>
      </c>
      <c r="I7092">
        <v>7</v>
      </c>
      <c r="J7092" t="s">
        <v>21</v>
      </c>
      <c r="K7092" t="s">
        <v>25313</v>
      </c>
    </row>
    <row r="7093" spans="1:11" x14ac:dyDescent="0.3">
      <c r="A7093">
        <v>7092</v>
      </c>
      <c r="B7093" t="s">
        <v>1808</v>
      </c>
      <c r="C7093" t="s">
        <v>18177</v>
      </c>
      <c r="D7093" t="s">
        <v>18178</v>
      </c>
      <c r="E7093" t="s">
        <v>115</v>
      </c>
      <c r="F7093" t="s">
        <v>115</v>
      </c>
      <c r="G7093" t="s">
        <v>115</v>
      </c>
      <c r="H7093" t="s">
        <v>115</v>
      </c>
      <c r="I7093">
        <v>7</v>
      </c>
      <c r="J7093" t="s">
        <v>21</v>
      </c>
      <c r="K7093" t="s">
        <v>25313</v>
      </c>
    </row>
    <row r="7094" spans="1:11" x14ac:dyDescent="0.3">
      <c r="A7094">
        <v>7093</v>
      </c>
      <c r="B7094" t="s">
        <v>1808</v>
      </c>
      <c r="C7094" t="s">
        <v>18179</v>
      </c>
      <c r="D7094" t="s">
        <v>18180</v>
      </c>
      <c r="E7094" t="s">
        <v>50</v>
      </c>
      <c r="F7094" t="s">
        <v>487</v>
      </c>
      <c r="G7094" t="s">
        <v>18181</v>
      </c>
      <c r="H7094" t="s">
        <v>4066</v>
      </c>
      <c r="I7094">
        <v>7</v>
      </c>
      <c r="J7094" t="s">
        <v>21</v>
      </c>
      <c r="K7094" t="s">
        <v>25313</v>
      </c>
    </row>
    <row r="7095" spans="1:11" x14ac:dyDescent="0.3">
      <c r="A7095">
        <v>7094</v>
      </c>
      <c r="B7095" t="s">
        <v>1808</v>
      </c>
      <c r="C7095" t="s">
        <v>18182</v>
      </c>
      <c r="D7095" t="s">
        <v>16396</v>
      </c>
      <c r="E7095" t="s">
        <v>297</v>
      </c>
      <c r="F7095" t="s">
        <v>4113</v>
      </c>
      <c r="G7095" t="s">
        <v>18183</v>
      </c>
      <c r="H7095" t="s">
        <v>18184</v>
      </c>
      <c r="I7095">
        <v>7</v>
      </c>
      <c r="J7095" t="s">
        <v>21</v>
      </c>
      <c r="K7095" t="s">
        <v>25313</v>
      </c>
    </row>
    <row r="7096" spans="1:11" x14ac:dyDescent="0.3">
      <c r="A7096">
        <v>7095</v>
      </c>
      <c r="B7096" t="s">
        <v>1808</v>
      </c>
      <c r="C7096" t="s">
        <v>18185</v>
      </c>
      <c r="D7096" t="s">
        <v>18186</v>
      </c>
      <c r="E7096" t="s">
        <v>291</v>
      </c>
      <c r="F7096" t="s">
        <v>4687</v>
      </c>
      <c r="G7096" t="s">
        <v>18187</v>
      </c>
      <c r="H7096" t="s">
        <v>2629</v>
      </c>
      <c r="I7096">
        <v>7</v>
      </c>
      <c r="J7096" t="s">
        <v>21</v>
      </c>
      <c r="K7096" t="s">
        <v>25313</v>
      </c>
    </row>
    <row r="7097" spans="1:11" x14ac:dyDescent="0.3">
      <c r="A7097">
        <v>7096</v>
      </c>
      <c r="B7097" t="s">
        <v>1808</v>
      </c>
      <c r="C7097" t="s">
        <v>18188</v>
      </c>
      <c r="D7097" t="s">
        <v>18189</v>
      </c>
      <c r="E7097" t="s">
        <v>115</v>
      </c>
      <c r="F7097" t="s">
        <v>115</v>
      </c>
      <c r="G7097" t="s">
        <v>115</v>
      </c>
      <c r="H7097" t="s">
        <v>115</v>
      </c>
      <c r="I7097">
        <v>7</v>
      </c>
      <c r="J7097" t="s">
        <v>21</v>
      </c>
      <c r="K7097" t="s">
        <v>25313</v>
      </c>
    </row>
    <row r="7098" spans="1:11" x14ac:dyDescent="0.3">
      <c r="A7098">
        <v>7097</v>
      </c>
      <c r="B7098" t="s">
        <v>1808</v>
      </c>
      <c r="C7098" t="s">
        <v>18190</v>
      </c>
      <c r="D7098" t="s">
        <v>18191</v>
      </c>
      <c r="E7098" t="s">
        <v>124</v>
      </c>
      <c r="F7098" t="s">
        <v>635</v>
      </c>
      <c r="G7098" t="s">
        <v>11764</v>
      </c>
      <c r="H7098" t="s">
        <v>18192</v>
      </c>
      <c r="I7098">
        <v>7</v>
      </c>
      <c r="J7098" t="s">
        <v>15</v>
      </c>
      <c r="K7098" t="s">
        <v>25313</v>
      </c>
    </row>
    <row r="7099" spans="1:11" x14ac:dyDescent="0.3">
      <c r="A7099">
        <v>7098</v>
      </c>
      <c r="B7099" t="s">
        <v>1808</v>
      </c>
      <c r="C7099" t="s">
        <v>18193</v>
      </c>
      <c r="D7099" t="s">
        <v>18194</v>
      </c>
      <c r="E7099" t="s">
        <v>50</v>
      </c>
      <c r="F7099" t="s">
        <v>504</v>
      </c>
      <c r="G7099" t="s">
        <v>18195</v>
      </c>
      <c r="H7099" t="s">
        <v>18196</v>
      </c>
      <c r="I7099">
        <v>7</v>
      </c>
      <c r="J7099" t="s">
        <v>15</v>
      </c>
      <c r="K7099" t="s">
        <v>25313</v>
      </c>
    </row>
    <row r="7100" spans="1:11" x14ac:dyDescent="0.3">
      <c r="A7100">
        <v>7099</v>
      </c>
      <c r="B7100" t="s">
        <v>1808</v>
      </c>
      <c r="C7100" t="s">
        <v>18197</v>
      </c>
      <c r="D7100" t="s">
        <v>18198</v>
      </c>
      <c r="E7100" t="s">
        <v>115</v>
      </c>
      <c r="F7100" t="s">
        <v>115</v>
      </c>
      <c r="G7100" t="s">
        <v>115</v>
      </c>
      <c r="H7100" t="s">
        <v>115</v>
      </c>
      <c r="I7100">
        <v>7</v>
      </c>
      <c r="J7100" t="s">
        <v>21</v>
      </c>
      <c r="K7100" t="s">
        <v>25313</v>
      </c>
    </row>
    <row r="7101" spans="1:11" x14ac:dyDescent="0.3">
      <c r="A7101">
        <v>7100</v>
      </c>
      <c r="B7101" t="s">
        <v>1808</v>
      </c>
      <c r="C7101" t="s">
        <v>18199</v>
      </c>
      <c r="D7101" t="s">
        <v>16557</v>
      </c>
      <c r="E7101" t="s">
        <v>291</v>
      </c>
      <c r="F7101" t="s">
        <v>4533</v>
      </c>
      <c r="G7101" t="s">
        <v>16558</v>
      </c>
      <c r="H7101" t="s">
        <v>4056</v>
      </c>
      <c r="I7101">
        <v>7</v>
      </c>
      <c r="J7101" t="s">
        <v>15</v>
      </c>
      <c r="K7101" t="s">
        <v>25313</v>
      </c>
    </row>
    <row r="7102" spans="1:11" x14ac:dyDescent="0.3">
      <c r="A7102">
        <v>7101</v>
      </c>
      <c r="B7102" t="s">
        <v>1808</v>
      </c>
      <c r="C7102" t="s">
        <v>18200</v>
      </c>
      <c r="D7102" t="s">
        <v>18201</v>
      </c>
      <c r="E7102" t="s">
        <v>50</v>
      </c>
      <c r="F7102" t="s">
        <v>51</v>
      </c>
      <c r="G7102" t="s">
        <v>18202</v>
      </c>
      <c r="H7102" t="s">
        <v>1495</v>
      </c>
      <c r="I7102">
        <v>7</v>
      </c>
      <c r="J7102" t="s">
        <v>15</v>
      </c>
      <c r="K7102" t="s">
        <v>25313</v>
      </c>
    </row>
    <row r="7103" spans="1:11" x14ac:dyDescent="0.3">
      <c r="A7103">
        <v>7102</v>
      </c>
      <c r="B7103" t="s">
        <v>1808</v>
      </c>
      <c r="C7103" t="s">
        <v>18203</v>
      </c>
      <c r="D7103" t="s">
        <v>18204</v>
      </c>
      <c r="E7103" t="s">
        <v>115</v>
      </c>
      <c r="F7103" t="s">
        <v>115</v>
      </c>
      <c r="G7103" t="s">
        <v>115</v>
      </c>
      <c r="H7103" t="s">
        <v>115</v>
      </c>
      <c r="I7103">
        <v>7</v>
      </c>
      <c r="J7103" t="s">
        <v>21</v>
      </c>
      <c r="K7103" t="s">
        <v>25313</v>
      </c>
    </row>
    <row r="7104" spans="1:11" x14ac:dyDescent="0.3">
      <c r="A7104">
        <v>7103</v>
      </c>
      <c r="B7104" t="s">
        <v>1808</v>
      </c>
      <c r="C7104" t="s">
        <v>18205</v>
      </c>
      <c r="D7104" t="s">
        <v>18206</v>
      </c>
      <c r="E7104" t="s">
        <v>115</v>
      </c>
      <c r="F7104" t="s">
        <v>115</v>
      </c>
      <c r="G7104" t="s">
        <v>115</v>
      </c>
      <c r="H7104" t="s">
        <v>115</v>
      </c>
      <c r="I7104">
        <v>7</v>
      </c>
      <c r="J7104" t="s">
        <v>21</v>
      </c>
      <c r="K7104" t="s">
        <v>25313</v>
      </c>
    </row>
    <row r="7105" spans="1:11" x14ac:dyDescent="0.3">
      <c r="A7105">
        <v>7104</v>
      </c>
      <c r="B7105" t="s">
        <v>1808</v>
      </c>
      <c r="C7105" t="s">
        <v>18207</v>
      </c>
      <c r="D7105" t="s">
        <v>18208</v>
      </c>
      <c r="E7105" t="s">
        <v>50</v>
      </c>
      <c r="F7105" t="s">
        <v>51</v>
      </c>
      <c r="G7105" t="s">
        <v>18202</v>
      </c>
      <c r="H7105" t="s">
        <v>16489</v>
      </c>
      <c r="I7105">
        <v>7</v>
      </c>
      <c r="J7105" t="s">
        <v>21</v>
      </c>
      <c r="K7105" t="s">
        <v>25313</v>
      </c>
    </row>
    <row r="7106" spans="1:11" x14ac:dyDescent="0.3">
      <c r="A7106">
        <v>7105</v>
      </c>
      <c r="B7106" t="s">
        <v>1808</v>
      </c>
      <c r="C7106" t="s">
        <v>18209</v>
      </c>
      <c r="D7106" t="s">
        <v>18210</v>
      </c>
      <c r="E7106" t="s">
        <v>115</v>
      </c>
      <c r="F7106" t="s">
        <v>115</v>
      </c>
      <c r="G7106" t="s">
        <v>115</v>
      </c>
      <c r="H7106" t="s">
        <v>115</v>
      </c>
      <c r="I7106">
        <v>7</v>
      </c>
      <c r="J7106" t="s">
        <v>21</v>
      </c>
      <c r="K7106" t="s">
        <v>25313</v>
      </c>
    </row>
    <row r="7107" spans="1:11" x14ac:dyDescent="0.3">
      <c r="A7107">
        <v>7106</v>
      </c>
      <c r="B7107" t="s">
        <v>1808</v>
      </c>
      <c r="C7107" t="s">
        <v>18211</v>
      </c>
      <c r="D7107" t="s">
        <v>13410</v>
      </c>
      <c r="E7107" t="s">
        <v>115</v>
      </c>
      <c r="F7107" t="s">
        <v>115</v>
      </c>
      <c r="G7107" t="s">
        <v>115</v>
      </c>
      <c r="H7107" t="s">
        <v>115</v>
      </c>
      <c r="I7107">
        <v>7</v>
      </c>
      <c r="J7107" t="s">
        <v>21</v>
      </c>
      <c r="K7107" t="s">
        <v>25313</v>
      </c>
    </row>
    <row r="7108" spans="1:11" x14ac:dyDescent="0.3">
      <c r="A7108">
        <v>7107</v>
      </c>
      <c r="B7108" t="s">
        <v>1808</v>
      </c>
      <c r="C7108" t="s">
        <v>12868</v>
      </c>
      <c r="D7108" t="s">
        <v>12869</v>
      </c>
      <c r="E7108" t="s">
        <v>115</v>
      </c>
      <c r="F7108" t="s">
        <v>115</v>
      </c>
      <c r="G7108" t="s">
        <v>115</v>
      </c>
      <c r="H7108" t="s">
        <v>115</v>
      </c>
      <c r="I7108">
        <v>7</v>
      </c>
      <c r="J7108" t="s">
        <v>15</v>
      </c>
      <c r="K7108" t="s">
        <v>25313</v>
      </c>
    </row>
    <row r="7109" spans="1:11" x14ac:dyDescent="0.3">
      <c r="A7109">
        <v>7108</v>
      </c>
      <c r="B7109" t="s">
        <v>1808</v>
      </c>
      <c r="C7109" t="s">
        <v>18212</v>
      </c>
      <c r="D7109" t="s">
        <v>18213</v>
      </c>
      <c r="E7109" t="s">
        <v>72</v>
      </c>
      <c r="F7109" t="s">
        <v>73</v>
      </c>
      <c r="G7109" t="s">
        <v>18214</v>
      </c>
      <c r="H7109" t="s">
        <v>9354</v>
      </c>
      <c r="I7109">
        <v>7</v>
      </c>
      <c r="J7109" t="s">
        <v>21</v>
      </c>
      <c r="K7109" t="s">
        <v>25313</v>
      </c>
    </row>
    <row r="7110" spans="1:11" x14ac:dyDescent="0.3">
      <c r="A7110">
        <v>7109</v>
      </c>
      <c r="B7110" t="s">
        <v>1808</v>
      </c>
      <c r="C7110" t="s">
        <v>18215</v>
      </c>
      <c r="D7110" t="s">
        <v>18216</v>
      </c>
      <c r="E7110" t="s">
        <v>124</v>
      </c>
      <c r="F7110" t="s">
        <v>635</v>
      </c>
      <c r="G7110" t="s">
        <v>18217</v>
      </c>
      <c r="H7110" t="s">
        <v>1334</v>
      </c>
      <c r="I7110">
        <v>7</v>
      </c>
      <c r="J7110" t="s">
        <v>21</v>
      </c>
      <c r="K7110" t="s">
        <v>25313</v>
      </c>
    </row>
    <row r="7111" spans="1:11" x14ac:dyDescent="0.3">
      <c r="A7111">
        <v>7110</v>
      </c>
      <c r="B7111" t="s">
        <v>1808</v>
      </c>
      <c r="C7111" t="s">
        <v>18218</v>
      </c>
      <c r="D7111" t="s">
        <v>18219</v>
      </c>
      <c r="E7111" t="s">
        <v>105</v>
      </c>
      <c r="F7111" t="s">
        <v>5368</v>
      </c>
      <c r="G7111" t="s">
        <v>17976</v>
      </c>
      <c r="H7111" t="s">
        <v>8094</v>
      </c>
      <c r="I7111">
        <v>7</v>
      </c>
      <c r="J7111" t="s">
        <v>15</v>
      </c>
      <c r="K7111" t="s">
        <v>25313</v>
      </c>
    </row>
    <row r="7112" spans="1:11" x14ac:dyDescent="0.3">
      <c r="A7112">
        <v>7111</v>
      </c>
      <c r="B7112" t="s">
        <v>1808</v>
      </c>
      <c r="C7112" t="s">
        <v>18220</v>
      </c>
      <c r="D7112" t="s">
        <v>18221</v>
      </c>
      <c r="E7112" t="s">
        <v>50</v>
      </c>
      <c r="F7112" t="s">
        <v>504</v>
      </c>
      <c r="G7112" t="s">
        <v>18222</v>
      </c>
      <c r="H7112" t="s">
        <v>4530</v>
      </c>
      <c r="I7112">
        <v>7</v>
      </c>
      <c r="J7112" t="s">
        <v>15</v>
      </c>
      <c r="K7112" t="s">
        <v>25313</v>
      </c>
    </row>
    <row r="7113" spans="1:11" x14ac:dyDescent="0.3">
      <c r="A7113">
        <v>7112</v>
      </c>
      <c r="B7113" t="s">
        <v>1808</v>
      </c>
      <c r="C7113" t="s">
        <v>16634</v>
      </c>
      <c r="D7113" t="s">
        <v>18223</v>
      </c>
      <c r="E7113" t="s">
        <v>297</v>
      </c>
      <c r="F7113" t="s">
        <v>545</v>
      </c>
      <c r="G7113" t="s">
        <v>7294</v>
      </c>
      <c r="H7113" t="s">
        <v>1106</v>
      </c>
      <c r="I7113">
        <v>7</v>
      </c>
      <c r="J7113" t="s">
        <v>21</v>
      </c>
      <c r="K7113" t="s">
        <v>25312</v>
      </c>
    </row>
    <row r="7114" spans="1:11" x14ac:dyDescent="0.3">
      <c r="A7114">
        <v>7113</v>
      </c>
      <c r="B7114" t="s">
        <v>1808</v>
      </c>
      <c r="C7114" t="s">
        <v>18224</v>
      </c>
      <c r="D7114" t="s">
        <v>14888</v>
      </c>
      <c r="E7114" t="s">
        <v>297</v>
      </c>
      <c r="F7114" t="s">
        <v>545</v>
      </c>
      <c r="G7114" t="s">
        <v>18225</v>
      </c>
      <c r="H7114" t="s">
        <v>115</v>
      </c>
      <c r="I7114">
        <v>7</v>
      </c>
      <c r="J7114" t="s">
        <v>21</v>
      </c>
      <c r="K7114" t="s">
        <v>25313</v>
      </c>
    </row>
    <row r="7115" spans="1:11" x14ac:dyDescent="0.3">
      <c r="A7115">
        <v>7114</v>
      </c>
      <c r="B7115" t="s">
        <v>1808</v>
      </c>
      <c r="C7115" t="s">
        <v>18226</v>
      </c>
      <c r="D7115" t="s">
        <v>18227</v>
      </c>
      <c r="E7115" t="s">
        <v>50</v>
      </c>
      <c r="F7115" t="s">
        <v>487</v>
      </c>
      <c r="G7115" t="s">
        <v>14286</v>
      </c>
      <c r="H7115" t="s">
        <v>18228</v>
      </c>
      <c r="I7115">
        <v>7</v>
      </c>
      <c r="J7115" t="s">
        <v>21</v>
      </c>
      <c r="K7115" t="s">
        <v>25313</v>
      </c>
    </row>
    <row r="7116" spans="1:11" x14ac:dyDescent="0.3">
      <c r="A7116">
        <v>7115</v>
      </c>
      <c r="B7116" t="s">
        <v>1808</v>
      </c>
      <c r="C7116" t="s">
        <v>18229</v>
      </c>
      <c r="D7116" t="s">
        <v>18230</v>
      </c>
      <c r="E7116" t="s">
        <v>50</v>
      </c>
      <c r="F7116" t="s">
        <v>504</v>
      </c>
      <c r="G7116" t="s">
        <v>18231</v>
      </c>
      <c r="H7116" t="s">
        <v>18232</v>
      </c>
      <c r="I7116">
        <v>7</v>
      </c>
      <c r="J7116" t="s">
        <v>21</v>
      </c>
      <c r="K7116" t="s">
        <v>25313</v>
      </c>
    </row>
    <row r="7117" spans="1:11" x14ac:dyDescent="0.3">
      <c r="A7117">
        <v>7116</v>
      </c>
      <c r="B7117" t="s">
        <v>1808</v>
      </c>
      <c r="C7117" t="s">
        <v>18233</v>
      </c>
      <c r="D7117" t="s">
        <v>18234</v>
      </c>
      <c r="E7117" t="s">
        <v>291</v>
      </c>
      <c r="F7117" t="s">
        <v>18235</v>
      </c>
      <c r="G7117" t="s">
        <v>18187</v>
      </c>
      <c r="H7117" t="s">
        <v>2629</v>
      </c>
      <c r="I7117">
        <v>7</v>
      </c>
      <c r="J7117" t="s">
        <v>21</v>
      </c>
      <c r="K7117" t="s">
        <v>25313</v>
      </c>
    </row>
    <row r="7118" spans="1:11" x14ac:dyDescent="0.3">
      <c r="A7118">
        <v>7117</v>
      </c>
      <c r="B7118" t="s">
        <v>1808</v>
      </c>
      <c r="C7118" t="s">
        <v>18236</v>
      </c>
      <c r="D7118" t="s">
        <v>18237</v>
      </c>
      <c r="E7118" t="s">
        <v>291</v>
      </c>
      <c r="F7118" t="s">
        <v>4687</v>
      </c>
      <c r="G7118" t="s">
        <v>18187</v>
      </c>
      <c r="H7118" t="s">
        <v>18238</v>
      </c>
      <c r="I7118">
        <v>7</v>
      </c>
      <c r="J7118" t="s">
        <v>21</v>
      </c>
      <c r="K7118" t="s">
        <v>25313</v>
      </c>
    </row>
    <row r="7119" spans="1:11" x14ac:dyDescent="0.3">
      <c r="A7119">
        <v>7118</v>
      </c>
      <c r="B7119" t="s">
        <v>1808</v>
      </c>
      <c r="C7119" t="s">
        <v>15030</v>
      </c>
      <c r="D7119" t="s">
        <v>15031</v>
      </c>
      <c r="E7119" t="s">
        <v>72</v>
      </c>
      <c r="F7119" t="s">
        <v>1314</v>
      </c>
      <c r="G7119" t="s">
        <v>18239</v>
      </c>
      <c r="H7119" t="s">
        <v>18240</v>
      </c>
      <c r="I7119">
        <v>7</v>
      </c>
      <c r="J7119" t="s">
        <v>21</v>
      </c>
      <c r="K7119" t="s">
        <v>25313</v>
      </c>
    </row>
    <row r="7120" spans="1:11" x14ac:dyDescent="0.3">
      <c r="A7120">
        <v>7119</v>
      </c>
      <c r="B7120" t="s">
        <v>1808</v>
      </c>
      <c r="C7120" t="s">
        <v>18241</v>
      </c>
      <c r="D7120" t="s">
        <v>18234</v>
      </c>
      <c r="E7120" t="s">
        <v>291</v>
      </c>
      <c r="F7120" t="s">
        <v>291</v>
      </c>
      <c r="G7120" t="s">
        <v>3420</v>
      </c>
      <c r="H7120" t="s">
        <v>276</v>
      </c>
      <c r="I7120">
        <v>7</v>
      </c>
      <c r="J7120" t="s">
        <v>21</v>
      </c>
      <c r="K7120" t="s">
        <v>25313</v>
      </c>
    </row>
    <row r="7121" spans="1:11" x14ac:dyDescent="0.3">
      <c r="A7121">
        <v>7120</v>
      </c>
      <c r="B7121" t="s">
        <v>1808</v>
      </c>
      <c r="C7121" t="s">
        <v>18242</v>
      </c>
      <c r="D7121" t="s">
        <v>18243</v>
      </c>
      <c r="E7121" t="s">
        <v>50</v>
      </c>
      <c r="F7121" t="s">
        <v>4671</v>
      </c>
      <c r="G7121" t="s">
        <v>4991</v>
      </c>
      <c r="H7121" t="s">
        <v>115</v>
      </c>
      <c r="I7121">
        <v>7</v>
      </c>
      <c r="J7121" t="s">
        <v>21</v>
      </c>
      <c r="K7121" t="s">
        <v>25313</v>
      </c>
    </row>
    <row r="7122" spans="1:11" x14ac:dyDescent="0.3">
      <c r="A7122">
        <v>7121</v>
      </c>
      <c r="B7122" t="s">
        <v>1808</v>
      </c>
      <c r="C7122" t="s">
        <v>18244</v>
      </c>
      <c r="D7122" t="s">
        <v>18245</v>
      </c>
      <c r="E7122" t="s">
        <v>105</v>
      </c>
      <c r="F7122" t="s">
        <v>1485</v>
      </c>
      <c r="G7122" t="s">
        <v>18246</v>
      </c>
      <c r="H7122" t="s">
        <v>105</v>
      </c>
      <c r="I7122">
        <v>7</v>
      </c>
      <c r="J7122" t="s">
        <v>21</v>
      </c>
      <c r="K7122" t="s">
        <v>25313</v>
      </c>
    </row>
    <row r="7123" spans="1:11" x14ac:dyDescent="0.3">
      <c r="A7123">
        <v>7122</v>
      </c>
      <c r="B7123" t="s">
        <v>1808</v>
      </c>
      <c r="C7123" t="s">
        <v>18247</v>
      </c>
      <c r="D7123" t="s">
        <v>18248</v>
      </c>
      <c r="E7123" t="s">
        <v>50</v>
      </c>
      <c r="F7123" t="s">
        <v>51</v>
      </c>
      <c r="G7123" t="s">
        <v>16721</v>
      </c>
      <c r="H7123" t="s">
        <v>18249</v>
      </c>
      <c r="I7123">
        <v>7</v>
      </c>
      <c r="J7123" t="s">
        <v>15</v>
      </c>
      <c r="K7123" t="s">
        <v>25313</v>
      </c>
    </row>
    <row r="7124" spans="1:11" x14ac:dyDescent="0.3">
      <c r="A7124">
        <v>7123</v>
      </c>
      <c r="B7124" t="s">
        <v>1808</v>
      </c>
      <c r="C7124" t="s">
        <v>18250</v>
      </c>
      <c r="D7124" t="s">
        <v>18251</v>
      </c>
      <c r="E7124" t="s">
        <v>297</v>
      </c>
      <c r="F7124" t="s">
        <v>554</v>
      </c>
      <c r="G7124" t="s">
        <v>18252</v>
      </c>
      <c r="H7124" t="s">
        <v>18253</v>
      </c>
      <c r="I7124">
        <v>7</v>
      </c>
      <c r="J7124" t="s">
        <v>21</v>
      </c>
      <c r="K7124" t="s">
        <v>25313</v>
      </c>
    </row>
    <row r="7125" spans="1:11" x14ac:dyDescent="0.3">
      <c r="A7125">
        <v>7124</v>
      </c>
      <c r="B7125" t="s">
        <v>1808</v>
      </c>
      <c r="C7125" t="s">
        <v>18254</v>
      </c>
      <c r="D7125" t="s">
        <v>18255</v>
      </c>
      <c r="E7125" t="s">
        <v>50</v>
      </c>
      <c r="F7125" t="s">
        <v>4671</v>
      </c>
      <c r="G7125" t="s">
        <v>5429</v>
      </c>
      <c r="H7125" t="s">
        <v>2011</v>
      </c>
      <c r="I7125">
        <v>7</v>
      </c>
      <c r="J7125" t="s">
        <v>21</v>
      </c>
      <c r="K7125" t="s">
        <v>25313</v>
      </c>
    </row>
    <row r="7126" spans="1:11" x14ac:dyDescent="0.3">
      <c r="A7126">
        <v>7125</v>
      </c>
      <c r="B7126" t="s">
        <v>1808</v>
      </c>
      <c r="C7126" t="s">
        <v>18256</v>
      </c>
      <c r="D7126" t="s">
        <v>18257</v>
      </c>
      <c r="E7126" t="s">
        <v>297</v>
      </c>
      <c r="F7126" t="s">
        <v>545</v>
      </c>
      <c r="G7126" t="s">
        <v>3546</v>
      </c>
      <c r="H7126" t="s">
        <v>4079</v>
      </c>
      <c r="I7126">
        <v>7</v>
      </c>
      <c r="J7126" t="s">
        <v>21</v>
      </c>
      <c r="K7126" t="s">
        <v>25313</v>
      </c>
    </row>
    <row r="7127" spans="1:11" x14ac:dyDescent="0.3">
      <c r="A7127">
        <v>7126</v>
      </c>
      <c r="B7127" t="s">
        <v>1808</v>
      </c>
      <c r="C7127" t="s">
        <v>18258</v>
      </c>
      <c r="D7127" t="s">
        <v>18259</v>
      </c>
      <c r="E7127" t="s">
        <v>297</v>
      </c>
      <c r="F7127" t="s">
        <v>545</v>
      </c>
      <c r="G7127" t="s">
        <v>18260</v>
      </c>
      <c r="H7127" t="s">
        <v>589</v>
      </c>
      <c r="I7127">
        <v>7</v>
      </c>
      <c r="J7127" t="s">
        <v>21</v>
      </c>
      <c r="K7127" t="s">
        <v>25313</v>
      </c>
    </row>
    <row r="7128" spans="1:11" x14ac:dyDescent="0.3">
      <c r="A7128">
        <v>7127</v>
      </c>
      <c r="B7128" t="s">
        <v>1808</v>
      </c>
      <c r="C7128" t="s">
        <v>18261</v>
      </c>
      <c r="D7128" t="s">
        <v>18262</v>
      </c>
      <c r="E7128" t="s">
        <v>50</v>
      </c>
      <c r="F7128" t="s">
        <v>504</v>
      </c>
      <c r="G7128" t="s">
        <v>1585</v>
      </c>
      <c r="H7128" t="s">
        <v>272</v>
      </c>
      <c r="I7128">
        <v>7</v>
      </c>
      <c r="J7128" t="s">
        <v>21</v>
      </c>
      <c r="K7128" t="s">
        <v>25313</v>
      </c>
    </row>
    <row r="7129" spans="1:11" x14ac:dyDescent="0.3">
      <c r="A7129">
        <v>7128</v>
      </c>
      <c r="B7129" t="s">
        <v>1808</v>
      </c>
      <c r="C7129" t="s">
        <v>18263</v>
      </c>
      <c r="D7129" t="s">
        <v>18264</v>
      </c>
      <c r="E7129" t="s">
        <v>297</v>
      </c>
      <c r="F7129" t="s">
        <v>545</v>
      </c>
      <c r="G7129" t="s">
        <v>18265</v>
      </c>
      <c r="H7129" t="s">
        <v>324</v>
      </c>
      <c r="I7129">
        <v>7</v>
      </c>
      <c r="J7129" t="s">
        <v>21</v>
      </c>
      <c r="K7129" t="s">
        <v>25312</v>
      </c>
    </row>
    <row r="7130" spans="1:11" x14ac:dyDescent="0.3">
      <c r="A7130">
        <v>7129</v>
      </c>
      <c r="B7130" t="s">
        <v>1808</v>
      </c>
      <c r="C7130" t="s">
        <v>18266</v>
      </c>
      <c r="D7130" t="s">
        <v>18267</v>
      </c>
      <c r="E7130" t="s">
        <v>124</v>
      </c>
      <c r="F7130" t="s">
        <v>10905</v>
      </c>
      <c r="G7130" t="s">
        <v>18268</v>
      </c>
      <c r="H7130" t="s">
        <v>125</v>
      </c>
      <c r="I7130">
        <v>7</v>
      </c>
      <c r="J7130" t="s">
        <v>21</v>
      </c>
      <c r="K7130" t="s">
        <v>25313</v>
      </c>
    </row>
    <row r="7131" spans="1:11" x14ac:dyDescent="0.3">
      <c r="A7131">
        <v>7130</v>
      </c>
      <c r="B7131" t="s">
        <v>1808</v>
      </c>
      <c r="C7131" t="s">
        <v>18269</v>
      </c>
      <c r="D7131" t="s">
        <v>18270</v>
      </c>
      <c r="E7131" t="s">
        <v>50</v>
      </c>
      <c r="F7131" t="s">
        <v>50</v>
      </c>
      <c r="G7131" t="s">
        <v>16535</v>
      </c>
      <c r="H7131" t="s">
        <v>12020</v>
      </c>
      <c r="I7131">
        <v>7</v>
      </c>
      <c r="J7131" t="s">
        <v>21</v>
      </c>
      <c r="K7131" t="s">
        <v>25313</v>
      </c>
    </row>
    <row r="7132" spans="1:11" x14ac:dyDescent="0.3">
      <c r="A7132">
        <v>7131</v>
      </c>
      <c r="B7132" t="s">
        <v>1808</v>
      </c>
      <c r="C7132" t="s">
        <v>18271</v>
      </c>
      <c r="D7132" t="s">
        <v>18272</v>
      </c>
      <c r="E7132" t="s">
        <v>82</v>
      </c>
      <c r="F7132" t="s">
        <v>453</v>
      </c>
      <c r="G7132" t="s">
        <v>18273</v>
      </c>
      <c r="H7132" t="s">
        <v>11405</v>
      </c>
      <c r="I7132">
        <v>7</v>
      </c>
      <c r="J7132" t="s">
        <v>21</v>
      </c>
      <c r="K7132" t="s">
        <v>25313</v>
      </c>
    </row>
    <row r="7133" spans="1:11" x14ac:dyDescent="0.3">
      <c r="A7133">
        <v>7132</v>
      </c>
      <c r="B7133" t="s">
        <v>1808</v>
      </c>
      <c r="C7133" t="s">
        <v>18274</v>
      </c>
      <c r="D7133" t="s">
        <v>18275</v>
      </c>
      <c r="E7133" t="s">
        <v>297</v>
      </c>
      <c r="F7133" t="s">
        <v>554</v>
      </c>
      <c r="G7133" t="s">
        <v>18276</v>
      </c>
      <c r="H7133" t="s">
        <v>2661</v>
      </c>
      <c r="I7133">
        <v>7</v>
      </c>
      <c r="J7133" t="s">
        <v>21</v>
      </c>
      <c r="K7133" t="s">
        <v>25313</v>
      </c>
    </row>
    <row r="7134" spans="1:11" x14ac:dyDescent="0.3">
      <c r="A7134">
        <v>7133</v>
      </c>
      <c r="B7134" t="s">
        <v>1808</v>
      </c>
      <c r="C7134" t="s">
        <v>18277</v>
      </c>
      <c r="D7134" t="s">
        <v>18278</v>
      </c>
      <c r="E7134" t="s">
        <v>115</v>
      </c>
      <c r="F7134" t="s">
        <v>115</v>
      </c>
      <c r="G7134" t="s">
        <v>115</v>
      </c>
      <c r="H7134" t="s">
        <v>115</v>
      </c>
      <c r="I7134">
        <v>7</v>
      </c>
      <c r="J7134" t="s">
        <v>21</v>
      </c>
      <c r="K7134" t="s">
        <v>25313</v>
      </c>
    </row>
    <row r="7135" spans="1:11" x14ac:dyDescent="0.3">
      <c r="A7135">
        <v>7134</v>
      </c>
      <c r="B7135" t="s">
        <v>1808</v>
      </c>
      <c r="C7135" t="s">
        <v>18279</v>
      </c>
      <c r="D7135" t="s">
        <v>18280</v>
      </c>
      <c r="E7135" t="s">
        <v>115</v>
      </c>
      <c r="F7135" t="s">
        <v>115</v>
      </c>
      <c r="G7135" t="s">
        <v>115</v>
      </c>
      <c r="H7135" t="s">
        <v>115</v>
      </c>
      <c r="I7135">
        <v>7</v>
      </c>
      <c r="J7135" t="s">
        <v>15</v>
      </c>
      <c r="K7135" t="s">
        <v>25313</v>
      </c>
    </row>
    <row r="7136" spans="1:11" x14ac:dyDescent="0.3">
      <c r="A7136">
        <v>7135</v>
      </c>
      <c r="B7136" t="s">
        <v>1808</v>
      </c>
      <c r="C7136" t="s">
        <v>18281</v>
      </c>
      <c r="D7136" t="s">
        <v>18282</v>
      </c>
      <c r="E7136" t="s">
        <v>124</v>
      </c>
      <c r="F7136" t="s">
        <v>125</v>
      </c>
      <c r="G7136" t="s">
        <v>18283</v>
      </c>
      <c r="H7136" t="s">
        <v>6731</v>
      </c>
      <c r="I7136">
        <v>7</v>
      </c>
      <c r="J7136" t="s">
        <v>21</v>
      </c>
      <c r="K7136" t="s">
        <v>25313</v>
      </c>
    </row>
    <row r="7137" spans="1:11" x14ac:dyDescent="0.3">
      <c r="A7137">
        <v>7136</v>
      </c>
      <c r="B7137" t="s">
        <v>1808</v>
      </c>
      <c r="C7137" t="s">
        <v>18284</v>
      </c>
      <c r="D7137" t="s">
        <v>18285</v>
      </c>
      <c r="E7137" t="s">
        <v>82</v>
      </c>
      <c r="F7137" t="s">
        <v>444</v>
      </c>
      <c r="G7137" t="s">
        <v>18286</v>
      </c>
      <c r="H7137" t="s">
        <v>4854</v>
      </c>
      <c r="I7137">
        <v>7</v>
      </c>
      <c r="J7137" t="s">
        <v>21</v>
      </c>
      <c r="K7137" t="s">
        <v>25313</v>
      </c>
    </row>
    <row r="7138" spans="1:11" x14ac:dyDescent="0.3">
      <c r="A7138">
        <v>7137</v>
      </c>
      <c r="B7138" t="s">
        <v>1808</v>
      </c>
      <c r="C7138" t="s">
        <v>18287</v>
      </c>
      <c r="D7138" t="s">
        <v>18288</v>
      </c>
      <c r="E7138" t="s">
        <v>291</v>
      </c>
      <c r="F7138" t="s">
        <v>6794</v>
      </c>
      <c r="G7138" t="s">
        <v>16558</v>
      </c>
      <c r="H7138" t="s">
        <v>115</v>
      </c>
      <c r="I7138">
        <v>7</v>
      </c>
      <c r="J7138" t="s">
        <v>21</v>
      </c>
      <c r="K7138" t="s">
        <v>25313</v>
      </c>
    </row>
    <row r="7139" spans="1:11" x14ac:dyDescent="0.3">
      <c r="A7139">
        <v>7138</v>
      </c>
      <c r="B7139" t="s">
        <v>1808</v>
      </c>
      <c r="C7139" t="s">
        <v>18289</v>
      </c>
      <c r="D7139" t="s">
        <v>18290</v>
      </c>
      <c r="E7139" t="s">
        <v>124</v>
      </c>
      <c r="F7139" t="s">
        <v>655</v>
      </c>
      <c r="G7139" t="s">
        <v>3282</v>
      </c>
      <c r="H7139" t="s">
        <v>124</v>
      </c>
      <c r="I7139">
        <v>7</v>
      </c>
      <c r="J7139" t="s">
        <v>15</v>
      </c>
      <c r="K7139" t="s">
        <v>25313</v>
      </c>
    </row>
    <row r="7140" spans="1:11" x14ac:dyDescent="0.3">
      <c r="A7140">
        <v>7139</v>
      </c>
      <c r="B7140" t="s">
        <v>1808</v>
      </c>
      <c r="C7140" t="s">
        <v>18291</v>
      </c>
      <c r="D7140" t="s">
        <v>16772</v>
      </c>
      <c r="E7140" t="s">
        <v>72</v>
      </c>
      <c r="F7140" t="s">
        <v>1314</v>
      </c>
      <c r="G7140" t="s">
        <v>18292</v>
      </c>
      <c r="H7140" t="s">
        <v>324</v>
      </c>
      <c r="I7140">
        <v>7</v>
      </c>
      <c r="J7140" t="s">
        <v>21</v>
      </c>
      <c r="K7140" t="s">
        <v>25313</v>
      </c>
    </row>
    <row r="7141" spans="1:11" x14ac:dyDescent="0.3">
      <c r="A7141">
        <v>7140</v>
      </c>
      <c r="B7141" t="s">
        <v>1808</v>
      </c>
      <c r="C7141" t="s">
        <v>18293</v>
      </c>
      <c r="D7141" t="s">
        <v>18294</v>
      </c>
      <c r="E7141" t="s">
        <v>124</v>
      </c>
      <c r="F7141" t="s">
        <v>10905</v>
      </c>
      <c r="G7141" t="s">
        <v>18295</v>
      </c>
      <c r="H7141" t="s">
        <v>324</v>
      </c>
      <c r="I7141">
        <v>7</v>
      </c>
      <c r="J7141" t="s">
        <v>15</v>
      </c>
      <c r="K7141" t="s">
        <v>25313</v>
      </c>
    </row>
    <row r="7142" spans="1:11" x14ac:dyDescent="0.3">
      <c r="A7142">
        <v>7141</v>
      </c>
      <c r="B7142" t="s">
        <v>1808</v>
      </c>
      <c r="C7142" t="s">
        <v>18296</v>
      </c>
      <c r="D7142" t="s">
        <v>18297</v>
      </c>
      <c r="E7142" t="s">
        <v>72</v>
      </c>
      <c r="F7142" t="s">
        <v>1424</v>
      </c>
      <c r="G7142" t="s">
        <v>18298</v>
      </c>
      <c r="H7142" t="s">
        <v>2493</v>
      </c>
      <c r="I7142">
        <v>7</v>
      </c>
      <c r="J7142" t="s">
        <v>21</v>
      </c>
      <c r="K7142" t="s">
        <v>25313</v>
      </c>
    </row>
    <row r="7143" spans="1:11" x14ac:dyDescent="0.3">
      <c r="A7143">
        <v>7142</v>
      </c>
      <c r="B7143" t="s">
        <v>1808</v>
      </c>
      <c r="C7143" t="s">
        <v>18299</v>
      </c>
      <c r="D7143" t="s">
        <v>18300</v>
      </c>
      <c r="E7143" t="s">
        <v>291</v>
      </c>
      <c r="F7143" t="s">
        <v>291</v>
      </c>
      <c r="G7143" t="s">
        <v>15551</v>
      </c>
      <c r="H7143" t="s">
        <v>291</v>
      </c>
      <c r="I7143">
        <v>7</v>
      </c>
      <c r="J7143" t="s">
        <v>21</v>
      </c>
      <c r="K7143" t="s">
        <v>25313</v>
      </c>
    </row>
    <row r="7144" spans="1:11" x14ac:dyDescent="0.3">
      <c r="A7144">
        <v>7143</v>
      </c>
      <c r="B7144" t="s">
        <v>1808</v>
      </c>
      <c r="C7144" t="s">
        <v>18301</v>
      </c>
      <c r="D7144" t="s">
        <v>18302</v>
      </c>
      <c r="E7144" t="s">
        <v>72</v>
      </c>
      <c r="F7144" t="s">
        <v>1424</v>
      </c>
      <c r="G7144" t="s">
        <v>18298</v>
      </c>
      <c r="H7144" t="s">
        <v>2493</v>
      </c>
      <c r="I7144">
        <v>7</v>
      </c>
      <c r="J7144" t="s">
        <v>21</v>
      </c>
      <c r="K7144" t="s">
        <v>25313</v>
      </c>
    </row>
    <row r="7145" spans="1:11" x14ac:dyDescent="0.3">
      <c r="A7145">
        <v>7144</v>
      </c>
      <c r="B7145" t="s">
        <v>1808</v>
      </c>
      <c r="C7145" t="s">
        <v>18303</v>
      </c>
      <c r="D7145" t="s">
        <v>16560</v>
      </c>
      <c r="E7145" t="s">
        <v>72</v>
      </c>
      <c r="F7145" t="s">
        <v>6703</v>
      </c>
      <c r="G7145" t="s">
        <v>18304</v>
      </c>
      <c r="H7145" t="s">
        <v>3270</v>
      </c>
      <c r="I7145">
        <v>7</v>
      </c>
      <c r="J7145" t="s">
        <v>21</v>
      </c>
      <c r="K7145" t="s">
        <v>25313</v>
      </c>
    </row>
    <row r="7146" spans="1:11" x14ac:dyDescent="0.3">
      <c r="A7146">
        <v>7145</v>
      </c>
      <c r="B7146" t="s">
        <v>1808</v>
      </c>
      <c r="C7146" t="s">
        <v>18305</v>
      </c>
      <c r="D7146" t="s">
        <v>18306</v>
      </c>
      <c r="E7146" t="s">
        <v>115</v>
      </c>
      <c r="F7146" t="s">
        <v>115</v>
      </c>
      <c r="G7146" t="s">
        <v>115</v>
      </c>
      <c r="H7146" t="s">
        <v>115</v>
      </c>
      <c r="I7146">
        <v>7</v>
      </c>
      <c r="J7146" t="s">
        <v>15</v>
      </c>
      <c r="K7146" t="s">
        <v>25313</v>
      </c>
    </row>
    <row r="7147" spans="1:11" x14ac:dyDescent="0.3">
      <c r="A7147">
        <v>7146</v>
      </c>
      <c r="B7147" t="s">
        <v>1808</v>
      </c>
      <c r="C7147" t="s">
        <v>18307</v>
      </c>
      <c r="D7147" t="s">
        <v>18308</v>
      </c>
      <c r="E7147" t="s">
        <v>50</v>
      </c>
      <c r="F7147" t="s">
        <v>4671</v>
      </c>
      <c r="G7147" t="s">
        <v>8247</v>
      </c>
      <c r="H7147" t="s">
        <v>50</v>
      </c>
      <c r="I7147">
        <v>7</v>
      </c>
      <c r="J7147" t="s">
        <v>21</v>
      </c>
      <c r="K7147" t="s">
        <v>25313</v>
      </c>
    </row>
    <row r="7148" spans="1:11" x14ac:dyDescent="0.3">
      <c r="A7148">
        <v>7147</v>
      </c>
      <c r="B7148" t="s">
        <v>1808</v>
      </c>
      <c r="C7148" t="s">
        <v>18309</v>
      </c>
      <c r="D7148" t="s">
        <v>18310</v>
      </c>
      <c r="E7148" t="s">
        <v>115</v>
      </c>
      <c r="F7148" t="s">
        <v>115</v>
      </c>
      <c r="G7148" t="s">
        <v>115</v>
      </c>
      <c r="H7148" t="s">
        <v>115</v>
      </c>
      <c r="I7148">
        <v>7</v>
      </c>
      <c r="J7148" t="s">
        <v>15</v>
      </c>
      <c r="K7148" t="s">
        <v>25313</v>
      </c>
    </row>
    <row r="7149" spans="1:11" x14ac:dyDescent="0.3">
      <c r="A7149">
        <v>7148</v>
      </c>
      <c r="B7149" t="s">
        <v>1808</v>
      </c>
      <c r="C7149" t="s">
        <v>18311</v>
      </c>
      <c r="D7149" t="s">
        <v>18312</v>
      </c>
      <c r="E7149" t="s">
        <v>50</v>
      </c>
      <c r="F7149" t="s">
        <v>2230</v>
      </c>
      <c r="G7149" t="s">
        <v>18313</v>
      </c>
      <c r="H7149" t="s">
        <v>18314</v>
      </c>
      <c r="I7149">
        <v>7</v>
      </c>
      <c r="J7149" t="s">
        <v>15</v>
      </c>
      <c r="K7149" t="s">
        <v>25312</v>
      </c>
    </row>
    <row r="7150" spans="1:11" x14ac:dyDescent="0.3">
      <c r="A7150">
        <v>7149</v>
      </c>
      <c r="B7150" t="s">
        <v>1808</v>
      </c>
      <c r="C7150" t="s">
        <v>18315</v>
      </c>
      <c r="D7150" t="s">
        <v>18316</v>
      </c>
      <c r="E7150" t="s">
        <v>105</v>
      </c>
      <c r="F7150" t="s">
        <v>106</v>
      </c>
      <c r="G7150" t="s">
        <v>7977</v>
      </c>
      <c r="H7150" t="s">
        <v>18317</v>
      </c>
      <c r="I7150">
        <v>7</v>
      </c>
      <c r="J7150" t="s">
        <v>21</v>
      </c>
      <c r="K7150" t="s">
        <v>25313</v>
      </c>
    </row>
    <row r="7151" spans="1:11" x14ac:dyDescent="0.3">
      <c r="A7151">
        <v>7150</v>
      </c>
      <c r="B7151" t="s">
        <v>1808</v>
      </c>
      <c r="C7151" t="s">
        <v>18318</v>
      </c>
      <c r="D7151" t="s">
        <v>18319</v>
      </c>
      <c r="E7151" t="s">
        <v>115</v>
      </c>
      <c r="F7151" t="s">
        <v>115</v>
      </c>
      <c r="G7151" t="s">
        <v>115</v>
      </c>
      <c r="H7151" t="s">
        <v>115</v>
      </c>
      <c r="I7151">
        <v>7</v>
      </c>
      <c r="J7151" t="s">
        <v>21</v>
      </c>
      <c r="K7151" t="s">
        <v>25313</v>
      </c>
    </row>
    <row r="7152" spans="1:11" x14ac:dyDescent="0.3">
      <c r="A7152">
        <v>7151</v>
      </c>
      <c r="B7152" t="s">
        <v>1808</v>
      </c>
      <c r="C7152" t="s">
        <v>18320</v>
      </c>
      <c r="D7152" t="s">
        <v>16755</v>
      </c>
      <c r="E7152" t="s">
        <v>82</v>
      </c>
      <c r="F7152" t="s">
        <v>435</v>
      </c>
      <c r="G7152" t="s">
        <v>16756</v>
      </c>
      <c r="H7152" t="s">
        <v>4589</v>
      </c>
      <c r="I7152">
        <v>7</v>
      </c>
      <c r="J7152" t="s">
        <v>15</v>
      </c>
      <c r="K7152" t="s">
        <v>25313</v>
      </c>
    </row>
    <row r="7153" spans="1:11" x14ac:dyDescent="0.3">
      <c r="A7153">
        <v>7152</v>
      </c>
      <c r="B7153" t="s">
        <v>1808</v>
      </c>
      <c r="C7153" t="s">
        <v>18321</v>
      </c>
      <c r="D7153" t="s">
        <v>18322</v>
      </c>
      <c r="E7153" t="s">
        <v>115</v>
      </c>
      <c r="F7153" t="s">
        <v>115</v>
      </c>
      <c r="G7153" t="s">
        <v>115</v>
      </c>
      <c r="H7153" t="s">
        <v>115</v>
      </c>
      <c r="I7153">
        <v>7</v>
      </c>
      <c r="J7153" t="s">
        <v>21</v>
      </c>
      <c r="K7153" t="s">
        <v>25313</v>
      </c>
    </row>
    <row r="7154" spans="1:11" x14ac:dyDescent="0.3">
      <c r="A7154">
        <v>7153</v>
      </c>
      <c r="B7154" t="s">
        <v>1808</v>
      </c>
      <c r="C7154" t="s">
        <v>18323</v>
      </c>
      <c r="D7154" t="s">
        <v>18324</v>
      </c>
      <c r="E7154" t="s">
        <v>115</v>
      </c>
      <c r="F7154" t="s">
        <v>115</v>
      </c>
      <c r="G7154" t="s">
        <v>115</v>
      </c>
      <c r="H7154" t="s">
        <v>115</v>
      </c>
      <c r="I7154">
        <v>7</v>
      </c>
      <c r="J7154" t="s">
        <v>21</v>
      </c>
      <c r="K7154" t="s">
        <v>25313</v>
      </c>
    </row>
    <row r="7155" spans="1:11" x14ac:dyDescent="0.3">
      <c r="A7155">
        <v>7154</v>
      </c>
      <c r="B7155" t="s">
        <v>1808</v>
      </c>
      <c r="C7155" t="s">
        <v>18325</v>
      </c>
      <c r="D7155" t="s">
        <v>18326</v>
      </c>
      <c r="E7155" t="s">
        <v>82</v>
      </c>
      <c r="F7155" t="s">
        <v>435</v>
      </c>
      <c r="G7155" t="s">
        <v>18327</v>
      </c>
      <c r="H7155" t="s">
        <v>1442</v>
      </c>
      <c r="I7155">
        <v>7</v>
      </c>
      <c r="J7155" t="s">
        <v>21</v>
      </c>
      <c r="K7155" t="s">
        <v>25313</v>
      </c>
    </row>
    <row r="7156" spans="1:11" x14ac:dyDescent="0.3">
      <c r="A7156">
        <v>7155</v>
      </c>
      <c r="B7156" t="s">
        <v>1808</v>
      </c>
      <c r="C7156" t="s">
        <v>18328</v>
      </c>
      <c r="D7156" t="s">
        <v>18329</v>
      </c>
      <c r="E7156" t="s">
        <v>105</v>
      </c>
      <c r="F7156" t="s">
        <v>1502</v>
      </c>
      <c r="G7156" t="s">
        <v>18330</v>
      </c>
      <c r="H7156" t="s">
        <v>3492</v>
      </c>
      <c r="I7156">
        <v>7</v>
      </c>
      <c r="J7156" t="s">
        <v>21</v>
      </c>
      <c r="K7156" t="s">
        <v>25313</v>
      </c>
    </row>
    <row r="7157" spans="1:11" x14ac:dyDescent="0.3">
      <c r="A7157">
        <v>7156</v>
      </c>
      <c r="B7157" t="s">
        <v>1808</v>
      </c>
      <c r="C7157" t="s">
        <v>18331</v>
      </c>
      <c r="D7157" t="s">
        <v>18332</v>
      </c>
      <c r="E7157" t="s">
        <v>82</v>
      </c>
      <c r="F7157" t="s">
        <v>435</v>
      </c>
      <c r="G7157" t="s">
        <v>18333</v>
      </c>
      <c r="H7157" t="s">
        <v>1442</v>
      </c>
      <c r="I7157">
        <v>7</v>
      </c>
      <c r="J7157" t="s">
        <v>15</v>
      </c>
      <c r="K7157" t="s">
        <v>25313</v>
      </c>
    </row>
    <row r="7158" spans="1:11" x14ac:dyDescent="0.3">
      <c r="A7158">
        <v>7157</v>
      </c>
      <c r="B7158" t="s">
        <v>1808</v>
      </c>
      <c r="C7158" t="s">
        <v>18334</v>
      </c>
      <c r="D7158" t="s">
        <v>18335</v>
      </c>
      <c r="E7158" t="s">
        <v>50</v>
      </c>
      <c r="F7158" t="s">
        <v>4671</v>
      </c>
      <c r="G7158" t="s">
        <v>2106</v>
      </c>
      <c r="H7158" t="s">
        <v>324</v>
      </c>
      <c r="I7158">
        <v>7</v>
      </c>
      <c r="J7158" t="s">
        <v>21</v>
      </c>
      <c r="K7158" t="s">
        <v>25313</v>
      </c>
    </row>
    <row r="7159" spans="1:11" x14ac:dyDescent="0.3">
      <c r="A7159">
        <v>7158</v>
      </c>
      <c r="B7159" t="s">
        <v>1808</v>
      </c>
      <c r="C7159" t="s">
        <v>18336</v>
      </c>
      <c r="D7159" t="s">
        <v>18337</v>
      </c>
      <c r="E7159" t="s">
        <v>115</v>
      </c>
      <c r="F7159" t="s">
        <v>115</v>
      </c>
      <c r="G7159" t="s">
        <v>115</v>
      </c>
      <c r="H7159" t="s">
        <v>115</v>
      </c>
      <c r="I7159">
        <v>7</v>
      </c>
      <c r="J7159" t="s">
        <v>21</v>
      </c>
      <c r="K7159" t="s">
        <v>25313</v>
      </c>
    </row>
    <row r="7160" spans="1:11" x14ac:dyDescent="0.3">
      <c r="A7160">
        <v>7159</v>
      </c>
      <c r="B7160" t="s">
        <v>1808</v>
      </c>
      <c r="C7160" t="s">
        <v>18338</v>
      </c>
      <c r="D7160" t="s">
        <v>18339</v>
      </c>
      <c r="E7160" t="s">
        <v>50</v>
      </c>
      <c r="F7160" t="s">
        <v>504</v>
      </c>
      <c r="G7160" t="s">
        <v>1551</v>
      </c>
      <c r="H7160" t="s">
        <v>2070</v>
      </c>
      <c r="I7160">
        <v>7</v>
      </c>
      <c r="J7160" t="s">
        <v>21</v>
      </c>
      <c r="K7160" t="s">
        <v>25313</v>
      </c>
    </row>
    <row r="7161" spans="1:11" x14ac:dyDescent="0.3">
      <c r="A7161">
        <v>7160</v>
      </c>
      <c r="B7161" t="s">
        <v>1808</v>
      </c>
      <c r="C7161" t="s">
        <v>18340</v>
      </c>
      <c r="D7161" t="s">
        <v>18341</v>
      </c>
      <c r="E7161" t="s">
        <v>50</v>
      </c>
      <c r="F7161" t="s">
        <v>504</v>
      </c>
      <c r="G7161" t="s">
        <v>7735</v>
      </c>
      <c r="H7161" t="s">
        <v>324</v>
      </c>
      <c r="I7161">
        <v>7</v>
      </c>
      <c r="J7161" t="s">
        <v>21</v>
      </c>
      <c r="K7161" t="s">
        <v>25313</v>
      </c>
    </row>
    <row r="7162" spans="1:11" x14ac:dyDescent="0.3">
      <c r="A7162">
        <v>7161</v>
      </c>
      <c r="B7162" t="s">
        <v>1808</v>
      </c>
      <c r="C7162" t="s">
        <v>18342</v>
      </c>
      <c r="D7162" t="s">
        <v>18343</v>
      </c>
      <c r="E7162" t="s">
        <v>297</v>
      </c>
      <c r="F7162" t="s">
        <v>545</v>
      </c>
      <c r="G7162" t="s">
        <v>16525</v>
      </c>
      <c r="H7162" t="s">
        <v>1773</v>
      </c>
      <c r="I7162">
        <v>7</v>
      </c>
      <c r="J7162" t="s">
        <v>21</v>
      </c>
      <c r="K7162" t="s">
        <v>25313</v>
      </c>
    </row>
    <row r="7163" spans="1:11" x14ac:dyDescent="0.3">
      <c r="A7163">
        <v>7162</v>
      </c>
      <c r="B7163" t="s">
        <v>1808</v>
      </c>
      <c r="C7163" t="s">
        <v>18344</v>
      </c>
      <c r="D7163" t="s">
        <v>18316</v>
      </c>
      <c r="E7163" t="s">
        <v>105</v>
      </c>
      <c r="F7163" t="s">
        <v>106</v>
      </c>
      <c r="G7163" t="s">
        <v>7977</v>
      </c>
      <c r="H7163" t="s">
        <v>18317</v>
      </c>
      <c r="I7163">
        <v>7</v>
      </c>
      <c r="J7163" t="s">
        <v>21</v>
      </c>
      <c r="K7163" t="s">
        <v>25313</v>
      </c>
    </row>
    <row r="7164" spans="1:11" x14ac:dyDescent="0.3">
      <c r="A7164">
        <v>7163</v>
      </c>
      <c r="B7164" t="s">
        <v>1808</v>
      </c>
      <c r="C7164" t="s">
        <v>18318</v>
      </c>
      <c r="D7164" t="s">
        <v>18319</v>
      </c>
      <c r="E7164" t="s">
        <v>115</v>
      </c>
      <c r="F7164" t="s">
        <v>115</v>
      </c>
      <c r="G7164" t="s">
        <v>115</v>
      </c>
      <c r="H7164" t="s">
        <v>115</v>
      </c>
      <c r="I7164">
        <v>7</v>
      </c>
      <c r="J7164" t="s">
        <v>21</v>
      </c>
      <c r="K7164" t="s">
        <v>25313</v>
      </c>
    </row>
    <row r="7165" spans="1:11" x14ac:dyDescent="0.3">
      <c r="A7165">
        <v>7164</v>
      </c>
      <c r="B7165" t="s">
        <v>1808</v>
      </c>
      <c r="C7165" t="s">
        <v>18320</v>
      </c>
      <c r="D7165" t="s">
        <v>16755</v>
      </c>
      <c r="E7165" t="s">
        <v>82</v>
      </c>
      <c r="F7165" t="s">
        <v>435</v>
      </c>
      <c r="G7165" t="s">
        <v>16756</v>
      </c>
      <c r="H7165" t="s">
        <v>4589</v>
      </c>
      <c r="I7165">
        <v>7</v>
      </c>
      <c r="J7165" t="s">
        <v>15</v>
      </c>
      <c r="K7165" t="s">
        <v>25313</v>
      </c>
    </row>
    <row r="7166" spans="1:11" x14ac:dyDescent="0.3">
      <c r="A7166">
        <v>7165</v>
      </c>
      <c r="B7166" t="s">
        <v>1808</v>
      </c>
      <c r="C7166" t="s">
        <v>18321</v>
      </c>
      <c r="D7166" t="s">
        <v>18322</v>
      </c>
      <c r="E7166" t="s">
        <v>115</v>
      </c>
      <c r="F7166" t="s">
        <v>115</v>
      </c>
      <c r="G7166" t="s">
        <v>115</v>
      </c>
      <c r="H7166" t="s">
        <v>115</v>
      </c>
      <c r="I7166">
        <v>7</v>
      </c>
      <c r="J7166" t="s">
        <v>21</v>
      </c>
      <c r="K7166" t="s">
        <v>25313</v>
      </c>
    </row>
    <row r="7167" spans="1:11" x14ac:dyDescent="0.3">
      <c r="A7167">
        <v>7166</v>
      </c>
      <c r="B7167" t="s">
        <v>1808</v>
      </c>
      <c r="C7167" t="s">
        <v>18323</v>
      </c>
      <c r="D7167" t="s">
        <v>18324</v>
      </c>
      <c r="E7167" t="s">
        <v>115</v>
      </c>
      <c r="F7167" t="s">
        <v>115</v>
      </c>
      <c r="G7167" t="s">
        <v>115</v>
      </c>
      <c r="H7167" t="s">
        <v>115</v>
      </c>
      <c r="I7167">
        <v>7</v>
      </c>
      <c r="J7167" t="s">
        <v>21</v>
      </c>
      <c r="K7167" t="s">
        <v>25313</v>
      </c>
    </row>
    <row r="7168" spans="1:11" x14ac:dyDescent="0.3">
      <c r="A7168">
        <v>7167</v>
      </c>
      <c r="B7168" t="s">
        <v>1808</v>
      </c>
      <c r="C7168" t="s">
        <v>18325</v>
      </c>
      <c r="D7168" t="s">
        <v>18326</v>
      </c>
      <c r="E7168" t="s">
        <v>82</v>
      </c>
      <c r="F7168" t="s">
        <v>435</v>
      </c>
      <c r="G7168" t="s">
        <v>18327</v>
      </c>
      <c r="H7168" t="s">
        <v>1442</v>
      </c>
      <c r="I7168">
        <v>7</v>
      </c>
      <c r="J7168" t="s">
        <v>21</v>
      </c>
      <c r="K7168" t="s">
        <v>25313</v>
      </c>
    </row>
    <row r="7169" spans="1:11" x14ac:dyDescent="0.3">
      <c r="A7169">
        <v>7168</v>
      </c>
      <c r="B7169" t="s">
        <v>1808</v>
      </c>
      <c r="C7169" t="s">
        <v>18328</v>
      </c>
      <c r="D7169" t="s">
        <v>18329</v>
      </c>
      <c r="E7169" t="s">
        <v>105</v>
      </c>
      <c r="F7169" t="s">
        <v>1502</v>
      </c>
      <c r="G7169" t="s">
        <v>18330</v>
      </c>
      <c r="H7169" t="s">
        <v>3492</v>
      </c>
      <c r="I7169">
        <v>7</v>
      </c>
      <c r="J7169" t="s">
        <v>21</v>
      </c>
      <c r="K7169" t="s">
        <v>25313</v>
      </c>
    </row>
    <row r="7170" spans="1:11" x14ac:dyDescent="0.3">
      <c r="A7170">
        <v>7169</v>
      </c>
      <c r="B7170" t="s">
        <v>1808</v>
      </c>
      <c r="C7170" t="s">
        <v>18331</v>
      </c>
      <c r="D7170" t="s">
        <v>18332</v>
      </c>
      <c r="E7170" t="s">
        <v>82</v>
      </c>
      <c r="F7170" t="s">
        <v>435</v>
      </c>
      <c r="G7170" t="s">
        <v>18333</v>
      </c>
      <c r="H7170" t="s">
        <v>1442</v>
      </c>
      <c r="I7170">
        <v>7</v>
      </c>
      <c r="J7170" t="s">
        <v>15</v>
      </c>
      <c r="K7170" t="s">
        <v>25313</v>
      </c>
    </row>
    <row r="7171" spans="1:11" x14ac:dyDescent="0.3">
      <c r="A7171">
        <v>7170</v>
      </c>
      <c r="B7171" t="s">
        <v>1808</v>
      </c>
      <c r="C7171" t="s">
        <v>18340</v>
      </c>
      <c r="D7171" t="s">
        <v>18341</v>
      </c>
      <c r="E7171" t="s">
        <v>50</v>
      </c>
      <c r="F7171" t="s">
        <v>504</v>
      </c>
      <c r="G7171" t="s">
        <v>7735</v>
      </c>
      <c r="H7171" t="s">
        <v>324</v>
      </c>
      <c r="I7171">
        <v>7</v>
      </c>
      <c r="J7171" t="s">
        <v>21</v>
      </c>
      <c r="K7171" t="s">
        <v>25313</v>
      </c>
    </row>
    <row r="7172" spans="1:11" x14ac:dyDescent="0.3">
      <c r="A7172">
        <v>7171</v>
      </c>
      <c r="B7172" t="s">
        <v>1808</v>
      </c>
      <c r="C7172" t="s">
        <v>18342</v>
      </c>
      <c r="D7172" t="s">
        <v>18343</v>
      </c>
      <c r="E7172" t="s">
        <v>297</v>
      </c>
      <c r="F7172" t="s">
        <v>545</v>
      </c>
      <c r="G7172" t="s">
        <v>16525</v>
      </c>
      <c r="H7172" t="s">
        <v>1773</v>
      </c>
      <c r="I7172">
        <v>7</v>
      </c>
      <c r="J7172" t="s">
        <v>21</v>
      </c>
      <c r="K7172" t="s">
        <v>25313</v>
      </c>
    </row>
    <row r="7173" spans="1:11" x14ac:dyDescent="0.3">
      <c r="A7173">
        <v>7172</v>
      </c>
      <c r="B7173" t="s">
        <v>1808</v>
      </c>
      <c r="C7173" t="s">
        <v>18344</v>
      </c>
      <c r="D7173" t="s">
        <v>18316</v>
      </c>
      <c r="E7173" t="s">
        <v>105</v>
      </c>
      <c r="F7173" t="s">
        <v>106</v>
      </c>
      <c r="G7173" t="s">
        <v>7977</v>
      </c>
      <c r="H7173" t="s">
        <v>18317</v>
      </c>
      <c r="I7173">
        <v>7</v>
      </c>
      <c r="J7173" t="s">
        <v>21</v>
      </c>
      <c r="K7173" t="s">
        <v>25313</v>
      </c>
    </row>
    <row r="7174" spans="1:11" x14ac:dyDescent="0.3">
      <c r="A7174">
        <v>7173</v>
      </c>
      <c r="B7174" t="s">
        <v>1808</v>
      </c>
      <c r="C7174" t="s">
        <v>18318</v>
      </c>
      <c r="D7174" t="s">
        <v>18319</v>
      </c>
      <c r="E7174" t="s">
        <v>115</v>
      </c>
      <c r="F7174" t="s">
        <v>115</v>
      </c>
      <c r="G7174" t="s">
        <v>115</v>
      </c>
      <c r="H7174" t="s">
        <v>115</v>
      </c>
      <c r="I7174">
        <v>7</v>
      </c>
      <c r="J7174" t="s">
        <v>21</v>
      </c>
      <c r="K7174" t="s">
        <v>25313</v>
      </c>
    </row>
    <row r="7175" spans="1:11" x14ac:dyDescent="0.3">
      <c r="A7175">
        <v>7174</v>
      </c>
      <c r="B7175" t="s">
        <v>1808</v>
      </c>
      <c r="C7175" t="s">
        <v>18320</v>
      </c>
      <c r="D7175" t="s">
        <v>16755</v>
      </c>
      <c r="E7175" t="s">
        <v>82</v>
      </c>
      <c r="F7175" t="s">
        <v>435</v>
      </c>
      <c r="G7175" t="s">
        <v>16756</v>
      </c>
      <c r="H7175" t="s">
        <v>4589</v>
      </c>
      <c r="I7175">
        <v>7</v>
      </c>
      <c r="J7175" t="s">
        <v>15</v>
      </c>
      <c r="K7175" t="s">
        <v>25313</v>
      </c>
    </row>
    <row r="7176" spans="1:11" x14ac:dyDescent="0.3">
      <c r="A7176">
        <v>7175</v>
      </c>
      <c r="B7176" t="s">
        <v>1808</v>
      </c>
      <c r="C7176" t="s">
        <v>18321</v>
      </c>
      <c r="D7176" t="s">
        <v>18322</v>
      </c>
      <c r="E7176" t="s">
        <v>115</v>
      </c>
      <c r="F7176" t="s">
        <v>115</v>
      </c>
      <c r="G7176" t="s">
        <v>115</v>
      </c>
      <c r="H7176" t="s">
        <v>115</v>
      </c>
      <c r="I7176">
        <v>7</v>
      </c>
      <c r="J7176" t="s">
        <v>21</v>
      </c>
      <c r="K7176" t="s">
        <v>25313</v>
      </c>
    </row>
    <row r="7177" spans="1:11" x14ac:dyDescent="0.3">
      <c r="A7177">
        <v>7176</v>
      </c>
      <c r="B7177" t="s">
        <v>1808</v>
      </c>
      <c r="C7177" t="s">
        <v>18323</v>
      </c>
      <c r="D7177" t="s">
        <v>18324</v>
      </c>
      <c r="E7177" t="s">
        <v>115</v>
      </c>
      <c r="F7177" t="s">
        <v>115</v>
      </c>
      <c r="G7177" t="s">
        <v>115</v>
      </c>
      <c r="H7177" t="s">
        <v>115</v>
      </c>
      <c r="I7177">
        <v>7</v>
      </c>
      <c r="J7177" t="s">
        <v>21</v>
      </c>
      <c r="K7177" t="s">
        <v>25313</v>
      </c>
    </row>
    <row r="7178" spans="1:11" x14ac:dyDescent="0.3">
      <c r="A7178">
        <v>7177</v>
      </c>
      <c r="B7178" t="s">
        <v>1808</v>
      </c>
      <c r="C7178" t="s">
        <v>18325</v>
      </c>
      <c r="D7178" t="s">
        <v>18326</v>
      </c>
      <c r="E7178" t="s">
        <v>82</v>
      </c>
      <c r="F7178" t="s">
        <v>435</v>
      </c>
      <c r="G7178" t="s">
        <v>18327</v>
      </c>
      <c r="H7178" t="s">
        <v>1442</v>
      </c>
      <c r="I7178">
        <v>7</v>
      </c>
      <c r="J7178" t="s">
        <v>21</v>
      </c>
      <c r="K7178" t="s">
        <v>25313</v>
      </c>
    </row>
    <row r="7179" spans="1:11" x14ac:dyDescent="0.3">
      <c r="A7179">
        <v>7178</v>
      </c>
      <c r="B7179" t="s">
        <v>1808</v>
      </c>
      <c r="C7179" t="s">
        <v>18328</v>
      </c>
      <c r="D7179" t="s">
        <v>18329</v>
      </c>
      <c r="E7179" t="s">
        <v>105</v>
      </c>
      <c r="F7179" t="s">
        <v>1502</v>
      </c>
      <c r="G7179" t="s">
        <v>18330</v>
      </c>
      <c r="H7179" t="s">
        <v>3492</v>
      </c>
      <c r="I7179">
        <v>7</v>
      </c>
      <c r="J7179" t="s">
        <v>21</v>
      </c>
      <c r="K7179" t="s">
        <v>25313</v>
      </c>
    </row>
    <row r="7180" spans="1:11" x14ac:dyDescent="0.3">
      <c r="A7180">
        <v>7179</v>
      </c>
      <c r="B7180" t="s">
        <v>1808</v>
      </c>
      <c r="C7180" t="s">
        <v>18331</v>
      </c>
      <c r="D7180" t="s">
        <v>18332</v>
      </c>
      <c r="E7180" t="s">
        <v>82</v>
      </c>
      <c r="F7180" t="s">
        <v>435</v>
      </c>
      <c r="G7180" t="s">
        <v>18333</v>
      </c>
      <c r="H7180" t="s">
        <v>1442</v>
      </c>
      <c r="I7180">
        <v>7</v>
      </c>
      <c r="J7180" t="s">
        <v>15</v>
      </c>
      <c r="K7180" t="s">
        <v>25313</v>
      </c>
    </row>
    <row r="7181" spans="1:11" x14ac:dyDescent="0.3">
      <c r="A7181">
        <v>7180</v>
      </c>
      <c r="B7181" t="s">
        <v>1808</v>
      </c>
      <c r="C7181" t="s">
        <v>18345</v>
      </c>
      <c r="D7181" t="s">
        <v>18346</v>
      </c>
      <c r="E7181" t="s">
        <v>105</v>
      </c>
      <c r="F7181" t="s">
        <v>106</v>
      </c>
      <c r="G7181" t="s">
        <v>8776</v>
      </c>
      <c r="H7181" t="s">
        <v>56</v>
      </c>
      <c r="I7181">
        <v>7</v>
      </c>
      <c r="J7181" t="s">
        <v>15</v>
      </c>
      <c r="K7181" t="s">
        <v>25313</v>
      </c>
    </row>
    <row r="7182" spans="1:11" x14ac:dyDescent="0.3">
      <c r="A7182">
        <v>7181</v>
      </c>
      <c r="B7182" t="s">
        <v>1808</v>
      </c>
      <c r="C7182" t="s">
        <v>18347</v>
      </c>
      <c r="D7182" t="s">
        <v>18348</v>
      </c>
      <c r="E7182" t="s">
        <v>72</v>
      </c>
      <c r="F7182" t="s">
        <v>1428</v>
      </c>
      <c r="G7182" t="s">
        <v>1429</v>
      </c>
      <c r="H7182" t="s">
        <v>3285</v>
      </c>
      <c r="I7182">
        <v>7</v>
      </c>
      <c r="J7182" t="s">
        <v>21</v>
      </c>
      <c r="K7182" t="s">
        <v>25313</v>
      </c>
    </row>
    <row r="7183" spans="1:11" x14ac:dyDescent="0.3">
      <c r="A7183">
        <v>7182</v>
      </c>
      <c r="B7183" t="s">
        <v>1808</v>
      </c>
      <c r="C7183" t="s">
        <v>18349</v>
      </c>
      <c r="D7183" t="s">
        <v>18350</v>
      </c>
      <c r="E7183" t="s">
        <v>50</v>
      </c>
      <c r="F7183" t="s">
        <v>511</v>
      </c>
      <c r="G7183" t="s">
        <v>18351</v>
      </c>
      <c r="H7183" t="s">
        <v>324</v>
      </c>
      <c r="I7183">
        <v>7</v>
      </c>
      <c r="J7183" t="s">
        <v>21</v>
      </c>
      <c r="K7183" t="s">
        <v>25313</v>
      </c>
    </row>
    <row r="7184" spans="1:11" x14ac:dyDescent="0.3">
      <c r="A7184">
        <v>7183</v>
      </c>
      <c r="B7184" t="s">
        <v>1808</v>
      </c>
      <c r="C7184" t="s">
        <v>18352</v>
      </c>
      <c r="D7184" t="s">
        <v>18353</v>
      </c>
      <c r="E7184" t="s">
        <v>297</v>
      </c>
      <c r="F7184" t="s">
        <v>4113</v>
      </c>
      <c r="G7184" t="s">
        <v>18354</v>
      </c>
      <c r="H7184" t="s">
        <v>18355</v>
      </c>
      <c r="I7184">
        <v>7</v>
      </c>
      <c r="J7184" t="s">
        <v>15</v>
      </c>
      <c r="K7184" t="s">
        <v>25313</v>
      </c>
    </row>
    <row r="7185" spans="1:11" x14ac:dyDescent="0.3">
      <c r="A7185">
        <v>7184</v>
      </c>
      <c r="B7185" t="s">
        <v>1808</v>
      </c>
      <c r="C7185" t="s">
        <v>18356</v>
      </c>
      <c r="D7185" t="s">
        <v>18357</v>
      </c>
      <c r="E7185" t="s">
        <v>12</v>
      </c>
      <c r="F7185" t="s">
        <v>18</v>
      </c>
      <c r="G7185" t="s">
        <v>18358</v>
      </c>
      <c r="H7185" t="s">
        <v>12</v>
      </c>
      <c r="I7185">
        <v>7</v>
      </c>
      <c r="J7185" t="s">
        <v>15</v>
      </c>
      <c r="K7185" t="s">
        <v>25313</v>
      </c>
    </row>
    <row r="7186" spans="1:11" x14ac:dyDescent="0.3">
      <c r="A7186">
        <v>7185</v>
      </c>
      <c r="B7186" t="s">
        <v>1808</v>
      </c>
      <c r="C7186" t="s">
        <v>18359</v>
      </c>
      <c r="D7186" t="s">
        <v>18360</v>
      </c>
      <c r="E7186" t="s">
        <v>12</v>
      </c>
      <c r="F7186" t="s">
        <v>4148</v>
      </c>
      <c r="G7186" t="s">
        <v>18361</v>
      </c>
      <c r="H7186" t="s">
        <v>12</v>
      </c>
      <c r="I7186">
        <v>7</v>
      </c>
      <c r="J7186" t="s">
        <v>21</v>
      </c>
      <c r="K7186" t="s">
        <v>25312</v>
      </c>
    </row>
    <row r="7187" spans="1:11" x14ac:dyDescent="0.3">
      <c r="A7187">
        <v>7186</v>
      </c>
      <c r="B7187" t="s">
        <v>1808</v>
      </c>
      <c r="C7187" t="s">
        <v>18362</v>
      </c>
      <c r="D7187" t="s">
        <v>18363</v>
      </c>
      <c r="E7187" t="s">
        <v>105</v>
      </c>
      <c r="F7187" t="s">
        <v>106</v>
      </c>
      <c r="G7187" t="s">
        <v>8776</v>
      </c>
      <c r="H7187" t="s">
        <v>56</v>
      </c>
      <c r="I7187">
        <v>7</v>
      </c>
      <c r="J7187" t="s">
        <v>15</v>
      </c>
      <c r="K7187" t="s">
        <v>25313</v>
      </c>
    </row>
    <row r="7188" spans="1:11" x14ac:dyDescent="0.3">
      <c r="A7188">
        <v>7187</v>
      </c>
      <c r="B7188" t="s">
        <v>1808</v>
      </c>
      <c r="C7188" t="s">
        <v>18364</v>
      </c>
      <c r="D7188" t="s">
        <v>18365</v>
      </c>
      <c r="E7188" t="s">
        <v>115</v>
      </c>
      <c r="F7188" t="s">
        <v>115</v>
      </c>
      <c r="G7188" t="s">
        <v>115</v>
      </c>
      <c r="H7188" t="s">
        <v>115</v>
      </c>
      <c r="I7188">
        <v>7</v>
      </c>
      <c r="J7188" t="s">
        <v>21</v>
      </c>
      <c r="K7188" t="s">
        <v>25313</v>
      </c>
    </row>
    <row r="7189" spans="1:11" x14ac:dyDescent="0.3">
      <c r="A7189">
        <v>7188</v>
      </c>
      <c r="B7189" t="s">
        <v>1808</v>
      </c>
      <c r="C7189" t="s">
        <v>18366</v>
      </c>
      <c r="D7189" t="s">
        <v>18367</v>
      </c>
      <c r="E7189" t="s">
        <v>12</v>
      </c>
      <c r="F7189" t="s">
        <v>4671</v>
      </c>
      <c r="G7189" t="s">
        <v>5429</v>
      </c>
      <c r="H7189" t="s">
        <v>12</v>
      </c>
      <c r="I7189">
        <v>7</v>
      </c>
      <c r="J7189" t="s">
        <v>21</v>
      </c>
      <c r="K7189" t="s">
        <v>25313</v>
      </c>
    </row>
    <row r="7190" spans="1:11" x14ac:dyDescent="0.3">
      <c r="A7190">
        <v>7189</v>
      </c>
      <c r="B7190" t="s">
        <v>1808</v>
      </c>
      <c r="C7190" t="s">
        <v>18368</v>
      </c>
      <c r="D7190" t="s">
        <v>18369</v>
      </c>
      <c r="E7190" t="s">
        <v>124</v>
      </c>
      <c r="F7190" t="s">
        <v>4161</v>
      </c>
      <c r="G7190" t="s">
        <v>9056</v>
      </c>
      <c r="H7190" t="s">
        <v>324</v>
      </c>
      <c r="I7190">
        <v>7</v>
      </c>
      <c r="J7190" t="s">
        <v>21</v>
      </c>
      <c r="K7190" t="s">
        <v>25313</v>
      </c>
    </row>
    <row r="7191" spans="1:11" x14ac:dyDescent="0.3">
      <c r="A7191">
        <v>7190</v>
      </c>
      <c r="B7191" t="s">
        <v>1808</v>
      </c>
      <c r="C7191" t="s">
        <v>18370</v>
      </c>
      <c r="D7191" t="s">
        <v>18371</v>
      </c>
      <c r="E7191" t="s">
        <v>82</v>
      </c>
      <c r="F7191" t="s">
        <v>453</v>
      </c>
      <c r="G7191" t="s">
        <v>18372</v>
      </c>
      <c r="H7191" t="s">
        <v>6428</v>
      </c>
      <c r="I7191">
        <v>7</v>
      </c>
      <c r="J7191" t="s">
        <v>21</v>
      </c>
      <c r="K7191" t="s">
        <v>25313</v>
      </c>
    </row>
    <row r="7192" spans="1:11" x14ac:dyDescent="0.3">
      <c r="A7192">
        <v>7191</v>
      </c>
      <c r="B7192" t="s">
        <v>1808</v>
      </c>
      <c r="C7192" t="s">
        <v>18373</v>
      </c>
      <c r="D7192" t="s">
        <v>18374</v>
      </c>
      <c r="E7192" t="s">
        <v>105</v>
      </c>
      <c r="F7192" t="s">
        <v>1502</v>
      </c>
      <c r="G7192" t="s">
        <v>10615</v>
      </c>
      <c r="H7192" t="s">
        <v>18375</v>
      </c>
      <c r="I7192">
        <v>7</v>
      </c>
      <c r="J7192" t="s">
        <v>21</v>
      </c>
      <c r="K7192" t="s">
        <v>25313</v>
      </c>
    </row>
    <row r="7193" spans="1:11" x14ac:dyDescent="0.3">
      <c r="A7193">
        <v>7192</v>
      </c>
      <c r="B7193" t="s">
        <v>1808</v>
      </c>
      <c r="C7193" t="s">
        <v>18376</v>
      </c>
      <c r="D7193" t="s">
        <v>18377</v>
      </c>
      <c r="E7193" t="s">
        <v>105</v>
      </c>
      <c r="F7193" t="s">
        <v>1502</v>
      </c>
      <c r="G7193" t="s">
        <v>10615</v>
      </c>
      <c r="H7193" t="s">
        <v>18375</v>
      </c>
      <c r="I7193">
        <v>7</v>
      </c>
      <c r="J7193" t="s">
        <v>21</v>
      </c>
      <c r="K7193" t="s">
        <v>25313</v>
      </c>
    </row>
    <row r="7194" spans="1:11" x14ac:dyDescent="0.3">
      <c r="A7194">
        <v>7193</v>
      </c>
      <c r="B7194" t="s">
        <v>1808</v>
      </c>
      <c r="C7194" t="s">
        <v>18378</v>
      </c>
      <c r="D7194" t="s">
        <v>18379</v>
      </c>
      <c r="E7194" t="s">
        <v>82</v>
      </c>
      <c r="F7194" t="s">
        <v>444</v>
      </c>
      <c r="G7194" t="s">
        <v>18380</v>
      </c>
      <c r="H7194" t="s">
        <v>4109</v>
      </c>
      <c r="I7194">
        <v>7</v>
      </c>
      <c r="J7194" t="s">
        <v>21</v>
      </c>
      <c r="K7194" t="s">
        <v>25313</v>
      </c>
    </row>
    <row r="7195" spans="1:11" x14ac:dyDescent="0.3">
      <c r="A7195">
        <v>7194</v>
      </c>
      <c r="B7195" t="s">
        <v>1808</v>
      </c>
      <c r="C7195" t="s">
        <v>18381</v>
      </c>
      <c r="D7195" t="s">
        <v>18382</v>
      </c>
      <c r="E7195" t="s">
        <v>124</v>
      </c>
      <c r="F7195" t="s">
        <v>4161</v>
      </c>
      <c r="G7195" t="s">
        <v>9056</v>
      </c>
      <c r="H7195" t="s">
        <v>324</v>
      </c>
      <c r="I7195">
        <v>7</v>
      </c>
      <c r="J7195" t="s">
        <v>21</v>
      </c>
      <c r="K7195" t="s">
        <v>25313</v>
      </c>
    </row>
    <row r="7196" spans="1:11" x14ac:dyDescent="0.3">
      <c r="A7196">
        <v>7195</v>
      </c>
      <c r="B7196" t="s">
        <v>1808</v>
      </c>
      <c r="C7196" t="s">
        <v>18383</v>
      </c>
      <c r="D7196" t="s">
        <v>18384</v>
      </c>
      <c r="E7196" t="s">
        <v>124</v>
      </c>
      <c r="F7196" t="s">
        <v>4161</v>
      </c>
      <c r="G7196" t="s">
        <v>18385</v>
      </c>
      <c r="H7196" t="s">
        <v>18386</v>
      </c>
      <c r="I7196">
        <v>7</v>
      </c>
      <c r="J7196" t="s">
        <v>21</v>
      </c>
      <c r="K7196" t="s">
        <v>25313</v>
      </c>
    </row>
    <row r="7197" spans="1:11" x14ac:dyDescent="0.3">
      <c r="A7197">
        <v>7196</v>
      </c>
      <c r="B7197" t="s">
        <v>1808</v>
      </c>
      <c r="C7197" t="s">
        <v>18387</v>
      </c>
      <c r="D7197" t="s">
        <v>18388</v>
      </c>
      <c r="E7197" t="s">
        <v>297</v>
      </c>
      <c r="F7197" t="s">
        <v>554</v>
      </c>
      <c r="G7197" t="s">
        <v>18389</v>
      </c>
      <c r="H7197" t="s">
        <v>314</v>
      </c>
      <c r="I7197">
        <v>7</v>
      </c>
      <c r="J7197" t="s">
        <v>21</v>
      </c>
      <c r="K7197" t="s">
        <v>25313</v>
      </c>
    </row>
    <row r="7198" spans="1:11" x14ac:dyDescent="0.3">
      <c r="A7198">
        <v>7197</v>
      </c>
      <c r="B7198" t="s">
        <v>1808</v>
      </c>
      <c r="C7198" t="s">
        <v>18390</v>
      </c>
      <c r="D7198" t="s">
        <v>18391</v>
      </c>
      <c r="E7198" t="s">
        <v>72</v>
      </c>
      <c r="F7198" t="s">
        <v>1428</v>
      </c>
      <c r="G7198" t="s">
        <v>1429</v>
      </c>
      <c r="H7198" t="s">
        <v>115</v>
      </c>
      <c r="I7198">
        <v>7</v>
      </c>
      <c r="J7198" t="s">
        <v>21</v>
      </c>
      <c r="K7198" t="s">
        <v>25313</v>
      </c>
    </row>
    <row r="7199" spans="1:11" x14ac:dyDescent="0.3">
      <c r="A7199">
        <v>7198</v>
      </c>
      <c r="B7199" t="s">
        <v>1808</v>
      </c>
      <c r="C7199" t="s">
        <v>18392</v>
      </c>
      <c r="D7199" t="s">
        <v>18393</v>
      </c>
      <c r="E7199" t="s">
        <v>50</v>
      </c>
      <c r="F7199" t="s">
        <v>50</v>
      </c>
      <c r="G7199" t="s">
        <v>18394</v>
      </c>
      <c r="H7199" t="s">
        <v>324</v>
      </c>
      <c r="I7199">
        <v>7</v>
      </c>
      <c r="J7199" t="s">
        <v>21</v>
      </c>
      <c r="K7199" t="s">
        <v>25313</v>
      </c>
    </row>
    <row r="7200" spans="1:11" x14ac:dyDescent="0.3">
      <c r="A7200">
        <v>7199</v>
      </c>
      <c r="B7200" t="s">
        <v>1808</v>
      </c>
      <c r="C7200" t="s">
        <v>18395</v>
      </c>
      <c r="D7200" t="s">
        <v>18396</v>
      </c>
      <c r="E7200" t="s">
        <v>297</v>
      </c>
      <c r="F7200" t="s">
        <v>554</v>
      </c>
      <c r="G7200" t="s">
        <v>6630</v>
      </c>
      <c r="H7200" t="s">
        <v>6631</v>
      </c>
      <c r="I7200">
        <v>7</v>
      </c>
      <c r="J7200" t="s">
        <v>21</v>
      </c>
      <c r="K7200" t="s">
        <v>25313</v>
      </c>
    </row>
    <row r="7201" spans="1:11" x14ac:dyDescent="0.3">
      <c r="A7201">
        <v>7200</v>
      </c>
      <c r="B7201" t="s">
        <v>1808</v>
      </c>
      <c r="C7201" t="s">
        <v>18397</v>
      </c>
      <c r="D7201" t="s">
        <v>18398</v>
      </c>
      <c r="E7201" t="s">
        <v>115</v>
      </c>
      <c r="F7201" t="s">
        <v>115</v>
      </c>
      <c r="G7201" t="s">
        <v>115</v>
      </c>
      <c r="H7201" t="s">
        <v>115</v>
      </c>
      <c r="I7201">
        <v>7</v>
      </c>
      <c r="J7201" t="s">
        <v>21</v>
      </c>
      <c r="K7201" t="s">
        <v>25313</v>
      </c>
    </row>
    <row r="7202" spans="1:11" x14ac:dyDescent="0.3">
      <c r="A7202">
        <v>7201</v>
      </c>
      <c r="B7202" t="s">
        <v>1808</v>
      </c>
      <c r="C7202" t="s">
        <v>18399</v>
      </c>
      <c r="D7202" t="s">
        <v>18400</v>
      </c>
      <c r="E7202" t="s">
        <v>50</v>
      </c>
      <c r="F7202" t="s">
        <v>483</v>
      </c>
      <c r="G7202" t="s">
        <v>15554</v>
      </c>
      <c r="H7202" t="s">
        <v>927</v>
      </c>
      <c r="I7202">
        <v>7</v>
      </c>
      <c r="J7202" t="s">
        <v>21</v>
      </c>
      <c r="K7202" t="s">
        <v>25313</v>
      </c>
    </row>
    <row r="7203" spans="1:11" x14ac:dyDescent="0.3">
      <c r="A7203">
        <v>7202</v>
      </c>
      <c r="B7203" t="s">
        <v>1808</v>
      </c>
      <c r="C7203" t="s">
        <v>18401</v>
      </c>
      <c r="D7203" t="s">
        <v>18402</v>
      </c>
      <c r="E7203" t="s">
        <v>50</v>
      </c>
      <c r="F7203" t="s">
        <v>487</v>
      </c>
      <c r="G7203" t="s">
        <v>1887</v>
      </c>
      <c r="H7203" t="s">
        <v>18403</v>
      </c>
      <c r="I7203">
        <v>7</v>
      </c>
      <c r="J7203" t="s">
        <v>15</v>
      </c>
      <c r="K7203" t="s">
        <v>25313</v>
      </c>
    </row>
    <row r="7204" spans="1:11" x14ac:dyDescent="0.3">
      <c r="A7204">
        <v>7203</v>
      </c>
      <c r="B7204" t="s">
        <v>1808</v>
      </c>
      <c r="C7204" t="s">
        <v>18404</v>
      </c>
      <c r="D7204" t="s">
        <v>17174</v>
      </c>
      <c r="E7204" t="s">
        <v>115</v>
      </c>
      <c r="F7204" t="s">
        <v>115</v>
      </c>
      <c r="G7204" t="s">
        <v>115</v>
      </c>
      <c r="H7204" t="s">
        <v>115</v>
      </c>
      <c r="I7204">
        <v>7</v>
      </c>
      <c r="J7204" t="s">
        <v>21</v>
      </c>
      <c r="K7204" t="s">
        <v>25313</v>
      </c>
    </row>
    <row r="7205" spans="1:11" x14ac:dyDescent="0.3">
      <c r="A7205">
        <v>7204</v>
      </c>
      <c r="B7205" t="s">
        <v>1808</v>
      </c>
      <c r="C7205" t="s">
        <v>18405</v>
      </c>
      <c r="D7205" t="s">
        <v>18406</v>
      </c>
      <c r="E7205" t="s">
        <v>12</v>
      </c>
      <c r="F7205" t="s">
        <v>4148</v>
      </c>
      <c r="G7205" t="s">
        <v>18407</v>
      </c>
      <c r="H7205" t="s">
        <v>18408</v>
      </c>
      <c r="I7205">
        <v>7</v>
      </c>
      <c r="J7205" t="s">
        <v>21</v>
      </c>
      <c r="K7205" t="s">
        <v>25313</v>
      </c>
    </row>
    <row r="7206" spans="1:11" x14ac:dyDescent="0.3">
      <c r="A7206">
        <v>7205</v>
      </c>
      <c r="B7206" t="s">
        <v>1808</v>
      </c>
      <c r="C7206" t="s">
        <v>18409</v>
      </c>
      <c r="D7206" t="s">
        <v>18410</v>
      </c>
      <c r="E7206" t="s">
        <v>12</v>
      </c>
      <c r="F7206" t="s">
        <v>4148</v>
      </c>
      <c r="G7206" t="s">
        <v>18411</v>
      </c>
      <c r="H7206" t="s">
        <v>18408</v>
      </c>
      <c r="I7206">
        <v>7</v>
      </c>
      <c r="J7206" t="s">
        <v>21</v>
      </c>
      <c r="K7206" t="s">
        <v>25313</v>
      </c>
    </row>
    <row r="7207" spans="1:11" x14ac:dyDescent="0.3">
      <c r="A7207">
        <v>7206</v>
      </c>
      <c r="B7207" t="s">
        <v>1808</v>
      </c>
      <c r="C7207" t="s">
        <v>18412</v>
      </c>
      <c r="D7207" t="s">
        <v>18413</v>
      </c>
      <c r="E7207" t="s">
        <v>115</v>
      </c>
      <c r="F7207" t="s">
        <v>115</v>
      </c>
      <c r="G7207" t="s">
        <v>115</v>
      </c>
      <c r="H7207" t="s">
        <v>115</v>
      </c>
      <c r="I7207">
        <v>7</v>
      </c>
      <c r="J7207" t="s">
        <v>15</v>
      </c>
      <c r="K7207" t="s">
        <v>25313</v>
      </c>
    </row>
    <row r="7208" spans="1:11" x14ac:dyDescent="0.3">
      <c r="A7208">
        <v>7207</v>
      </c>
      <c r="B7208" t="s">
        <v>1808</v>
      </c>
      <c r="C7208" t="s">
        <v>18414</v>
      </c>
      <c r="D7208" t="s">
        <v>18415</v>
      </c>
      <c r="E7208" t="s">
        <v>50</v>
      </c>
      <c r="F7208" t="s">
        <v>483</v>
      </c>
      <c r="G7208" t="s">
        <v>15256</v>
      </c>
      <c r="H7208" t="s">
        <v>927</v>
      </c>
      <c r="I7208">
        <v>7</v>
      </c>
      <c r="J7208" t="s">
        <v>21</v>
      </c>
      <c r="K7208" t="s">
        <v>25313</v>
      </c>
    </row>
    <row r="7209" spans="1:11" x14ac:dyDescent="0.3">
      <c r="A7209">
        <v>7208</v>
      </c>
      <c r="B7209" t="s">
        <v>1808</v>
      </c>
      <c r="C7209" t="s">
        <v>18416</v>
      </c>
      <c r="D7209" t="s">
        <v>18417</v>
      </c>
      <c r="E7209" t="s">
        <v>82</v>
      </c>
      <c r="F7209" t="s">
        <v>444</v>
      </c>
      <c r="G7209" t="s">
        <v>18418</v>
      </c>
      <c r="H7209" t="s">
        <v>18419</v>
      </c>
      <c r="I7209">
        <v>7</v>
      </c>
      <c r="J7209" t="s">
        <v>15</v>
      </c>
      <c r="K7209" t="s">
        <v>25313</v>
      </c>
    </row>
    <row r="7210" spans="1:11" x14ac:dyDescent="0.3">
      <c r="A7210">
        <v>7209</v>
      </c>
      <c r="B7210" t="s">
        <v>1808</v>
      </c>
      <c r="C7210" t="s">
        <v>18420</v>
      </c>
      <c r="D7210" t="s">
        <v>18421</v>
      </c>
      <c r="E7210" t="s">
        <v>12</v>
      </c>
      <c r="F7210" t="s">
        <v>4148</v>
      </c>
      <c r="G7210" t="s">
        <v>18422</v>
      </c>
      <c r="H7210" t="s">
        <v>18408</v>
      </c>
      <c r="I7210">
        <v>7</v>
      </c>
      <c r="J7210" t="s">
        <v>21</v>
      </c>
      <c r="K7210" t="s">
        <v>25313</v>
      </c>
    </row>
    <row r="7211" spans="1:11" x14ac:dyDescent="0.3">
      <c r="A7211">
        <v>7210</v>
      </c>
      <c r="B7211" t="s">
        <v>1808</v>
      </c>
      <c r="C7211" t="s">
        <v>18423</v>
      </c>
      <c r="D7211" t="s">
        <v>18424</v>
      </c>
      <c r="E7211" t="s">
        <v>12</v>
      </c>
      <c r="F7211" t="s">
        <v>18</v>
      </c>
      <c r="G7211" t="s">
        <v>14</v>
      </c>
      <c r="H7211" t="s">
        <v>12</v>
      </c>
      <c r="I7211">
        <v>7</v>
      </c>
      <c r="J7211" t="s">
        <v>21</v>
      </c>
      <c r="K7211" t="s">
        <v>25313</v>
      </c>
    </row>
    <row r="7212" spans="1:11" x14ac:dyDescent="0.3">
      <c r="A7212">
        <v>7211</v>
      </c>
      <c r="B7212" t="s">
        <v>1808</v>
      </c>
      <c r="C7212" t="s">
        <v>18425</v>
      </c>
      <c r="D7212" t="s">
        <v>18426</v>
      </c>
      <c r="E7212" t="s">
        <v>12</v>
      </c>
      <c r="F7212" t="s">
        <v>13</v>
      </c>
      <c r="G7212" t="s">
        <v>12589</v>
      </c>
      <c r="H7212" t="s">
        <v>18408</v>
      </c>
      <c r="I7212">
        <v>7</v>
      </c>
      <c r="J7212" t="s">
        <v>21</v>
      </c>
      <c r="K7212" t="s">
        <v>25313</v>
      </c>
    </row>
    <row r="7213" spans="1:11" x14ac:dyDescent="0.3">
      <c r="A7213">
        <v>7212</v>
      </c>
      <c r="B7213" t="s">
        <v>1808</v>
      </c>
      <c r="C7213" t="s">
        <v>18427</v>
      </c>
      <c r="D7213" t="s">
        <v>18428</v>
      </c>
      <c r="E7213" t="s">
        <v>297</v>
      </c>
      <c r="F7213" t="s">
        <v>554</v>
      </c>
      <c r="G7213" t="s">
        <v>18429</v>
      </c>
      <c r="H7213" t="s">
        <v>18430</v>
      </c>
      <c r="I7213">
        <v>7</v>
      </c>
      <c r="J7213" t="s">
        <v>21</v>
      </c>
      <c r="K7213" t="s">
        <v>25313</v>
      </c>
    </row>
    <row r="7214" spans="1:11" x14ac:dyDescent="0.3">
      <c r="A7214">
        <v>7213</v>
      </c>
      <c r="B7214" t="s">
        <v>1808</v>
      </c>
      <c r="C7214" t="s">
        <v>18431</v>
      </c>
      <c r="D7214" t="s">
        <v>18432</v>
      </c>
      <c r="E7214" t="s">
        <v>50</v>
      </c>
      <c r="F7214" t="s">
        <v>483</v>
      </c>
      <c r="G7214" t="s">
        <v>15554</v>
      </c>
      <c r="H7214" t="s">
        <v>927</v>
      </c>
      <c r="I7214">
        <v>7</v>
      </c>
      <c r="J7214" t="s">
        <v>21</v>
      </c>
      <c r="K7214" t="s">
        <v>25313</v>
      </c>
    </row>
    <row r="7215" spans="1:11" x14ac:dyDescent="0.3">
      <c r="A7215">
        <v>7214</v>
      </c>
      <c r="B7215" t="s">
        <v>1808</v>
      </c>
      <c r="C7215" t="s">
        <v>18433</v>
      </c>
      <c r="D7215" t="s">
        <v>18434</v>
      </c>
      <c r="E7215" t="s">
        <v>115</v>
      </c>
      <c r="F7215" t="s">
        <v>115</v>
      </c>
      <c r="G7215" t="s">
        <v>115</v>
      </c>
      <c r="H7215" t="s">
        <v>115</v>
      </c>
      <c r="I7215">
        <v>7</v>
      </c>
      <c r="J7215" t="s">
        <v>15</v>
      </c>
      <c r="K7215" t="s">
        <v>25313</v>
      </c>
    </row>
    <row r="7216" spans="1:11" x14ac:dyDescent="0.3">
      <c r="A7216">
        <v>7215</v>
      </c>
      <c r="B7216" t="s">
        <v>1808</v>
      </c>
      <c r="C7216" t="s">
        <v>18435</v>
      </c>
      <c r="D7216" t="s">
        <v>18436</v>
      </c>
      <c r="E7216" t="s">
        <v>105</v>
      </c>
      <c r="F7216" t="s">
        <v>2156</v>
      </c>
      <c r="G7216" t="s">
        <v>17976</v>
      </c>
      <c r="H7216" t="s">
        <v>18437</v>
      </c>
      <c r="I7216">
        <v>7</v>
      </c>
      <c r="J7216" t="s">
        <v>15</v>
      </c>
      <c r="K7216" t="s">
        <v>25313</v>
      </c>
    </row>
    <row r="7217" spans="1:11" x14ac:dyDescent="0.3">
      <c r="A7217">
        <v>7216</v>
      </c>
      <c r="B7217" t="s">
        <v>1808</v>
      </c>
      <c r="C7217" t="s">
        <v>18438</v>
      </c>
      <c r="D7217" t="s">
        <v>17975</v>
      </c>
      <c r="E7217" t="s">
        <v>105</v>
      </c>
      <c r="F7217" t="s">
        <v>2156</v>
      </c>
      <c r="G7217" t="s">
        <v>17976</v>
      </c>
      <c r="H7217" t="s">
        <v>8094</v>
      </c>
      <c r="I7217">
        <v>7</v>
      </c>
      <c r="J7217" t="s">
        <v>21</v>
      </c>
      <c r="K7217" t="s">
        <v>25313</v>
      </c>
    </row>
    <row r="7218" spans="1:11" x14ac:dyDescent="0.3">
      <c r="A7218">
        <v>7217</v>
      </c>
      <c r="B7218" t="s">
        <v>1808</v>
      </c>
      <c r="C7218" t="s">
        <v>18439</v>
      </c>
      <c r="D7218" t="s">
        <v>18440</v>
      </c>
      <c r="E7218" t="s">
        <v>105</v>
      </c>
      <c r="F7218" t="s">
        <v>1502</v>
      </c>
      <c r="G7218" t="s">
        <v>18441</v>
      </c>
      <c r="H7218" t="s">
        <v>4145</v>
      </c>
      <c r="I7218">
        <v>7</v>
      </c>
      <c r="J7218" t="s">
        <v>21</v>
      </c>
      <c r="K7218" t="s">
        <v>25313</v>
      </c>
    </row>
    <row r="7219" spans="1:11" x14ac:dyDescent="0.3">
      <c r="A7219">
        <v>7218</v>
      </c>
      <c r="B7219" t="s">
        <v>1808</v>
      </c>
      <c r="C7219" t="s">
        <v>18442</v>
      </c>
      <c r="D7219" t="s">
        <v>18443</v>
      </c>
      <c r="E7219" t="s">
        <v>105</v>
      </c>
      <c r="F7219" t="s">
        <v>2156</v>
      </c>
      <c r="G7219" t="s">
        <v>18444</v>
      </c>
      <c r="H7219" t="s">
        <v>8094</v>
      </c>
      <c r="I7219">
        <v>7</v>
      </c>
      <c r="J7219" t="s">
        <v>15</v>
      </c>
      <c r="K7219" t="s">
        <v>25313</v>
      </c>
    </row>
    <row r="7220" spans="1:11" x14ac:dyDescent="0.3">
      <c r="A7220">
        <v>7219</v>
      </c>
      <c r="B7220" t="s">
        <v>1808</v>
      </c>
      <c r="C7220" t="s">
        <v>18445</v>
      </c>
      <c r="D7220" t="s">
        <v>18446</v>
      </c>
      <c r="E7220" t="s">
        <v>12</v>
      </c>
      <c r="F7220" t="s">
        <v>13</v>
      </c>
      <c r="G7220" t="s">
        <v>18447</v>
      </c>
      <c r="H7220" t="s">
        <v>12</v>
      </c>
      <c r="I7220">
        <v>7</v>
      </c>
      <c r="J7220" t="s">
        <v>21</v>
      </c>
      <c r="K7220" t="s">
        <v>25312</v>
      </c>
    </row>
    <row r="7221" spans="1:11" x14ac:dyDescent="0.3">
      <c r="A7221">
        <v>7220</v>
      </c>
      <c r="B7221" t="s">
        <v>1808</v>
      </c>
      <c r="C7221" t="s">
        <v>18448</v>
      </c>
      <c r="D7221" t="s">
        <v>18449</v>
      </c>
      <c r="E7221" t="s">
        <v>105</v>
      </c>
      <c r="F7221" t="s">
        <v>2156</v>
      </c>
      <c r="G7221" t="s">
        <v>17976</v>
      </c>
      <c r="H7221" t="s">
        <v>8094</v>
      </c>
      <c r="I7221">
        <v>7</v>
      </c>
      <c r="J7221" t="s">
        <v>15</v>
      </c>
      <c r="K7221" t="s">
        <v>25313</v>
      </c>
    </row>
    <row r="7222" spans="1:11" x14ac:dyDescent="0.3">
      <c r="A7222">
        <v>7221</v>
      </c>
      <c r="B7222" t="s">
        <v>1808</v>
      </c>
      <c r="C7222" t="s">
        <v>18450</v>
      </c>
      <c r="D7222" t="s">
        <v>18451</v>
      </c>
      <c r="E7222" t="s">
        <v>50</v>
      </c>
      <c r="F7222" t="s">
        <v>483</v>
      </c>
      <c r="G7222" t="s">
        <v>7469</v>
      </c>
      <c r="H7222" t="s">
        <v>7470</v>
      </c>
      <c r="I7222">
        <v>7</v>
      </c>
      <c r="J7222" t="s">
        <v>21</v>
      </c>
      <c r="K7222" t="s">
        <v>25313</v>
      </c>
    </row>
    <row r="7223" spans="1:11" x14ac:dyDescent="0.3">
      <c r="A7223">
        <v>7222</v>
      </c>
      <c r="B7223" t="s">
        <v>1808</v>
      </c>
      <c r="C7223" t="s">
        <v>18452</v>
      </c>
      <c r="D7223" t="s">
        <v>18453</v>
      </c>
      <c r="E7223" t="s">
        <v>105</v>
      </c>
      <c r="F7223" t="s">
        <v>2156</v>
      </c>
      <c r="G7223" t="s">
        <v>17976</v>
      </c>
      <c r="H7223" t="s">
        <v>18437</v>
      </c>
      <c r="I7223">
        <v>7</v>
      </c>
      <c r="J7223" t="s">
        <v>15</v>
      </c>
      <c r="K7223" t="s">
        <v>25313</v>
      </c>
    </row>
    <row r="7224" spans="1:11" x14ac:dyDescent="0.3">
      <c r="A7224">
        <v>7223</v>
      </c>
      <c r="B7224" t="s">
        <v>1808</v>
      </c>
      <c r="C7224" t="s">
        <v>18454</v>
      </c>
      <c r="D7224" t="s">
        <v>18455</v>
      </c>
      <c r="E7224" t="s">
        <v>297</v>
      </c>
      <c r="F7224" t="s">
        <v>29</v>
      </c>
      <c r="G7224" t="s">
        <v>18456</v>
      </c>
      <c r="H7224" t="s">
        <v>585</v>
      </c>
      <c r="I7224">
        <v>7</v>
      </c>
      <c r="J7224" t="s">
        <v>15</v>
      </c>
      <c r="K7224" t="s">
        <v>25313</v>
      </c>
    </row>
    <row r="7225" spans="1:11" x14ac:dyDescent="0.3">
      <c r="A7225">
        <v>7224</v>
      </c>
      <c r="B7225" t="s">
        <v>1808</v>
      </c>
      <c r="C7225" t="s">
        <v>18457</v>
      </c>
      <c r="D7225" t="s">
        <v>18458</v>
      </c>
      <c r="E7225" t="s">
        <v>291</v>
      </c>
      <c r="F7225" t="s">
        <v>541</v>
      </c>
      <c r="G7225" t="s">
        <v>18459</v>
      </c>
      <c r="H7225" t="s">
        <v>115</v>
      </c>
      <c r="I7225">
        <v>7</v>
      </c>
      <c r="J7225" t="s">
        <v>21</v>
      </c>
      <c r="K7225" t="s">
        <v>25313</v>
      </c>
    </row>
    <row r="7226" spans="1:11" x14ac:dyDescent="0.3">
      <c r="A7226">
        <v>7225</v>
      </c>
      <c r="B7226" t="s">
        <v>1808</v>
      </c>
      <c r="C7226" t="s">
        <v>18460</v>
      </c>
      <c r="D7226" t="s">
        <v>18461</v>
      </c>
      <c r="E7226" t="s">
        <v>72</v>
      </c>
      <c r="F7226" t="s">
        <v>1314</v>
      </c>
      <c r="G7226" t="s">
        <v>10779</v>
      </c>
      <c r="H7226" t="s">
        <v>14848</v>
      </c>
      <c r="I7226">
        <v>7</v>
      </c>
      <c r="J7226" t="s">
        <v>21</v>
      </c>
      <c r="K7226" t="s">
        <v>25313</v>
      </c>
    </row>
    <row r="7227" spans="1:11" x14ac:dyDescent="0.3">
      <c r="A7227">
        <v>7226</v>
      </c>
      <c r="B7227" t="s">
        <v>1808</v>
      </c>
      <c r="C7227" t="s">
        <v>18462</v>
      </c>
      <c r="D7227" t="s">
        <v>18463</v>
      </c>
      <c r="E7227" t="s">
        <v>72</v>
      </c>
      <c r="F7227" t="s">
        <v>73</v>
      </c>
      <c r="G7227" t="s">
        <v>1351</v>
      </c>
      <c r="H7227" t="s">
        <v>4783</v>
      </c>
      <c r="I7227">
        <v>7</v>
      </c>
      <c r="J7227" t="s">
        <v>21</v>
      </c>
      <c r="K7227" t="s">
        <v>25313</v>
      </c>
    </row>
    <row r="7228" spans="1:11" x14ac:dyDescent="0.3">
      <c r="A7228">
        <v>7227</v>
      </c>
      <c r="B7228" t="s">
        <v>1808</v>
      </c>
      <c r="C7228" t="s">
        <v>18464</v>
      </c>
      <c r="D7228" t="s">
        <v>18465</v>
      </c>
      <c r="E7228" t="s">
        <v>82</v>
      </c>
      <c r="F7228" t="s">
        <v>435</v>
      </c>
      <c r="G7228" t="s">
        <v>15569</v>
      </c>
      <c r="H7228" t="s">
        <v>13430</v>
      </c>
      <c r="I7228">
        <v>7</v>
      </c>
      <c r="J7228" t="s">
        <v>15</v>
      </c>
      <c r="K7228" t="s">
        <v>25313</v>
      </c>
    </row>
    <row r="7229" spans="1:11" x14ac:dyDescent="0.3">
      <c r="A7229">
        <v>7228</v>
      </c>
      <c r="B7229" t="s">
        <v>1808</v>
      </c>
      <c r="C7229" t="s">
        <v>18466</v>
      </c>
      <c r="D7229" t="s">
        <v>18467</v>
      </c>
      <c r="E7229" t="s">
        <v>50</v>
      </c>
      <c r="F7229" t="s">
        <v>504</v>
      </c>
      <c r="G7229" t="s">
        <v>7354</v>
      </c>
      <c r="H7229" t="s">
        <v>50</v>
      </c>
      <c r="I7229">
        <v>7</v>
      </c>
      <c r="J7229" t="s">
        <v>15</v>
      </c>
      <c r="K7229" t="s">
        <v>25313</v>
      </c>
    </row>
    <row r="7230" spans="1:11" x14ac:dyDescent="0.3">
      <c r="A7230">
        <v>7229</v>
      </c>
      <c r="B7230" t="s">
        <v>1808</v>
      </c>
      <c r="C7230" t="s">
        <v>18468</v>
      </c>
      <c r="D7230" t="s">
        <v>18469</v>
      </c>
      <c r="E7230" t="s">
        <v>50</v>
      </c>
      <c r="F7230" t="s">
        <v>4671</v>
      </c>
      <c r="G7230" t="s">
        <v>5044</v>
      </c>
      <c r="H7230" t="s">
        <v>1661</v>
      </c>
      <c r="I7230">
        <v>7</v>
      </c>
      <c r="J7230" t="s">
        <v>21</v>
      </c>
      <c r="K7230" t="s">
        <v>25313</v>
      </c>
    </row>
    <row r="7231" spans="1:11" x14ac:dyDescent="0.3">
      <c r="A7231">
        <v>7230</v>
      </c>
      <c r="B7231" t="s">
        <v>1808</v>
      </c>
      <c r="C7231" t="s">
        <v>18470</v>
      </c>
      <c r="D7231" t="s">
        <v>18471</v>
      </c>
      <c r="E7231" t="s">
        <v>50</v>
      </c>
      <c r="F7231" t="s">
        <v>4671</v>
      </c>
      <c r="G7231" t="s">
        <v>5044</v>
      </c>
      <c r="H7231" t="s">
        <v>1661</v>
      </c>
      <c r="I7231">
        <v>7</v>
      </c>
      <c r="J7231" t="s">
        <v>21</v>
      </c>
      <c r="K7231" t="s">
        <v>25313</v>
      </c>
    </row>
    <row r="7232" spans="1:11" x14ac:dyDescent="0.3">
      <c r="A7232">
        <v>7231</v>
      </c>
      <c r="B7232" t="s">
        <v>1808</v>
      </c>
      <c r="C7232" t="s">
        <v>15291</v>
      </c>
      <c r="D7232" t="s">
        <v>15292</v>
      </c>
      <c r="E7232" t="s">
        <v>297</v>
      </c>
      <c r="F7232" t="s">
        <v>29</v>
      </c>
      <c r="G7232" t="s">
        <v>5435</v>
      </c>
      <c r="H7232" t="s">
        <v>297</v>
      </c>
      <c r="I7232">
        <v>7</v>
      </c>
      <c r="J7232" t="s">
        <v>15</v>
      </c>
      <c r="K7232" t="s">
        <v>25313</v>
      </c>
    </row>
    <row r="7233" spans="1:11" x14ac:dyDescent="0.3">
      <c r="A7233">
        <v>7232</v>
      </c>
      <c r="B7233" t="s">
        <v>1808</v>
      </c>
      <c r="C7233" t="s">
        <v>18472</v>
      </c>
      <c r="D7233" t="s">
        <v>18473</v>
      </c>
      <c r="E7233" t="s">
        <v>50</v>
      </c>
      <c r="F7233" t="s">
        <v>4671</v>
      </c>
      <c r="G7233" t="s">
        <v>6715</v>
      </c>
      <c r="H7233" t="s">
        <v>18474</v>
      </c>
      <c r="I7233">
        <v>7</v>
      </c>
      <c r="J7233" t="s">
        <v>15</v>
      </c>
      <c r="K7233" t="s">
        <v>25313</v>
      </c>
    </row>
    <row r="7234" spans="1:11" x14ac:dyDescent="0.3">
      <c r="A7234">
        <v>7233</v>
      </c>
      <c r="B7234" t="s">
        <v>1808</v>
      </c>
      <c r="C7234" t="s">
        <v>18475</v>
      </c>
      <c r="D7234" t="s">
        <v>18476</v>
      </c>
      <c r="E7234" t="s">
        <v>50</v>
      </c>
      <c r="F7234" t="s">
        <v>4671</v>
      </c>
      <c r="G7234" t="s">
        <v>6715</v>
      </c>
      <c r="H7234" t="s">
        <v>115</v>
      </c>
      <c r="I7234">
        <v>7</v>
      </c>
      <c r="J7234" t="s">
        <v>15</v>
      </c>
      <c r="K7234" t="s">
        <v>25313</v>
      </c>
    </row>
    <row r="7235" spans="1:11" x14ac:dyDescent="0.3">
      <c r="A7235">
        <v>7234</v>
      </c>
      <c r="B7235" t="s">
        <v>1808</v>
      </c>
      <c r="C7235" t="s">
        <v>18477</v>
      </c>
      <c r="D7235" t="s">
        <v>18478</v>
      </c>
      <c r="E7235" t="s">
        <v>115</v>
      </c>
      <c r="F7235" t="s">
        <v>115</v>
      </c>
      <c r="G7235" t="s">
        <v>115</v>
      </c>
      <c r="H7235" t="s">
        <v>115</v>
      </c>
      <c r="I7235">
        <v>7</v>
      </c>
      <c r="J7235" t="s">
        <v>21</v>
      </c>
      <c r="K7235" t="s">
        <v>25313</v>
      </c>
    </row>
    <row r="7236" spans="1:11" x14ac:dyDescent="0.3">
      <c r="A7236">
        <v>7235</v>
      </c>
      <c r="B7236" t="s">
        <v>1808</v>
      </c>
      <c r="C7236" t="s">
        <v>18479</v>
      </c>
      <c r="D7236" t="s">
        <v>18480</v>
      </c>
      <c r="E7236" t="s">
        <v>72</v>
      </c>
      <c r="F7236" t="s">
        <v>1299</v>
      </c>
      <c r="G7236" t="s">
        <v>17852</v>
      </c>
      <c r="H7236" t="s">
        <v>3701</v>
      </c>
      <c r="I7236">
        <v>7</v>
      </c>
      <c r="J7236" t="s">
        <v>21</v>
      </c>
      <c r="K7236" t="s">
        <v>25313</v>
      </c>
    </row>
    <row r="7237" spans="1:11" x14ac:dyDescent="0.3">
      <c r="A7237">
        <v>7236</v>
      </c>
      <c r="B7237" t="s">
        <v>1808</v>
      </c>
      <c r="C7237" t="s">
        <v>18481</v>
      </c>
      <c r="D7237" t="s">
        <v>18482</v>
      </c>
      <c r="E7237" t="s">
        <v>72</v>
      </c>
      <c r="F7237" t="s">
        <v>72</v>
      </c>
      <c r="G7237" t="s">
        <v>4696</v>
      </c>
      <c r="H7237" t="s">
        <v>4872</v>
      </c>
      <c r="I7237">
        <v>7</v>
      </c>
      <c r="J7237" t="s">
        <v>21</v>
      </c>
      <c r="K7237" t="s">
        <v>25313</v>
      </c>
    </row>
    <row r="7238" spans="1:11" x14ac:dyDescent="0.3">
      <c r="A7238">
        <v>7237</v>
      </c>
      <c r="B7238" t="s">
        <v>1808</v>
      </c>
      <c r="C7238" t="s">
        <v>18483</v>
      </c>
      <c r="D7238" t="s">
        <v>18484</v>
      </c>
      <c r="E7238" t="s">
        <v>72</v>
      </c>
      <c r="F7238" t="s">
        <v>73</v>
      </c>
      <c r="G7238" t="s">
        <v>18485</v>
      </c>
      <c r="H7238" t="s">
        <v>730</v>
      </c>
      <c r="I7238">
        <v>7</v>
      </c>
      <c r="J7238" t="s">
        <v>21</v>
      </c>
      <c r="K7238" t="s">
        <v>25313</v>
      </c>
    </row>
    <row r="7239" spans="1:11" x14ac:dyDescent="0.3">
      <c r="A7239">
        <v>7238</v>
      </c>
      <c r="B7239" t="s">
        <v>1808</v>
      </c>
      <c r="C7239" t="s">
        <v>18486</v>
      </c>
      <c r="D7239" t="s">
        <v>18487</v>
      </c>
      <c r="E7239" t="s">
        <v>50</v>
      </c>
      <c r="F7239" t="s">
        <v>487</v>
      </c>
      <c r="G7239" t="s">
        <v>18488</v>
      </c>
      <c r="H7239" t="s">
        <v>1033</v>
      </c>
      <c r="I7239">
        <v>7</v>
      </c>
      <c r="J7239" t="s">
        <v>15</v>
      </c>
      <c r="K7239" t="s">
        <v>25313</v>
      </c>
    </row>
    <row r="7240" spans="1:11" x14ac:dyDescent="0.3">
      <c r="A7240">
        <v>7239</v>
      </c>
      <c r="B7240" t="s">
        <v>1808</v>
      </c>
      <c r="C7240" t="s">
        <v>18489</v>
      </c>
      <c r="D7240" t="s">
        <v>18490</v>
      </c>
      <c r="E7240" t="s">
        <v>50</v>
      </c>
      <c r="F7240" t="s">
        <v>4671</v>
      </c>
      <c r="G7240" t="s">
        <v>4092</v>
      </c>
      <c r="H7240" t="s">
        <v>18491</v>
      </c>
      <c r="I7240">
        <v>7</v>
      </c>
      <c r="J7240" t="s">
        <v>21</v>
      </c>
      <c r="K7240" t="s">
        <v>25313</v>
      </c>
    </row>
    <row r="7241" spans="1:11" x14ac:dyDescent="0.3">
      <c r="A7241">
        <v>7240</v>
      </c>
      <c r="B7241" t="s">
        <v>1808</v>
      </c>
      <c r="C7241" t="s">
        <v>18492</v>
      </c>
      <c r="D7241" t="s">
        <v>18493</v>
      </c>
      <c r="E7241" t="s">
        <v>50</v>
      </c>
      <c r="F7241" t="s">
        <v>504</v>
      </c>
      <c r="G7241" t="s">
        <v>4275</v>
      </c>
      <c r="H7241" t="s">
        <v>115</v>
      </c>
      <c r="I7241">
        <v>7</v>
      </c>
      <c r="J7241" t="s">
        <v>21</v>
      </c>
      <c r="K7241" t="s">
        <v>25313</v>
      </c>
    </row>
    <row r="7242" spans="1:11" x14ac:dyDescent="0.3">
      <c r="A7242">
        <v>7241</v>
      </c>
      <c r="B7242" t="s">
        <v>1808</v>
      </c>
      <c r="C7242" t="s">
        <v>18494</v>
      </c>
      <c r="D7242" t="s">
        <v>18495</v>
      </c>
      <c r="E7242" t="s">
        <v>105</v>
      </c>
      <c r="F7242" t="s">
        <v>1502</v>
      </c>
      <c r="G7242" t="s">
        <v>18496</v>
      </c>
      <c r="H7242" t="s">
        <v>1495</v>
      </c>
      <c r="I7242">
        <v>7</v>
      </c>
      <c r="J7242" t="s">
        <v>21</v>
      </c>
      <c r="K7242" t="s">
        <v>25313</v>
      </c>
    </row>
    <row r="7243" spans="1:11" x14ac:dyDescent="0.3">
      <c r="A7243">
        <v>7242</v>
      </c>
      <c r="B7243" t="s">
        <v>1808</v>
      </c>
      <c r="C7243" t="s">
        <v>18497</v>
      </c>
      <c r="D7243" t="s">
        <v>18498</v>
      </c>
      <c r="E7243" t="s">
        <v>72</v>
      </c>
      <c r="F7243" t="s">
        <v>1314</v>
      </c>
      <c r="G7243" t="s">
        <v>18499</v>
      </c>
      <c r="H7243" t="s">
        <v>778</v>
      </c>
      <c r="I7243">
        <v>7</v>
      </c>
      <c r="J7243" t="s">
        <v>21</v>
      </c>
      <c r="K7243" t="s">
        <v>25313</v>
      </c>
    </row>
    <row r="7244" spans="1:11" x14ac:dyDescent="0.3">
      <c r="A7244">
        <v>7243</v>
      </c>
      <c r="B7244" t="s">
        <v>1808</v>
      </c>
      <c r="C7244" t="s">
        <v>18500</v>
      </c>
      <c r="D7244" t="s">
        <v>18501</v>
      </c>
      <c r="E7244" t="s">
        <v>72</v>
      </c>
      <c r="F7244" t="s">
        <v>78</v>
      </c>
      <c r="G7244" t="s">
        <v>10168</v>
      </c>
      <c r="H7244" t="s">
        <v>1311</v>
      </c>
      <c r="I7244">
        <v>7</v>
      </c>
      <c r="J7244" t="s">
        <v>21</v>
      </c>
      <c r="K7244" t="s">
        <v>25313</v>
      </c>
    </row>
    <row r="7245" spans="1:11" x14ac:dyDescent="0.3">
      <c r="A7245">
        <v>7244</v>
      </c>
      <c r="B7245" t="s">
        <v>1808</v>
      </c>
      <c r="C7245" t="s">
        <v>18502</v>
      </c>
      <c r="D7245" t="s">
        <v>18503</v>
      </c>
      <c r="E7245" t="s">
        <v>72</v>
      </c>
      <c r="F7245" t="s">
        <v>1314</v>
      </c>
      <c r="G7245" t="s">
        <v>18504</v>
      </c>
      <c r="H7245" t="s">
        <v>115</v>
      </c>
      <c r="I7245">
        <v>7</v>
      </c>
      <c r="J7245" t="s">
        <v>21</v>
      </c>
      <c r="K7245" t="s">
        <v>25313</v>
      </c>
    </row>
    <row r="7246" spans="1:11" x14ac:dyDescent="0.3">
      <c r="A7246">
        <v>7245</v>
      </c>
      <c r="B7246" t="s">
        <v>1808</v>
      </c>
      <c r="C7246" t="s">
        <v>18505</v>
      </c>
      <c r="D7246" t="s">
        <v>18506</v>
      </c>
      <c r="E7246" t="s">
        <v>82</v>
      </c>
      <c r="F7246" t="s">
        <v>96</v>
      </c>
      <c r="G7246" t="s">
        <v>18507</v>
      </c>
      <c r="H7246" t="s">
        <v>1388</v>
      </c>
      <c r="I7246">
        <v>7</v>
      </c>
      <c r="J7246" t="s">
        <v>15</v>
      </c>
      <c r="K7246" t="s">
        <v>25313</v>
      </c>
    </row>
    <row r="7247" spans="1:11" x14ac:dyDescent="0.3">
      <c r="A7247">
        <v>7246</v>
      </c>
      <c r="B7247" t="s">
        <v>1808</v>
      </c>
      <c r="C7247" t="s">
        <v>18508</v>
      </c>
      <c r="D7247" t="s">
        <v>18509</v>
      </c>
      <c r="E7247" t="s">
        <v>72</v>
      </c>
      <c r="F7247" t="s">
        <v>18510</v>
      </c>
      <c r="G7247" t="s">
        <v>13620</v>
      </c>
      <c r="H7247" t="s">
        <v>1988</v>
      </c>
      <c r="I7247">
        <v>7</v>
      </c>
      <c r="J7247" t="s">
        <v>15</v>
      </c>
      <c r="K7247" t="s">
        <v>25313</v>
      </c>
    </row>
    <row r="7248" spans="1:11" x14ac:dyDescent="0.3">
      <c r="A7248">
        <v>7247</v>
      </c>
      <c r="B7248" t="s">
        <v>1808</v>
      </c>
      <c r="C7248" t="s">
        <v>18511</v>
      </c>
      <c r="D7248" t="s">
        <v>18512</v>
      </c>
      <c r="E7248" t="s">
        <v>115</v>
      </c>
      <c r="F7248" t="s">
        <v>115</v>
      </c>
      <c r="G7248" t="s">
        <v>115</v>
      </c>
      <c r="H7248" t="s">
        <v>115</v>
      </c>
      <c r="I7248">
        <v>7</v>
      </c>
      <c r="J7248" t="s">
        <v>21</v>
      </c>
      <c r="K7248" t="s">
        <v>25313</v>
      </c>
    </row>
    <row r="7249" spans="1:11" x14ac:dyDescent="0.3">
      <c r="A7249">
        <v>7248</v>
      </c>
      <c r="B7249" t="s">
        <v>1808</v>
      </c>
      <c r="C7249" t="s">
        <v>18513</v>
      </c>
      <c r="D7249" t="s">
        <v>18514</v>
      </c>
      <c r="E7249" t="s">
        <v>82</v>
      </c>
      <c r="F7249" t="s">
        <v>96</v>
      </c>
      <c r="G7249" t="s">
        <v>18515</v>
      </c>
      <c r="H7249" t="s">
        <v>1495</v>
      </c>
      <c r="I7249">
        <v>7</v>
      </c>
      <c r="J7249" t="s">
        <v>21</v>
      </c>
      <c r="K7249" t="s">
        <v>25313</v>
      </c>
    </row>
    <row r="7250" spans="1:11" x14ac:dyDescent="0.3">
      <c r="A7250">
        <v>7249</v>
      </c>
      <c r="B7250" t="s">
        <v>1808</v>
      </c>
      <c r="C7250" t="s">
        <v>18516</v>
      </c>
      <c r="D7250" t="s">
        <v>18517</v>
      </c>
      <c r="E7250" t="s">
        <v>50</v>
      </c>
      <c r="F7250" t="s">
        <v>51</v>
      </c>
      <c r="G7250" t="s">
        <v>7917</v>
      </c>
      <c r="H7250" t="s">
        <v>882</v>
      </c>
      <c r="I7250">
        <v>7</v>
      </c>
      <c r="J7250" t="s">
        <v>15</v>
      </c>
      <c r="K7250" t="s">
        <v>25313</v>
      </c>
    </row>
    <row r="7251" spans="1:11" x14ac:dyDescent="0.3">
      <c r="A7251">
        <v>7250</v>
      </c>
      <c r="B7251" t="s">
        <v>1808</v>
      </c>
      <c r="C7251" t="s">
        <v>18518</v>
      </c>
      <c r="D7251" t="s">
        <v>18519</v>
      </c>
      <c r="E7251" t="s">
        <v>12</v>
      </c>
      <c r="F7251" t="s">
        <v>18</v>
      </c>
      <c r="G7251" t="s">
        <v>1247</v>
      </c>
      <c r="H7251" t="s">
        <v>12</v>
      </c>
      <c r="I7251">
        <v>7</v>
      </c>
      <c r="J7251" t="s">
        <v>21</v>
      </c>
      <c r="K7251" t="s">
        <v>25313</v>
      </c>
    </row>
    <row r="7252" spans="1:11" x14ac:dyDescent="0.3">
      <c r="A7252">
        <v>7251</v>
      </c>
      <c r="B7252" t="s">
        <v>1808</v>
      </c>
      <c r="C7252" t="s">
        <v>18520</v>
      </c>
      <c r="D7252" t="s">
        <v>18521</v>
      </c>
      <c r="E7252" t="s">
        <v>105</v>
      </c>
      <c r="F7252" t="s">
        <v>1502</v>
      </c>
      <c r="G7252" t="s">
        <v>18496</v>
      </c>
      <c r="H7252" t="s">
        <v>1517</v>
      </c>
      <c r="I7252">
        <v>7</v>
      </c>
      <c r="J7252" t="s">
        <v>21</v>
      </c>
      <c r="K7252" t="s">
        <v>25313</v>
      </c>
    </row>
    <row r="7253" spans="1:11" x14ac:dyDescent="0.3">
      <c r="A7253">
        <v>7252</v>
      </c>
      <c r="B7253" t="s">
        <v>1808</v>
      </c>
      <c r="C7253" t="s">
        <v>18522</v>
      </c>
      <c r="D7253" t="s">
        <v>18523</v>
      </c>
      <c r="E7253" t="s">
        <v>115</v>
      </c>
      <c r="F7253" t="s">
        <v>115</v>
      </c>
      <c r="G7253" t="s">
        <v>115</v>
      </c>
      <c r="H7253" t="s">
        <v>115</v>
      </c>
      <c r="I7253">
        <v>7</v>
      </c>
      <c r="J7253" t="s">
        <v>15</v>
      </c>
      <c r="K7253" t="s">
        <v>25313</v>
      </c>
    </row>
    <row r="7254" spans="1:11" x14ac:dyDescent="0.3">
      <c r="A7254">
        <v>7253</v>
      </c>
      <c r="B7254" t="s">
        <v>1808</v>
      </c>
      <c r="C7254" t="s">
        <v>18524</v>
      </c>
      <c r="D7254" t="s">
        <v>18525</v>
      </c>
      <c r="E7254" t="s">
        <v>105</v>
      </c>
      <c r="F7254" t="s">
        <v>1502</v>
      </c>
      <c r="G7254" t="s">
        <v>18526</v>
      </c>
      <c r="H7254" t="s">
        <v>468</v>
      </c>
      <c r="I7254">
        <v>7</v>
      </c>
      <c r="J7254" t="s">
        <v>15</v>
      </c>
      <c r="K7254" t="s">
        <v>25313</v>
      </c>
    </row>
    <row r="7255" spans="1:11" x14ac:dyDescent="0.3">
      <c r="A7255">
        <v>7254</v>
      </c>
      <c r="B7255" t="s">
        <v>1808</v>
      </c>
      <c r="C7255" t="s">
        <v>18527</v>
      </c>
      <c r="D7255" t="s">
        <v>18528</v>
      </c>
      <c r="E7255" t="s">
        <v>72</v>
      </c>
      <c r="F7255" t="s">
        <v>73</v>
      </c>
      <c r="G7255" t="s">
        <v>14307</v>
      </c>
      <c r="H7255" t="s">
        <v>2396</v>
      </c>
      <c r="I7255">
        <v>7</v>
      </c>
      <c r="J7255" t="s">
        <v>21</v>
      </c>
      <c r="K7255" t="s">
        <v>25313</v>
      </c>
    </row>
    <row r="7256" spans="1:11" x14ac:dyDescent="0.3">
      <c r="A7256">
        <v>7255</v>
      </c>
      <c r="B7256" t="s">
        <v>1808</v>
      </c>
      <c r="C7256" t="s">
        <v>18529</v>
      </c>
      <c r="D7256" t="s">
        <v>18530</v>
      </c>
      <c r="E7256" t="s">
        <v>72</v>
      </c>
      <c r="F7256" t="s">
        <v>73</v>
      </c>
      <c r="G7256" t="s">
        <v>18214</v>
      </c>
      <c r="H7256" t="s">
        <v>18531</v>
      </c>
      <c r="I7256">
        <v>7</v>
      </c>
      <c r="J7256" t="s">
        <v>21</v>
      </c>
      <c r="K7256" t="s">
        <v>25313</v>
      </c>
    </row>
    <row r="7257" spans="1:11" x14ac:dyDescent="0.3">
      <c r="A7257">
        <v>7256</v>
      </c>
      <c r="B7257" t="s">
        <v>1808</v>
      </c>
      <c r="C7257" t="s">
        <v>18532</v>
      </c>
      <c r="D7257" t="s">
        <v>18533</v>
      </c>
      <c r="E7257" t="s">
        <v>82</v>
      </c>
      <c r="F7257" t="s">
        <v>18534</v>
      </c>
      <c r="G7257" t="s">
        <v>3297</v>
      </c>
      <c r="H7257" t="s">
        <v>2066</v>
      </c>
      <c r="I7257">
        <v>7</v>
      </c>
      <c r="J7257" t="s">
        <v>21</v>
      </c>
      <c r="K7257" t="s">
        <v>25313</v>
      </c>
    </row>
    <row r="7258" spans="1:11" x14ac:dyDescent="0.3">
      <c r="A7258">
        <v>7257</v>
      </c>
      <c r="B7258" t="s">
        <v>1808</v>
      </c>
      <c r="C7258" t="s">
        <v>18535</v>
      </c>
      <c r="D7258" t="s">
        <v>18536</v>
      </c>
      <c r="E7258" t="s">
        <v>50</v>
      </c>
      <c r="F7258" t="s">
        <v>50</v>
      </c>
      <c r="G7258" t="s">
        <v>18537</v>
      </c>
      <c r="H7258" t="s">
        <v>882</v>
      </c>
      <c r="I7258">
        <v>7</v>
      </c>
      <c r="J7258" t="s">
        <v>15</v>
      </c>
      <c r="K7258" t="s">
        <v>25312</v>
      </c>
    </row>
    <row r="7259" spans="1:11" x14ac:dyDescent="0.3">
      <c r="A7259">
        <v>7258</v>
      </c>
      <c r="B7259" t="s">
        <v>1808</v>
      </c>
      <c r="C7259" t="s">
        <v>18538</v>
      </c>
      <c r="D7259" t="s">
        <v>18539</v>
      </c>
      <c r="E7259" t="s">
        <v>124</v>
      </c>
      <c r="F7259" t="s">
        <v>125</v>
      </c>
      <c r="G7259" t="s">
        <v>18540</v>
      </c>
      <c r="H7259" t="s">
        <v>146</v>
      </c>
      <c r="I7259">
        <v>7</v>
      </c>
      <c r="J7259" t="s">
        <v>15</v>
      </c>
      <c r="K7259" t="s">
        <v>25313</v>
      </c>
    </row>
    <row r="7260" spans="1:11" x14ac:dyDescent="0.3">
      <c r="A7260">
        <v>7259</v>
      </c>
      <c r="B7260" t="s">
        <v>1808</v>
      </c>
      <c r="C7260" t="s">
        <v>18541</v>
      </c>
      <c r="D7260" t="s">
        <v>18542</v>
      </c>
      <c r="E7260" t="s">
        <v>50</v>
      </c>
      <c r="F7260" t="s">
        <v>4671</v>
      </c>
      <c r="G7260" t="s">
        <v>5429</v>
      </c>
      <c r="H7260" t="s">
        <v>2011</v>
      </c>
      <c r="I7260">
        <v>7</v>
      </c>
      <c r="J7260" t="s">
        <v>21</v>
      </c>
      <c r="K7260" t="s">
        <v>25313</v>
      </c>
    </row>
    <row r="7261" spans="1:11" x14ac:dyDescent="0.3">
      <c r="A7261">
        <v>7260</v>
      </c>
      <c r="B7261" t="s">
        <v>1808</v>
      </c>
      <c r="C7261" t="s">
        <v>18543</v>
      </c>
      <c r="D7261" t="s">
        <v>18544</v>
      </c>
      <c r="E7261" t="s">
        <v>50</v>
      </c>
      <c r="F7261" t="s">
        <v>50</v>
      </c>
      <c r="G7261" t="s">
        <v>18545</v>
      </c>
      <c r="H7261" t="s">
        <v>50</v>
      </c>
      <c r="I7261">
        <v>7</v>
      </c>
      <c r="J7261" t="s">
        <v>21</v>
      </c>
      <c r="K7261" t="s">
        <v>25313</v>
      </c>
    </row>
    <row r="7262" spans="1:11" x14ac:dyDescent="0.3">
      <c r="A7262">
        <v>7261</v>
      </c>
      <c r="B7262" t="s">
        <v>1808</v>
      </c>
      <c r="C7262" t="s">
        <v>18546</v>
      </c>
      <c r="D7262" t="s">
        <v>18547</v>
      </c>
      <c r="E7262" t="s">
        <v>50</v>
      </c>
      <c r="F7262" t="s">
        <v>4671</v>
      </c>
      <c r="G7262" t="s">
        <v>5429</v>
      </c>
      <c r="H7262" t="s">
        <v>2011</v>
      </c>
      <c r="I7262">
        <v>7</v>
      </c>
      <c r="J7262" t="s">
        <v>15</v>
      </c>
      <c r="K7262" t="s">
        <v>25313</v>
      </c>
    </row>
    <row r="7263" spans="1:11" x14ac:dyDescent="0.3">
      <c r="A7263">
        <v>7262</v>
      </c>
      <c r="B7263" t="s">
        <v>1808</v>
      </c>
      <c r="C7263" t="s">
        <v>18548</v>
      </c>
      <c r="D7263" t="s">
        <v>18549</v>
      </c>
      <c r="E7263" t="s">
        <v>12</v>
      </c>
      <c r="F7263" t="s">
        <v>18</v>
      </c>
      <c r="G7263" t="s">
        <v>14</v>
      </c>
      <c r="H7263" t="s">
        <v>12</v>
      </c>
      <c r="I7263">
        <v>7</v>
      </c>
      <c r="J7263" t="s">
        <v>21</v>
      </c>
      <c r="K7263" t="s">
        <v>25313</v>
      </c>
    </row>
    <row r="7264" spans="1:11" x14ac:dyDescent="0.3">
      <c r="A7264">
        <v>7263</v>
      </c>
      <c r="B7264" t="s">
        <v>1808</v>
      </c>
      <c r="C7264" t="s">
        <v>18550</v>
      </c>
      <c r="D7264" t="s">
        <v>18551</v>
      </c>
      <c r="E7264" t="s">
        <v>115</v>
      </c>
      <c r="F7264" t="s">
        <v>115</v>
      </c>
      <c r="G7264" t="s">
        <v>115</v>
      </c>
      <c r="H7264" t="s">
        <v>115</v>
      </c>
      <c r="I7264">
        <v>7</v>
      </c>
      <c r="J7264" t="s">
        <v>21</v>
      </c>
      <c r="K7264" t="s">
        <v>25313</v>
      </c>
    </row>
    <row r="7265" spans="1:11" x14ac:dyDescent="0.3">
      <c r="A7265">
        <v>7264</v>
      </c>
      <c r="B7265" t="s">
        <v>1808</v>
      </c>
      <c r="C7265" t="s">
        <v>18552</v>
      </c>
      <c r="D7265" t="s">
        <v>18553</v>
      </c>
      <c r="E7265" t="s">
        <v>105</v>
      </c>
      <c r="F7265" t="s">
        <v>1485</v>
      </c>
      <c r="G7265" t="s">
        <v>18554</v>
      </c>
      <c r="H7265" t="s">
        <v>105</v>
      </c>
      <c r="I7265">
        <v>7</v>
      </c>
      <c r="J7265" t="s">
        <v>21</v>
      </c>
      <c r="K7265" t="s">
        <v>25313</v>
      </c>
    </row>
    <row r="7266" spans="1:11" x14ac:dyDescent="0.3">
      <c r="A7266">
        <v>7265</v>
      </c>
      <c r="B7266" t="s">
        <v>1808</v>
      </c>
      <c r="C7266" t="s">
        <v>18555</v>
      </c>
      <c r="D7266" t="s">
        <v>18556</v>
      </c>
      <c r="E7266" t="s">
        <v>297</v>
      </c>
      <c r="F7266" t="s">
        <v>18557</v>
      </c>
      <c r="G7266" t="s">
        <v>14045</v>
      </c>
      <c r="H7266" t="s">
        <v>3252</v>
      </c>
      <c r="I7266">
        <v>7</v>
      </c>
      <c r="J7266" t="s">
        <v>15</v>
      </c>
      <c r="K7266" t="s">
        <v>25313</v>
      </c>
    </row>
    <row r="7267" spans="1:11" x14ac:dyDescent="0.3">
      <c r="A7267">
        <v>7266</v>
      </c>
      <c r="B7267" t="s">
        <v>1808</v>
      </c>
      <c r="C7267" t="s">
        <v>18558</v>
      </c>
      <c r="D7267" t="s">
        <v>18559</v>
      </c>
      <c r="E7267" t="s">
        <v>124</v>
      </c>
      <c r="F7267" t="s">
        <v>4161</v>
      </c>
      <c r="G7267" t="s">
        <v>12497</v>
      </c>
      <c r="H7267" t="s">
        <v>146</v>
      </c>
      <c r="I7267">
        <v>7</v>
      </c>
      <c r="J7267" t="s">
        <v>15</v>
      </c>
      <c r="K7267" t="s">
        <v>25313</v>
      </c>
    </row>
    <row r="7268" spans="1:11" x14ac:dyDescent="0.3">
      <c r="A7268">
        <v>7267</v>
      </c>
      <c r="B7268" t="s">
        <v>1808</v>
      </c>
      <c r="C7268" t="s">
        <v>17410</v>
      </c>
      <c r="D7268" t="s">
        <v>18560</v>
      </c>
      <c r="E7268" t="s">
        <v>115</v>
      </c>
      <c r="F7268" t="s">
        <v>115</v>
      </c>
      <c r="G7268" t="s">
        <v>115</v>
      </c>
      <c r="H7268" t="s">
        <v>115</v>
      </c>
      <c r="I7268">
        <v>7</v>
      </c>
      <c r="J7268" t="s">
        <v>21</v>
      </c>
      <c r="K7268" t="s">
        <v>25313</v>
      </c>
    </row>
    <row r="7269" spans="1:11" x14ac:dyDescent="0.3">
      <c r="A7269">
        <v>7268</v>
      </c>
      <c r="B7269" t="s">
        <v>1808</v>
      </c>
      <c r="C7269" t="s">
        <v>18561</v>
      </c>
      <c r="D7269" t="s">
        <v>18562</v>
      </c>
      <c r="E7269" t="s">
        <v>115</v>
      </c>
      <c r="F7269" t="s">
        <v>115</v>
      </c>
      <c r="G7269" t="s">
        <v>115</v>
      </c>
      <c r="H7269" t="s">
        <v>115</v>
      </c>
      <c r="I7269">
        <v>7</v>
      </c>
      <c r="J7269" t="s">
        <v>15</v>
      </c>
      <c r="K7269" t="s">
        <v>25313</v>
      </c>
    </row>
    <row r="7270" spans="1:11" x14ac:dyDescent="0.3">
      <c r="A7270">
        <v>7269</v>
      </c>
      <c r="B7270" t="s">
        <v>1808</v>
      </c>
      <c r="C7270" t="s">
        <v>18563</v>
      </c>
      <c r="D7270" t="s">
        <v>18564</v>
      </c>
      <c r="E7270" t="s">
        <v>105</v>
      </c>
      <c r="F7270" t="s">
        <v>1485</v>
      </c>
      <c r="G7270" t="s">
        <v>18565</v>
      </c>
      <c r="H7270" t="s">
        <v>105</v>
      </c>
      <c r="I7270">
        <v>7</v>
      </c>
      <c r="J7270" t="s">
        <v>21</v>
      </c>
      <c r="K7270" t="s">
        <v>25313</v>
      </c>
    </row>
    <row r="7271" spans="1:11" x14ac:dyDescent="0.3">
      <c r="A7271">
        <v>7270</v>
      </c>
      <c r="B7271" t="s">
        <v>1808</v>
      </c>
      <c r="C7271" t="s">
        <v>18566</v>
      </c>
      <c r="D7271" t="s">
        <v>17187</v>
      </c>
      <c r="E7271" t="s">
        <v>82</v>
      </c>
      <c r="F7271" t="s">
        <v>2066</v>
      </c>
      <c r="G7271" t="s">
        <v>3297</v>
      </c>
      <c r="H7271" t="s">
        <v>2066</v>
      </c>
      <c r="I7271">
        <v>7</v>
      </c>
      <c r="J7271" t="s">
        <v>15</v>
      </c>
      <c r="K7271" t="s">
        <v>25313</v>
      </c>
    </row>
    <row r="7272" spans="1:11" x14ac:dyDescent="0.3">
      <c r="A7272">
        <v>7271</v>
      </c>
      <c r="B7272" t="s">
        <v>1808</v>
      </c>
      <c r="C7272" t="s">
        <v>18567</v>
      </c>
      <c r="D7272" t="s">
        <v>18568</v>
      </c>
      <c r="E7272" t="s">
        <v>115</v>
      </c>
      <c r="F7272" t="s">
        <v>115</v>
      </c>
      <c r="G7272" t="s">
        <v>115</v>
      </c>
      <c r="H7272" t="s">
        <v>115</v>
      </c>
      <c r="I7272">
        <v>7</v>
      </c>
      <c r="J7272" t="s">
        <v>21</v>
      </c>
      <c r="K7272" t="s">
        <v>25313</v>
      </c>
    </row>
    <row r="7273" spans="1:11" x14ac:dyDescent="0.3">
      <c r="A7273">
        <v>7272</v>
      </c>
      <c r="B7273" t="s">
        <v>1808</v>
      </c>
      <c r="C7273" t="s">
        <v>18569</v>
      </c>
      <c r="D7273" t="s">
        <v>18570</v>
      </c>
      <c r="E7273" t="s">
        <v>115</v>
      </c>
      <c r="F7273" t="s">
        <v>115</v>
      </c>
      <c r="G7273" t="s">
        <v>115</v>
      </c>
      <c r="H7273" t="s">
        <v>115</v>
      </c>
      <c r="I7273">
        <v>7</v>
      </c>
      <c r="J7273" t="s">
        <v>21</v>
      </c>
      <c r="K7273" t="s">
        <v>25313</v>
      </c>
    </row>
    <row r="7274" spans="1:11" x14ac:dyDescent="0.3">
      <c r="A7274">
        <v>7273</v>
      </c>
      <c r="B7274" t="s">
        <v>1808</v>
      </c>
      <c r="C7274" t="s">
        <v>18571</v>
      </c>
      <c r="D7274" t="s">
        <v>18572</v>
      </c>
      <c r="E7274" t="s">
        <v>72</v>
      </c>
      <c r="F7274" t="s">
        <v>1424</v>
      </c>
      <c r="G7274" t="s">
        <v>18573</v>
      </c>
      <c r="H7274" t="s">
        <v>18574</v>
      </c>
      <c r="I7274">
        <v>7</v>
      </c>
      <c r="J7274" t="s">
        <v>15</v>
      </c>
      <c r="K7274" t="s">
        <v>25313</v>
      </c>
    </row>
    <row r="7275" spans="1:11" x14ac:dyDescent="0.3">
      <c r="A7275">
        <v>7274</v>
      </c>
      <c r="B7275" t="s">
        <v>1808</v>
      </c>
      <c r="C7275" t="s">
        <v>18575</v>
      </c>
      <c r="D7275" t="s">
        <v>18576</v>
      </c>
      <c r="E7275" t="s">
        <v>72</v>
      </c>
      <c r="F7275" t="s">
        <v>1299</v>
      </c>
      <c r="G7275" t="s">
        <v>18577</v>
      </c>
      <c r="H7275" t="s">
        <v>18578</v>
      </c>
      <c r="I7275">
        <v>7</v>
      </c>
      <c r="J7275" t="s">
        <v>21</v>
      </c>
      <c r="K7275" t="s">
        <v>25313</v>
      </c>
    </row>
    <row r="7276" spans="1:11" x14ac:dyDescent="0.3">
      <c r="A7276">
        <v>7275</v>
      </c>
      <c r="B7276" t="s">
        <v>1808</v>
      </c>
      <c r="C7276" t="s">
        <v>18579</v>
      </c>
      <c r="D7276" t="s">
        <v>13586</v>
      </c>
      <c r="E7276" t="s">
        <v>50</v>
      </c>
      <c r="F7276" t="s">
        <v>51</v>
      </c>
      <c r="G7276" t="s">
        <v>11336</v>
      </c>
      <c r="H7276" t="s">
        <v>115</v>
      </c>
      <c r="I7276">
        <v>7</v>
      </c>
      <c r="J7276" t="s">
        <v>15</v>
      </c>
      <c r="K7276" t="s">
        <v>25313</v>
      </c>
    </row>
    <row r="7277" spans="1:11" x14ac:dyDescent="0.3">
      <c r="A7277">
        <v>7276</v>
      </c>
      <c r="B7277" t="s">
        <v>1808</v>
      </c>
      <c r="C7277" t="s">
        <v>18580</v>
      </c>
      <c r="D7277" t="s">
        <v>18581</v>
      </c>
      <c r="E7277" t="s">
        <v>115</v>
      </c>
      <c r="F7277" t="s">
        <v>115</v>
      </c>
      <c r="G7277" t="s">
        <v>115</v>
      </c>
      <c r="H7277" t="s">
        <v>115</v>
      </c>
      <c r="I7277">
        <v>7</v>
      </c>
      <c r="J7277" t="s">
        <v>21</v>
      </c>
      <c r="K7277" t="s">
        <v>25313</v>
      </c>
    </row>
    <row r="7278" spans="1:11" x14ac:dyDescent="0.3">
      <c r="A7278">
        <v>7277</v>
      </c>
      <c r="B7278" t="s">
        <v>1808</v>
      </c>
      <c r="C7278" t="s">
        <v>18582</v>
      </c>
      <c r="D7278" t="s">
        <v>12963</v>
      </c>
      <c r="E7278" t="s">
        <v>50</v>
      </c>
      <c r="F7278" t="s">
        <v>504</v>
      </c>
      <c r="G7278" t="s">
        <v>18583</v>
      </c>
      <c r="H7278" t="s">
        <v>8218</v>
      </c>
      <c r="I7278">
        <v>7</v>
      </c>
      <c r="J7278" t="s">
        <v>21</v>
      </c>
      <c r="K7278" t="s">
        <v>25313</v>
      </c>
    </row>
    <row r="7279" spans="1:11" x14ac:dyDescent="0.3">
      <c r="A7279">
        <v>7278</v>
      </c>
      <c r="B7279" t="s">
        <v>1808</v>
      </c>
      <c r="C7279" t="s">
        <v>18584</v>
      </c>
      <c r="D7279" t="s">
        <v>18585</v>
      </c>
      <c r="E7279" t="s">
        <v>115</v>
      </c>
      <c r="F7279" t="s">
        <v>115</v>
      </c>
      <c r="G7279" t="s">
        <v>115</v>
      </c>
      <c r="H7279" t="s">
        <v>115</v>
      </c>
      <c r="I7279">
        <v>7</v>
      </c>
      <c r="J7279" t="s">
        <v>15</v>
      </c>
      <c r="K7279" t="s">
        <v>25313</v>
      </c>
    </row>
    <row r="7280" spans="1:11" x14ac:dyDescent="0.3">
      <c r="A7280">
        <v>7279</v>
      </c>
      <c r="B7280" t="s">
        <v>1808</v>
      </c>
      <c r="C7280" t="s">
        <v>18586</v>
      </c>
      <c r="D7280" t="s">
        <v>18587</v>
      </c>
      <c r="E7280" t="s">
        <v>297</v>
      </c>
      <c r="F7280" t="s">
        <v>554</v>
      </c>
      <c r="G7280" t="s">
        <v>18588</v>
      </c>
      <c r="H7280" t="s">
        <v>18589</v>
      </c>
      <c r="I7280">
        <v>7</v>
      </c>
      <c r="J7280" t="s">
        <v>21</v>
      </c>
      <c r="K7280" t="s">
        <v>25312</v>
      </c>
    </row>
    <row r="7281" spans="1:11" x14ac:dyDescent="0.3">
      <c r="A7281">
        <v>7280</v>
      </c>
      <c r="B7281" t="s">
        <v>1808</v>
      </c>
      <c r="C7281" t="s">
        <v>18538</v>
      </c>
      <c r="D7281" t="s">
        <v>18590</v>
      </c>
      <c r="E7281" t="s">
        <v>115</v>
      </c>
      <c r="F7281" t="s">
        <v>115</v>
      </c>
      <c r="G7281" t="s">
        <v>115</v>
      </c>
      <c r="H7281" t="s">
        <v>115</v>
      </c>
      <c r="I7281">
        <v>7</v>
      </c>
      <c r="J7281" t="s">
        <v>15</v>
      </c>
      <c r="K7281" t="s">
        <v>25313</v>
      </c>
    </row>
    <row r="7282" spans="1:11" x14ac:dyDescent="0.3">
      <c r="A7282">
        <v>7281</v>
      </c>
      <c r="B7282" t="s">
        <v>1808</v>
      </c>
      <c r="C7282" t="s">
        <v>18591</v>
      </c>
      <c r="D7282" t="s">
        <v>18592</v>
      </c>
      <c r="E7282" t="s">
        <v>115</v>
      </c>
      <c r="F7282" t="s">
        <v>115</v>
      </c>
      <c r="G7282" t="s">
        <v>115</v>
      </c>
      <c r="H7282" t="s">
        <v>115</v>
      </c>
      <c r="I7282">
        <v>7</v>
      </c>
      <c r="J7282" t="s">
        <v>21</v>
      </c>
      <c r="K7282" t="s">
        <v>25313</v>
      </c>
    </row>
    <row r="7283" spans="1:11" x14ac:dyDescent="0.3">
      <c r="A7283">
        <v>7282</v>
      </c>
      <c r="B7283" t="s">
        <v>1808</v>
      </c>
      <c r="C7283" t="s">
        <v>18593</v>
      </c>
      <c r="D7283" t="s">
        <v>18594</v>
      </c>
      <c r="E7283" t="s">
        <v>72</v>
      </c>
      <c r="F7283" t="s">
        <v>78</v>
      </c>
      <c r="G7283" t="s">
        <v>18595</v>
      </c>
      <c r="H7283" t="s">
        <v>180</v>
      </c>
      <c r="I7283">
        <v>7</v>
      </c>
      <c r="J7283" t="s">
        <v>15</v>
      </c>
      <c r="K7283" t="s">
        <v>25313</v>
      </c>
    </row>
    <row r="7284" spans="1:11" x14ac:dyDescent="0.3">
      <c r="A7284">
        <v>7283</v>
      </c>
      <c r="B7284" t="s">
        <v>1808</v>
      </c>
      <c r="C7284" t="s">
        <v>18596</v>
      </c>
      <c r="D7284" t="s">
        <v>18597</v>
      </c>
      <c r="E7284" t="s">
        <v>50</v>
      </c>
      <c r="F7284" t="s">
        <v>504</v>
      </c>
      <c r="G7284" t="s">
        <v>18598</v>
      </c>
      <c r="H7284" t="s">
        <v>3109</v>
      </c>
      <c r="I7284">
        <v>7</v>
      </c>
      <c r="J7284" t="s">
        <v>15</v>
      </c>
      <c r="K7284" t="s">
        <v>25313</v>
      </c>
    </row>
    <row r="7285" spans="1:11" x14ac:dyDescent="0.3">
      <c r="A7285">
        <v>7284</v>
      </c>
      <c r="B7285" t="s">
        <v>1808</v>
      </c>
      <c r="C7285" t="s">
        <v>18599</v>
      </c>
      <c r="D7285" t="s">
        <v>18600</v>
      </c>
      <c r="E7285" t="s">
        <v>297</v>
      </c>
      <c r="F7285" t="s">
        <v>29</v>
      </c>
      <c r="G7285" t="s">
        <v>5435</v>
      </c>
      <c r="H7285" t="s">
        <v>1113</v>
      </c>
      <c r="I7285">
        <v>7</v>
      </c>
      <c r="J7285" t="s">
        <v>15</v>
      </c>
      <c r="K7285" t="s">
        <v>25313</v>
      </c>
    </row>
    <row r="7286" spans="1:11" x14ac:dyDescent="0.3">
      <c r="A7286">
        <v>7285</v>
      </c>
      <c r="B7286" t="s">
        <v>1808</v>
      </c>
      <c r="C7286" t="s">
        <v>18601</v>
      </c>
      <c r="D7286" t="s">
        <v>17168</v>
      </c>
      <c r="E7286" t="s">
        <v>82</v>
      </c>
      <c r="F7286" t="s">
        <v>453</v>
      </c>
      <c r="G7286" t="s">
        <v>17169</v>
      </c>
      <c r="H7286" t="s">
        <v>17170</v>
      </c>
      <c r="I7286">
        <v>7</v>
      </c>
      <c r="J7286" t="s">
        <v>21</v>
      </c>
      <c r="K7286" t="s">
        <v>25313</v>
      </c>
    </row>
    <row r="7287" spans="1:11" x14ac:dyDescent="0.3">
      <c r="A7287">
        <v>7286</v>
      </c>
      <c r="B7287" t="s">
        <v>1808</v>
      </c>
      <c r="C7287" t="s">
        <v>18602</v>
      </c>
      <c r="D7287" t="s">
        <v>18603</v>
      </c>
      <c r="E7287" t="s">
        <v>50</v>
      </c>
      <c r="F7287" t="s">
        <v>50</v>
      </c>
      <c r="G7287" t="s">
        <v>18604</v>
      </c>
      <c r="H7287" t="s">
        <v>115</v>
      </c>
      <c r="I7287">
        <v>7</v>
      </c>
      <c r="J7287" t="s">
        <v>15</v>
      </c>
      <c r="K7287" t="s">
        <v>25312</v>
      </c>
    </row>
    <row r="7288" spans="1:11" x14ac:dyDescent="0.3">
      <c r="A7288">
        <v>7287</v>
      </c>
      <c r="B7288" t="s">
        <v>1808</v>
      </c>
      <c r="C7288" t="s">
        <v>18605</v>
      </c>
      <c r="D7288" t="s">
        <v>18606</v>
      </c>
      <c r="E7288" t="s">
        <v>297</v>
      </c>
      <c r="F7288" t="s">
        <v>4474</v>
      </c>
      <c r="G7288" t="s">
        <v>18607</v>
      </c>
      <c r="H7288" t="s">
        <v>18608</v>
      </c>
      <c r="I7288">
        <v>7</v>
      </c>
      <c r="J7288" t="s">
        <v>21</v>
      </c>
      <c r="K7288" t="s">
        <v>25313</v>
      </c>
    </row>
    <row r="7289" spans="1:11" x14ac:dyDescent="0.3">
      <c r="A7289">
        <v>7288</v>
      </c>
      <c r="B7289" t="s">
        <v>2415</v>
      </c>
      <c r="C7289" t="s">
        <v>18609</v>
      </c>
      <c r="D7289" t="s">
        <v>18610</v>
      </c>
      <c r="E7289" t="s">
        <v>72</v>
      </c>
      <c r="F7289" t="s">
        <v>73</v>
      </c>
      <c r="G7289" t="s">
        <v>18611</v>
      </c>
      <c r="H7289" t="s">
        <v>18612</v>
      </c>
      <c r="I7289">
        <v>7</v>
      </c>
      <c r="J7289" t="s">
        <v>21</v>
      </c>
      <c r="K7289" t="s">
        <v>25313</v>
      </c>
    </row>
    <row r="7290" spans="1:11" x14ac:dyDescent="0.3">
      <c r="A7290">
        <v>7289</v>
      </c>
      <c r="B7290" t="s">
        <v>2415</v>
      </c>
      <c r="C7290" t="s">
        <v>18613</v>
      </c>
      <c r="D7290" t="s">
        <v>18614</v>
      </c>
      <c r="E7290" t="s">
        <v>12</v>
      </c>
      <c r="F7290" t="s">
        <v>18</v>
      </c>
      <c r="G7290" t="s">
        <v>1242</v>
      </c>
      <c r="H7290" t="s">
        <v>882</v>
      </c>
      <c r="I7290">
        <v>7</v>
      </c>
      <c r="J7290" t="s">
        <v>15</v>
      </c>
      <c r="K7290" t="s">
        <v>25313</v>
      </c>
    </row>
    <row r="7291" spans="1:11" x14ac:dyDescent="0.3">
      <c r="A7291">
        <v>7290</v>
      </c>
      <c r="B7291" t="s">
        <v>2415</v>
      </c>
      <c r="C7291" t="s">
        <v>18615</v>
      </c>
      <c r="D7291" t="s">
        <v>18616</v>
      </c>
      <c r="E7291" t="s">
        <v>115</v>
      </c>
      <c r="F7291" t="s">
        <v>115</v>
      </c>
      <c r="G7291" t="s">
        <v>115</v>
      </c>
      <c r="H7291" t="s">
        <v>115</v>
      </c>
      <c r="I7291">
        <v>7</v>
      </c>
      <c r="J7291" t="s">
        <v>21</v>
      </c>
      <c r="K7291" t="s">
        <v>25313</v>
      </c>
    </row>
    <row r="7292" spans="1:11" x14ac:dyDescent="0.3">
      <c r="A7292">
        <v>7291</v>
      </c>
      <c r="B7292" t="s">
        <v>2415</v>
      </c>
      <c r="C7292" t="s">
        <v>18617</v>
      </c>
      <c r="D7292" t="s">
        <v>18618</v>
      </c>
      <c r="E7292" t="s">
        <v>297</v>
      </c>
      <c r="F7292" t="s">
        <v>4788</v>
      </c>
      <c r="G7292" t="s">
        <v>18619</v>
      </c>
      <c r="H7292" t="s">
        <v>1793</v>
      </c>
      <c r="I7292">
        <v>7</v>
      </c>
      <c r="J7292" t="s">
        <v>15</v>
      </c>
      <c r="K7292" t="s">
        <v>25312</v>
      </c>
    </row>
    <row r="7293" spans="1:11" x14ac:dyDescent="0.3">
      <c r="A7293">
        <v>7292</v>
      </c>
      <c r="B7293" t="s">
        <v>2415</v>
      </c>
      <c r="C7293" t="s">
        <v>18620</v>
      </c>
      <c r="D7293" t="s">
        <v>18621</v>
      </c>
      <c r="E7293" t="s">
        <v>124</v>
      </c>
      <c r="F7293" t="s">
        <v>125</v>
      </c>
      <c r="G7293" t="s">
        <v>11966</v>
      </c>
      <c r="H7293" t="s">
        <v>115</v>
      </c>
      <c r="I7293">
        <v>7</v>
      </c>
      <c r="J7293" t="s">
        <v>15</v>
      </c>
      <c r="K7293" t="s">
        <v>25313</v>
      </c>
    </row>
    <row r="7294" spans="1:11" x14ac:dyDescent="0.3">
      <c r="A7294">
        <v>7293</v>
      </c>
      <c r="B7294" t="s">
        <v>2415</v>
      </c>
      <c r="C7294" t="s">
        <v>15493</v>
      </c>
      <c r="D7294" t="s">
        <v>15494</v>
      </c>
      <c r="E7294" t="s">
        <v>72</v>
      </c>
      <c r="F7294" t="s">
        <v>166</v>
      </c>
      <c r="G7294" t="s">
        <v>12525</v>
      </c>
      <c r="H7294" t="s">
        <v>882</v>
      </c>
      <c r="I7294">
        <v>7</v>
      </c>
      <c r="J7294" t="s">
        <v>15</v>
      </c>
      <c r="K7294" t="s">
        <v>25313</v>
      </c>
    </row>
    <row r="7295" spans="1:11" x14ac:dyDescent="0.3">
      <c r="A7295">
        <v>7294</v>
      </c>
      <c r="B7295" t="s">
        <v>2415</v>
      </c>
      <c r="C7295" t="s">
        <v>18622</v>
      </c>
      <c r="D7295" t="s">
        <v>14254</v>
      </c>
      <c r="E7295" t="s">
        <v>12</v>
      </c>
      <c r="F7295" t="s">
        <v>13</v>
      </c>
      <c r="G7295" t="s">
        <v>1242</v>
      </c>
      <c r="H7295" t="s">
        <v>115</v>
      </c>
      <c r="I7295">
        <v>7</v>
      </c>
      <c r="J7295" t="s">
        <v>15</v>
      </c>
      <c r="K7295" t="s">
        <v>25313</v>
      </c>
    </row>
    <row r="7296" spans="1:11" x14ac:dyDescent="0.3">
      <c r="A7296">
        <v>7295</v>
      </c>
      <c r="B7296" t="s">
        <v>2415</v>
      </c>
      <c r="C7296" t="s">
        <v>18173</v>
      </c>
      <c r="D7296" t="s">
        <v>18174</v>
      </c>
      <c r="E7296" t="s">
        <v>72</v>
      </c>
      <c r="F7296" t="s">
        <v>1314</v>
      </c>
      <c r="G7296" t="s">
        <v>18623</v>
      </c>
      <c r="H7296" t="s">
        <v>18176</v>
      </c>
      <c r="I7296">
        <v>7</v>
      </c>
      <c r="J7296" t="s">
        <v>21</v>
      </c>
      <c r="K7296" t="s">
        <v>25313</v>
      </c>
    </row>
    <row r="7297" spans="1:11" x14ac:dyDescent="0.3">
      <c r="A7297">
        <v>7296</v>
      </c>
      <c r="B7297" t="s">
        <v>2415</v>
      </c>
      <c r="C7297" t="s">
        <v>13402</v>
      </c>
      <c r="D7297" t="s">
        <v>13403</v>
      </c>
      <c r="E7297" t="s">
        <v>297</v>
      </c>
      <c r="F7297" t="s">
        <v>29</v>
      </c>
      <c r="G7297" t="s">
        <v>18624</v>
      </c>
      <c r="H7297" t="s">
        <v>1495</v>
      </c>
      <c r="I7297">
        <v>7</v>
      </c>
      <c r="J7297" t="s">
        <v>21</v>
      </c>
      <c r="K7297" t="s">
        <v>25313</v>
      </c>
    </row>
    <row r="7298" spans="1:11" x14ac:dyDescent="0.3">
      <c r="A7298">
        <v>7297</v>
      </c>
      <c r="B7298" t="s">
        <v>2415</v>
      </c>
      <c r="C7298" t="s">
        <v>18625</v>
      </c>
      <c r="D7298" t="s">
        <v>18626</v>
      </c>
      <c r="E7298" t="s">
        <v>297</v>
      </c>
      <c r="F7298" t="s">
        <v>4788</v>
      </c>
      <c r="G7298" t="s">
        <v>18627</v>
      </c>
      <c r="H7298" t="s">
        <v>115</v>
      </c>
      <c r="I7298">
        <v>7</v>
      </c>
      <c r="J7298" t="s">
        <v>15</v>
      </c>
      <c r="K7298" t="s">
        <v>25313</v>
      </c>
    </row>
    <row r="7299" spans="1:11" x14ac:dyDescent="0.3">
      <c r="A7299">
        <v>7298</v>
      </c>
      <c r="B7299" t="s">
        <v>2415</v>
      </c>
      <c r="C7299" t="s">
        <v>18628</v>
      </c>
      <c r="D7299" t="s">
        <v>18629</v>
      </c>
      <c r="E7299" t="s">
        <v>297</v>
      </c>
      <c r="F7299" t="s">
        <v>545</v>
      </c>
      <c r="G7299" t="s">
        <v>18630</v>
      </c>
      <c r="H7299" t="s">
        <v>4404</v>
      </c>
      <c r="I7299">
        <v>7</v>
      </c>
      <c r="J7299" t="s">
        <v>21</v>
      </c>
      <c r="K7299" t="s">
        <v>25313</v>
      </c>
    </row>
    <row r="7300" spans="1:11" x14ac:dyDescent="0.3">
      <c r="A7300">
        <v>7299</v>
      </c>
      <c r="B7300" t="s">
        <v>2415</v>
      </c>
      <c r="C7300" t="s">
        <v>18631</v>
      </c>
      <c r="D7300" t="s">
        <v>18632</v>
      </c>
      <c r="E7300" t="s">
        <v>82</v>
      </c>
      <c r="F7300" t="s">
        <v>96</v>
      </c>
      <c r="G7300" t="s">
        <v>17451</v>
      </c>
      <c r="H7300" t="s">
        <v>215</v>
      </c>
      <c r="I7300">
        <v>7</v>
      </c>
      <c r="J7300" t="s">
        <v>21</v>
      </c>
      <c r="K7300" t="s">
        <v>25313</v>
      </c>
    </row>
    <row r="7301" spans="1:11" x14ac:dyDescent="0.3">
      <c r="A7301">
        <v>7300</v>
      </c>
      <c r="B7301" t="s">
        <v>2415</v>
      </c>
      <c r="C7301" t="s">
        <v>18633</v>
      </c>
      <c r="D7301" t="s">
        <v>17428</v>
      </c>
      <c r="E7301" t="s">
        <v>115</v>
      </c>
      <c r="F7301" t="s">
        <v>115</v>
      </c>
      <c r="G7301" t="s">
        <v>115</v>
      </c>
      <c r="H7301" t="s">
        <v>115</v>
      </c>
      <c r="I7301">
        <v>7</v>
      </c>
      <c r="J7301" t="s">
        <v>21</v>
      </c>
      <c r="K7301" t="s">
        <v>25313</v>
      </c>
    </row>
    <row r="7302" spans="1:11" x14ac:dyDescent="0.3">
      <c r="A7302">
        <v>7301</v>
      </c>
      <c r="B7302" t="s">
        <v>2415</v>
      </c>
      <c r="C7302" t="s">
        <v>18634</v>
      </c>
      <c r="D7302" t="s">
        <v>17366</v>
      </c>
      <c r="E7302" t="s">
        <v>124</v>
      </c>
      <c r="F7302" t="s">
        <v>125</v>
      </c>
      <c r="G7302" t="s">
        <v>11966</v>
      </c>
      <c r="H7302" t="s">
        <v>115</v>
      </c>
      <c r="I7302">
        <v>7</v>
      </c>
      <c r="J7302" t="s">
        <v>21</v>
      </c>
      <c r="K7302" t="s">
        <v>25313</v>
      </c>
    </row>
    <row r="7303" spans="1:11" x14ac:dyDescent="0.3">
      <c r="A7303">
        <v>7302</v>
      </c>
      <c r="B7303" t="s">
        <v>2415</v>
      </c>
      <c r="C7303" t="s">
        <v>18635</v>
      </c>
      <c r="D7303" t="s">
        <v>18636</v>
      </c>
      <c r="E7303" t="s">
        <v>72</v>
      </c>
      <c r="F7303" t="s">
        <v>1299</v>
      </c>
      <c r="G7303" t="s">
        <v>15538</v>
      </c>
      <c r="H7303" t="s">
        <v>1988</v>
      </c>
      <c r="I7303">
        <v>7</v>
      </c>
      <c r="J7303" t="s">
        <v>15</v>
      </c>
      <c r="K7303" t="s">
        <v>25313</v>
      </c>
    </row>
    <row r="7304" spans="1:11" x14ac:dyDescent="0.3">
      <c r="A7304">
        <v>7303</v>
      </c>
      <c r="B7304" t="s">
        <v>2415</v>
      </c>
      <c r="C7304" t="s">
        <v>18637</v>
      </c>
      <c r="D7304" t="s">
        <v>18638</v>
      </c>
      <c r="E7304" t="s">
        <v>12</v>
      </c>
      <c r="F7304" t="s">
        <v>1290</v>
      </c>
      <c r="G7304" t="s">
        <v>18639</v>
      </c>
      <c r="H7304" t="s">
        <v>12</v>
      </c>
      <c r="I7304">
        <v>7</v>
      </c>
      <c r="J7304" t="s">
        <v>15</v>
      </c>
      <c r="K7304" t="s">
        <v>25313</v>
      </c>
    </row>
    <row r="7305" spans="1:11" x14ac:dyDescent="0.3">
      <c r="A7305">
        <v>7304</v>
      </c>
      <c r="B7305" t="s">
        <v>2415</v>
      </c>
      <c r="C7305" t="s">
        <v>18640</v>
      </c>
      <c r="D7305" t="s">
        <v>18641</v>
      </c>
      <c r="E7305" t="s">
        <v>124</v>
      </c>
      <c r="F7305" t="s">
        <v>635</v>
      </c>
      <c r="G7305" t="s">
        <v>16904</v>
      </c>
      <c r="H7305" t="s">
        <v>11765</v>
      </c>
      <c r="I7305">
        <v>7</v>
      </c>
      <c r="J7305" t="s">
        <v>21</v>
      </c>
      <c r="K7305" t="s">
        <v>25313</v>
      </c>
    </row>
    <row r="7306" spans="1:11" x14ac:dyDescent="0.3">
      <c r="A7306">
        <v>7305</v>
      </c>
      <c r="B7306" t="s">
        <v>2415</v>
      </c>
      <c r="C7306" t="s">
        <v>18642</v>
      </c>
      <c r="D7306" t="s">
        <v>18643</v>
      </c>
      <c r="E7306" t="s">
        <v>297</v>
      </c>
      <c r="F7306" t="s">
        <v>554</v>
      </c>
      <c r="G7306" t="s">
        <v>18644</v>
      </c>
      <c r="H7306" t="s">
        <v>1495</v>
      </c>
      <c r="I7306">
        <v>7</v>
      </c>
      <c r="J7306" t="s">
        <v>21</v>
      </c>
      <c r="K7306" t="s">
        <v>25313</v>
      </c>
    </row>
    <row r="7307" spans="1:11" x14ac:dyDescent="0.3">
      <c r="A7307">
        <v>7306</v>
      </c>
      <c r="B7307" t="s">
        <v>2415</v>
      </c>
      <c r="C7307" t="s">
        <v>18645</v>
      </c>
      <c r="D7307" t="s">
        <v>18646</v>
      </c>
      <c r="E7307" t="s">
        <v>72</v>
      </c>
      <c r="F7307" t="s">
        <v>1424</v>
      </c>
      <c r="G7307" t="s">
        <v>18647</v>
      </c>
      <c r="H7307" t="s">
        <v>1988</v>
      </c>
      <c r="I7307">
        <v>7</v>
      </c>
      <c r="J7307" t="s">
        <v>15</v>
      </c>
      <c r="K7307" t="s">
        <v>25313</v>
      </c>
    </row>
    <row r="7308" spans="1:11" x14ac:dyDescent="0.3">
      <c r="A7308">
        <v>7307</v>
      </c>
      <c r="B7308" t="s">
        <v>2415</v>
      </c>
      <c r="C7308" t="s">
        <v>18648</v>
      </c>
      <c r="D7308" t="s">
        <v>13498</v>
      </c>
      <c r="E7308" t="s">
        <v>124</v>
      </c>
      <c r="F7308" t="s">
        <v>635</v>
      </c>
      <c r="G7308" t="s">
        <v>16904</v>
      </c>
      <c r="H7308" t="s">
        <v>11765</v>
      </c>
      <c r="I7308">
        <v>7</v>
      </c>
      <c r="J7308" t="s">
        <v>21</v>
      </c>
      <c r="K7308" t="s">
        <v>25313</v>
      </c>
    </row>
    <row r="7309" spans="1:11" x14ac:dyDescent="0.3">
      <c r="A7309">
        <v>7308</v>
      </c>
      <c r="B7309" t="s">
        <v>2415</v>
      </c>
      <c r="C7309" t="s">
        <v>18649</v>
      </c>
      <c r="D7309" t="s">
        <v>18650</v>
      </c>
      <c r="E7309" t="s">
        <v>124</v>
      </c>
      <c r="F7309" t="s">
        <v>655</v>
      </c>
      <c r="G7309" t="s">
        <v>3126</v>
      </c>
      <c r="H7309" t="s">
        <v>146</v>
      </c>
      <c r="I7309">
        <v>7</v>
      </c>
      <c r="J7309" t="s">
        <v>21</v>
      </c>
      <c r="K7309" t="s">
        <v>25313</v>
      </c>
    </row>
    <row r="7310" spans="1:11" x14ac:dyDescent="0.3">
      <c r="A7310">
        <v>7309</v>
      </c>
      <c r="B7310" t="s">
        <v>2415</v>
      </c>
      <c r="C7310" t="s">
        <v>18651</v>
      </c>
      <c r="D7310" t="s">
        <v>18652</v>
      </c>
      <c r="E7310" t="s">
        <v>50</v>
      </c>
      <c r="F7310" t="s">
        <v>51</v>
      </c>
      <c r="G7310" t="s">
        <v>18653</v>
      </c>
      <c r="H7310" t="s">
        <v>1567</v>
      </c>
      <c r="I7310">
        <v>7</v>
      </c>
      <c r="J7310" t="s">
        <v>15</v>
      </c>
      <c r="K7310" t="s">
        <v>25313</v>
      </c>
    </row>
    <row r="7311" spans="1:11" x14ac:dyDescent="0.3">
      <c r="A7311">
        <v>7310</v>
      </c>
      <c r="B7311" t="s">
        <v>2415</v>
      </c>
      <c r="C7311" t="s">
        <v>18654</v>
      </c>
      <c r="D7311" t="s">
        <v>18655</v>
      </c>
      <c r="E7311" t="s">
        <v>124</v>
      </c>
      <c r="F7311" t="s">
        <v>655</v>
      </c>
      <c r="G7311" t="s">
        <v>15045</v>
      </c>
      <c r="H7311" t="s">
        <v>124</v>
      </c>
      <c r="I7311">
        <v>7</v>
      </c>
      <c r="J7311" t="s">
        <v>21</v>
      </c>
      <c r="K7311" t="s">
        <v>25313</v>
      </c>
    </row>
    <row r="7312" spans="1:11" x14ac:dyDescent="0.3">
      <c r="A7312">
        <v>7311</v>
      </c>
      <c r="B7312" t="s">
        <v>2415</v>
      </c>
      <c r="C7312" t="s">
        <v>17398</v>
      </c>
      <c r="D7312" t="s">
        <v>17399</v>
      </c>
      <c r="E7312" t="s">
        <v>82</v>
      </c>
      <c r="F7312" t="s">
        <v>444</v>
      </c>
      <c r="G7312" t="s">
        <v>17400</v>
      </c>
      <c r="H7312" t="s">
        <v>17401</v>
      </c>
      <c r="I7312">
        <v>7</v>
      </c>
      <c r="J7312" t="s">
        <v>15</v>
      </c>
      <c r="K7312" t="s">
        <v>25313</v>
      </c>
    </row>
    <row r="7313" spans="1:11" x14ac:dyDescent="0.3">
      <c r="A7313">
        <v>7312</v>
      </c>
      <c r="B7313" t="s">
        <v>2415</v>
      </c>
      <c r="C7313" t="s">
        <v>18656</v>
      </c>
      <c r="D7313" t="s">
        <v>18641</v>
      </c>
      <c r="E7313" t="s">
        <v>50</v>
      </c>
      <c r="F7313" t="s">
        <v>499</v>
      </c>
      <c r="G7313" t="s">
        <v>5104</v>
      </c>
      <c r="H7313" t="s">
        <v>13541</v>
      </c>
      <c r="I7313">
        <v>7</v>
      </c>
      <c r="J7313" t="s">
        <v>21</v>
      </c>
      <c r="K7313" t="s">
        <v>25313</v>
      </c>
    </row>
    <row r="7314" spans="1:11" x14ac:dyDescent="0.3">
      <c r="A7314">
        <v>7313</v>
      </c>
      <c r="B7314" t="s">
        <v>2415</v>
      </c>
      <c r="C7314" t="s">
        <v>18657</v>
      </c>
      <c r="D7314" t="s">
        <v>18658</v>
      </c>
      <c r="E7314" t="s">
        <v>297</v>
      </c>
      <c r="F7314" t="s">
        <v>4788</v>
      </c>
      <c r="G7314" t="s">
        <v>18659</v>
      </c>
      <c r="H7314" t="s">
        <v>1793</v>
      </c>
      <c r="I7314">
        <v>7</v>
      </c>
      <c r="J7314" t="s">
        <v>15</v>
      </c>
      <c r="K7314" t="s">
        <v>25312</v>
      </c>
    </row>
    <row r="7315" spans="1:11" x14ac:dyDescent="0.3">
      <c r="A7315">
        <v>7314</v>
      </c>
      <c r="B7315" t="s">
        <v>2415</v>
      </c>
      <c r="C7315" t="s">
        <v>18660</v>
      </c>
      <c r="D7315" t="s">
        <v>17386</v>
      </c>
      <c r="E7315" t="s">
        <v>72</v>
      </c>
      <c r="F7315" t="s">
        <v>1314</v>
      </c>
      <c r="G7315" t="s">
        <v>18661</v>
      </c>
      <c r="H7315" t="s">
        <v>6638</v>
      </c>
      <c r="I7315">
        <v>7</v>
      </c>
      <c r="J7315" t="s">
        <v>21</v>
      </c>
      <c r="K7315" t="s">
        <v>25313</v>
      </c>
    </row>
    <row r="7316" spans="1:11" x14ac:dyDescent="0.3">
      <c r="A7316">
        <v>7315</v>
      </c>
      <c r="B7316" t="s">
        <v>2415</v>
      </c>
      <c r="C7316" t="s">
        <v>18662</v>
      </c>
      <c r="D7316" t="s">
        <v>18663</v>
      </c>
      <c r="E7316" t="s">
        <v>115</v>
      </c>
      <c r="F7316" t="s">
        <v>115</v>
      </c>
      <c r="G7316" t="s">
        <v>115</v>
      </c>
      <c r="H7316" t="s">
        <v>115</v>
      </c>
      <c r="I7316">
        <v>7</v>
      </c>
      <c r="J7316" t="s">
        <v>21</v>
      </c>
      <c r="K7316" t="s">
        <v>25313</v>
      </c>
    </row>
    <row r="7317" spans="1:11" x14ac:dyDescent="0.3">
      <c r="A7317">
        <v>7316</v>
      </c>
      <c r="B7317" t="s">
        <v>2415</v>
      </c>
      <c r="C7317" t="s">
        <v>18664</v>
      </c>
      <c r="D7317" t="s">
        <v>18665</v>
      </c>
      <c r="E7317" t="s">
        <v>50</v>
      </c>
      <c r="F7317" t="s">
        <v>504</v>
      </c>
      <c r="G7317" t="s">
        <v>18666</v>
      </c>
      <c r="H7317" t="s">
        <v>18667</v>
      </c>
      <c r="I7317">
        <v>7</v>
      </c>
      <c r="J7317" t="s">
        <v>15</v>
      </c>
      <c r="K7317" t="s">
        <v>25313</v>
      </c>
    </row>
    <row r="7318" spans="1:11" x14ac:dyDescent="0.3">
      <c r="A7318">
        <v>7317</v>
      </c>
      <c r="B7318" t="s">
        <v>2415</v>
      </c>
      <c r="C7318" t="s">
        <v>18668</v>
      </c>
      <c r="D7318" t="s">
        <v>18669</v>
      </c>
      <c r="E7318" t="s">
        <v>12</v>
      </c>
      <c r="F7318" t="s">
        <v>13</v>
      </c>
      <c r="G7318" t="s">
        <v>18670</v>
      </c>
      <c r="H7318" t="s">
        <v>12</v>
      </c>
      <c r="I7318">
        <v>7</v>
      </c>
      <c r="J7318" t="s">
        <v>15</v>
      </c>
      <c r="K7318" t="s">
        <v>25313</v>
      </c>
    </row>
    <row r="7319" spans="1:11" x14ac:dyDescent="0.3">
      <c r="A7319">
        <v>7318</v>
      </c>
      <c r="B7319" t="s">
        <v>2415</v>
      </c>
      <c r="C7319" t="s">
        <v>18671</v>
      </c>
      <c r="D7319" t="s">
        <v>18672</v>
      </c>
      <c r="E7319" t="s">
        <v>12</v>
      </c>
      <c r="F7319" t="s">
        <v>13</v>
      </c>
      <c r="G7319" t="s">
        <v>9716</v>
      </c>
      <c r="H7319" t="s">
        <v>12</v>
      </c>
      <c r="I7319">
        <v>7</v>
      </c>
      <c r="J7319" t="s">
        <v>15</v>
      </c>
      <c r="K7319" t="s">
        <v>25312</v>
      </c>
    </row>
    <row r="7320" spans="1:11" x14ac:dyDescent="0.3">
      <c r="A7320">
        <v>7319</v>
      </c>
      <c r="B7320" t="s">
        <v>2415</v>
      </c>
      <c r="C7320" t="s">
        <v>18673</v>
      </c>
      <c r="D7320" t="s">
        <v>18490</v>
      </c>
      <c r="E7320" t="s">
        <v>50</v>
      </c>
      <c r="F7320" t="s">
        <v>11437</v>
      </c>
      <c r="G7320" t="s">
        <v>4092</v>
      </c>
      <c r="H7320" t="s">
        <v>18491</v>
      </c>
      <c r="I7320">
        <v>7</v>
      </c>
      <c r="J7320" t="s">
        <v>21</v>
      </c>
      <c r="K7320" t="s">
        <v>25313</v>
      </c>
    </row>
    <row r="7321" spans="1:11" x14ac:dyDescent="0.3">
      <c r="A7321">
        <v>7320</v>
      </c>
      <c r="B7321" t="s">
        <v>2415</v>
      </c>
      <c r="C7321" t="s">
        <v>18674</v>
      </c>
      <c r="D7321" t="s">
        <v>18675</v>
      </c>
      <c r="E7321" t="s">
        <v>82</v>
      </c>
      <c r="F7321" t="s">
        <v>435</v>
      </c>
      <c r="G7321" t="s">
        <v>18676</v>
      </c>
      <c r="H7321" t="s">
        <v>7568</v>
      </c>
      <c r="I7321">
        <v>7</v>
      </c>
      <c r="J7321" t="s">
        <v>21</v>
      </c>
      <c r="K7321" t="s">
        <v>25313</v>
      </c>
    </row>
    <row r="7322" spans="1:11" x14ac:dyDescent="0.3">
      <c r="A7322">
        <v>7321</v>
      </c>
      <c r="B7322" t="s">
        <v>2415</v>
      </c>
      <c r="C7322" t="s">
        <v>18677</v>
      </c>
      <c r="D7322" t="s">
        <v>18678</v>
      </c>
      <c r="E7322" t="s">
        <v>82</v>
      </c>
      <c r="F7322" t="s">
        <v>435</v>
      </c>
      <c r="G7322" t="s">
        <v>18679</v>
      </c>
      <c r="H7322" t="s">
        <v>4109</v>
      </c>
      <c r="I7322">
        <v>7</v>
      </c>
      <c r="J7322" t="s">
        <v>21</v>
      </c>
      <c r="K7322" t="s">
        <v>25313</v>
      </c>
    </row>
    <row r="7323" spans="1:11" x14ac:dyDescent="0.3">
      <c r="A7323">
        <v>7322</v>
      </c>
      <c r="B7323" t="s">
        <v>2415</v>
      </c>
      <c r="C7323" t="s">
        <v>18680</v>
      </c>
      <c r="D7323" t="s">
        <v>18681</v>
      </c>
      <c r="E7323" t="s">
        <v>50</v>
      </c>
      <c r="F7323" t="s">
        <v>511</v>
      </c>
      <c r="G7323" t="s">
        <v>5425</v>
      </c>
      <c r="H7323" t="s">
        <v>1495</v>
      </c>
      <c r="I7323">
        <v>7</v>
      </c>
      <c r="J7323" t="s">
        <v>21</v>
      </c>
      <c r="K7323" t="s">
        <v>25313</v>
      </c>
    </row>
    <row r="7324" spans="1:11" x14ac:dyDescent="0.3">
      <c r="A7324">
        <v>7323</v>
      </c>
      <c r="B7324" t="s">
        <v>2415</v>
      </c>
      <c r="C7324" t="s">
        <v>16463</v>
      </c>
      <c r="D7324" t="s">
        <v>18682</v>
      </c>
      <c r="E7324" t="s">
        <v>50</v>
      </c>
      <c r="F7324" t="s">
        <v>504</v>
      </c>
      <c r="G7324" t="s">
        <v>7735</v>
      </c>
      <c r="H7324" t="s">
        <v>115</v>
      </c>
      <c r="I7324">
        <v>7</v>
      </c>
      <c r="J7324" t="s">
        <v>21</v>
      </c>
      <c r="K7324" t="s">
        <v>25313</v>
      </c>
    </row>
    <row r="7325" spans="1:11" x14ac:dyDescent="0.3">
      <c r="A7325">
        <v>7324</v>
      </c>
      <c r="B7325" t="s">
        <v>2415</v>
      </c>
      <c r="C7325" t="s">
        <v>18683</v>
      </c>
      <c r="D7325" t="s">
        <v>18684</v>
      </c>
      <c r="E7325" t="s">
        <v>297</v>
      </c>
      <c r="F7325" t="s">
        <v>4707</v>
      </c>
      <c r="G7325" t="s">
        <v>18685</v>
      </c>
      <c r="H7325" t="s">
        <v>300</v>
      </c>
      <c r="I7325">
        <v>7</v>
      </c>
      <c r="J7325" t="s">
        <v>15</v>
      </c>
      <c r="K7325" t="s">
        <v>25313</v>
      </c>
    </row>
    <row r="7326" spans="1:11" x14ac:dyDescent="0.3">
      <c r="A7326">
        <v>7325</v>
      </c>
      <c r="B7326" t="s">
        <v>2415</v>
      </c>
      <c r="C7326" t="s">
        <v>17420</v>
      </c>
      <c r="D7326" t="s">
        <v>17421</v>
      </c>
      <c r="E7326" t="s">
        <v>297</v>
      </c>
      <c r="F7326" t="s">
        <v>29</v>
      </c>
      <c r="G7326" t="s">
        <v>2384</v>
      </c>
      <c r="H7326" t="s">
        <v>300</v>
      </c>
      <c r="I7326">
        <v>7</v>
      </c>
      <c r="J7326" t="s">
        <v>15</v>
      </c>
      <c r="K7326" t="s">
        <v>25313</v>
      </c>
    </row>
    <row r="7327" spans="1:11" x14ac:dyDescent="0.3">
      <c r="A7327">
        <v>7326</v>
      </c>
      <c r="B7327" t="s">
        <v>2415</v>
      </c>
      <c r="C7327" t="s">
        <v>18686</v>
      </c>
      <c r="D7327" t="s">
        <v>18687</v>
      </c>
      <c r="E7327" t="s">
        <v>124</v>
      </c>
      <c r="F7327" t="s">
        <v>635</v>
      </c>
      <c r="G7327" t="s">
        <v>18688</v>
      </c>
      <c r="H7327" t="s">
        <v>5544</v>
      </c>
      <c r="I7327">
        <v>7</v>
      </c>
      <c r="J7327" t="s">
        <v>15</v>
      </c>
      <c r="K7327" t="s">
        <v>25313</v>
      </c>
    </row>
    <row r="7328" spans="1:11" x14ac:dyDescent="0.3">
      <c r="A7328">
        <v>7327</v>
      </c>
      <c r="B7328" t="s">
        <v>2415</v>
      </c>
      <c r="C7328" t="s">
        <v>18689</v>
      </c>
      <c r="D7328" t="s">
        <v>15502</v>
      </c>
      <c r="E7328" t="s">
        <v>124</v>
      </c>
      <c r="F7328" t="s">
        <v>125</v>
      </c>
      <c r="G7328" t="s">
        <v>3126</v>
      </c>
      <c r="H7328" t="s">
        <v>1216</v>
      </c>
      <c r="I7328">
        <v>7</v>
      </c>
      <c r="J7328" t="s">
        <v>21</v>
      </c>
      <c r="K7328" t="s">
        <v>25313</v>
      </c>
    </row>
    <row r="7329" spans="1:11" x14ac:dyDescent="0.3">
      <c r="A7329">
        <v>7328</v>
      </c>
      <c r="B7329" t="s">
        <v>2415</v>
      </c>
      <c r="C7329" t="s">
        <v>18690</v>
      </c>
      <c r="D7329" t="s">
        <v>18691</v>
      </c>
      <c r="E7329" t="s">
        <v>297</v>
      </c>
      <c r="F7329" t="s">
        <v>29</v>
      </c>
      <c r="G7329" t="s">
        <v>4035</v>
      </c>
      <c r="H7329" t="s">
        <v>581</v>
      </c>
      <c r="I7329">
        <v>7</v>
      </c>
      <c r="J7329" t="s">
        <v>21</v>
      </c>
      <c r="K7329" t="s">
        <v>25313</v>
      </c>
    </row>
    <row r="7330" spans="1:11" x14ac:dyDescent="0.3">
      <c r="A7330">
        <v>7329</v>
      </c>
      <c r="B7330" t="s">
        <v>2415</v>
      </c>
      <c r="C7330" t="s">
        <v>18692</v>
      </c>
      <c r="D7330" t="s">
        <v>18693</v>
      </c>
      <c r="E7330" t="s">
        <v>105</v>
      </c>
      <c r="F7330" t="s">
        <v>106</v>
      </c>
      <c r="G7330" t="s">
        <v>18694</v>
      </c>
      <c r="H7330" t="s">
        <v>8739</v>
      </c>
      <c r="I7330">
        <v>7</v>
      </c>
      <c r="J7330" t="s">
        <v>21</v>
      </c>
      <c r="K7330" t="s">
        <v>25313</v>
      </c>
    </row>
    <row r="7331" spans="1:11" x14ac:dyDescent="0.3">
      <c r="A7331">
        <v>7330</v>
      </c>
      <c r="B7331" t="s">
        <v>2415</v>
      </c>
      <c r="C7331" t="s">
        <v>18695</v>
      </c>
      <c r="D7331" t="s">
        <v>18696</v>
      </c>
      <c r="E7331" t="s">
        <v>115</v>
      </c>
      <c r="F7331" t="s">
        <v>115</v>
      </c>
      <c r="G7331" t="s">
        <v>115</v>
      </c>
      <c r="H7331" t="s">
        <v>115</v>
      </c>
      <c r="I7331">
        <v>7</v>
      </c>
      <c r="J7331" t="s">
        <v>15</v>
      </c>
      <c r="K7331" t="s">
        <v>25313</v>
      </c>
    </row>
    <row r="7332" spans="1:11" x14ac:dyDescent="0.3">
      <c r="A7332">
        <v>7331</v>
      </c>
      <c r="B7332" t="s">
        <v>2415</v>
      </c>
      <c r="C7332" t="s">
        <v>18697</v>
      </c>
      <c r="D7332" t="s">
        <v>18698</v>
      </c>
      <c r="E7332" t="s">
        <v>82</v>
      </c>
      <c r="F7332" t="s">
        <v>96</v>
      </c>
      <c r="G7332" t="s">
        <v>18699</v>
      </c>
      <c r="H7332" t="s">
        <v>215</v>
      </c>
      <c r="I7332">
        <v>7</v>
      </c>
      <c r="J7332" t="s">
        <v>21</v>
      </c>
      <c r="K7332" t="s">
        <v>25313</v>
      </c>
    </row>
    <row r="7333" spans="1:11" x14ac:dyDescent="0.3">
      <c r="A7333">
        <v>7332</v>
      </c>
      <c r="B7333" t="s">
        <v>2415</v>
      </c>
      <c r="C7333" t="s">
        <v>18700</v>
      </c>
      <c r="D7333" t="s">
        <v>18701</v>
      </c>
      <c r="E7333" t="s">
        <v>82</v>
      </c>
      <c r="F7333" t="s">
        <v>444</v>
      </c>
      <c r="G7333" t="s">
        <v>18702</v>
      </c>
      <c r="H7333" t="s">
        <v>804</v>
      </c>
      <c r="I7333">
        <v>7</v>
      </c>
      <c r="J7333" t="s">
        <v>21</v>
      </c>
      <c r="K7333" t="s">
        <v>25313</v>
      </c>
    </row>
    <row r="7334" spans="1:11" x14ac:dyDescent="0.3">
      <c r="A7334">
        <v>7333</v>
      </c>
      <c r="B7334" t="s">
        <v>2415</v>
      </c>
      <c r="C7334" t="s">
        <v>18703</v>
      </c>
      <c r="D7334" t="s">
        <v>18704</v>
      </c>
      <c r="E7334" t="s">
        <v>115</v>
      </c>
      <c r="F7334" t="s">
        <v>115</v>
      </c>
      <c r="G7334" t="s">
        <v>115</v>
      </c>
      <c r="H7334" t="s">
        <v>115</v>
      </c>
      <c r="I7334">
        <v>7</v>
      </c>
      <c r="J7334" t="s">
        <v>21</v>
      </c>
      <c r="K7334" t="s">
        <v>25313</v>
      </c>
    </row>
    <row r="7335" spans="1:11" x14ac:dyDescent="0.3">
      <c r="A7335">
        <v>7334</v>
      </c>
      <c r="B7335" t="s">
        <v>2415</v>
      </c>
      <c r="C7335" t="s">
        <v>18705</v>
      </c>
      <c r="D7335" t="s">
        <v>18706</v>
      </c>
      <c r="E7335" t="s">
        <v>124</v>
      </c>
      <c r="F7335" t="s">
        <v>4668</v>
      </c>
      <c r="G7335" t="s">
        <v>4585</v>
      </c>
      <c r="H7335" t="s">
        <v>18707</v>
      </c>
      <c r="I7335">
        <v>7</v>
      </c>
      <c r="J7335" t="s">
        <v>15</v>
      </c>
      <c r="K7335" t="s">
        <v>25313</v>
      </c>
    </row>
    <row r="7336" spans="1:11" x14ac:dyDescent="0.3">
      <c r="A7336">
        <v>7335</v>
      </c>
      <c r="B7336" t="s">
        <v>2415</v>
      </c>
      <c r="C7336" t="s">
        <v>18708</v>
      </c>
      <c r="D7336" t="s">
        <v>18709</v>
      </c>
      <c r="E7336" t="s">
        <v>12</v>
      </c>
      <c r="F7336" t="s">
        <v>5523</v>
      </c>
      <c r="G7336" t="s">
        <v>2450</v>
      </c>
      <c r="H7336" t="s">
        <v>12</v>
      </c>
      <c r="I7336">
        <v>7</v>
      </c>
      <c r="J7336" t="s">
        <v>21</v>
      </c>
      <c r="K7336" t="s">
        <v>25313</v>
      </c>
    </row>
    <row r="7337" spans="1:11" x14ac:dyDescent="0.3">
      <c r="A7337">
        <v>7336</v>
      </c>
      <c r="B7337" t="s">
        <v>2415</v>
      </c>
      <c r="C7337" t="s">
        <v>15503</v>
      </c>
      <c r="D7337" t="s">
        <v>18710</v>
      </c>
      <c r="E7337" t="s">
        <v>124</v>
      </c>
      <c r="F7337" t="s">
        <v>635</v>
      </c>
      <c r="G7337" t="s">
        <v>18711</v>
      </c>
      <c r="H7337" t="s">
        <v>115</v>
      </c>
      <c r="I7337">
        <v>7</v>
      </c>
      <c r="J7337" t="s">
        <v>21</v>
      </c>
      <c r="K7337" t="s">
        <v>25313</v>
      </c>
    </row>
    <row r="7338" spans="1:11" x14ac:dyDescent="0.3">
      <c r="A7338">
        <v>7337</v>
      </c>
      <c r="B7338" t="s">
        <v>2415</v>
      </c>
      <c r="C7338" t="s">
        <v>18712</v>
      </c>
      <c r="D7338" t="s">
        <v>18713</v>
      </c>
      <c r="E7338" t="s">
        <v>105</v>
      </c>
      <c r="F7338" t="s">
        <v>1502</v>
      </c>
      <c r="G7338" t="s">
        <v>18714</v>
      </c>
      <c r="H7338" t="s">
        <v>115</v>
      </c>
      <c r="I7338">
        <v>7</v>
      </c>
      <c r="J7338" t="s">
        <v>21</v>
      </c>
      <c r="K7338" t="s">
        <v>25313</v>
      </c>
    </row>
    <row r="7339" spans="1:11" x14ac:dyDescent="0.3">
      <c r="A7339">
        <v>7338</v>
      </c>
      <c r="B7339" t="s">
        <v>2415</v>
      </c>
      <c r="C7339" t="s">
        <v>18715</v>
      </c>
      <c r="D7339" t="s">
        <v>18716</v>
      </c>
      <c r="E7339" t="s">
        <v>124</v>
      </c>
      <c r="F7339" t="s">
        <v>635</v>
      </c>
      <c r="G7339" t="s">
        <v>18717</v>
      </c>
      <c r="H7339" t="s">
        <v>2862</v>
      </c>
      <c r="I7339">
        <v>7</v>
      </c>
      <c r="J7339" t="s">
        <v>21</v>
      </c>
      <c r="K7339" t="s">
        <v>25313</v>
      </c>
    </row>
    <row r="7340" spans="1:11" x14ac:dyDescent="0.3">
      <c r="A7340">
        <v>7339</v>
      </c>
      <c r="B7340" t="s">
        <v>2415</v>
      </c>
      <c r="C7340" t="s">
        <v>18718</v>
      </c>
      <c r="D7340" t="s">
        <v>18719</v>
      </c>
      <c r="E7340" t="s">
        <v>115</v>
      </c>
      <c r="F7340" t="s">
        <v>115</v>
      </c>
      <c r="G7340" t="s">
        <v>115</v>
      </c>
      <c r="H7340" t="s">
        <v>115</v>
      </c>
      <c r="I7340">
        <v>7</v>
      </c>
      <c r="J7340" t="s">
        <v>21</v>
      </c>
      <c r="K7340" t="s">
        <v>25313</v>
      </c>
    </row>
    <row r="7341" spans="1:11" x14ac:dyDescent="0.3">
      <c r="A7341">
        <v>7340</v>
      </c>
      <c r="B7341" t="s">
        <v>2415</v>
      </c>
      <c r="C7341" t="s">
        <v>18720</v>
      </c>
      <c r="D7341" t="s">
        <v>18721</v>
      </c>
      <c r="E7341" t="s">
        <v>297</v>
      </c>
      <c r="F7341" t="s">
        <v>4788</v>
      </c>
      <c r="G7341" t="s">
        <v>11001</v>
      </c>
      <c r="H7341" t="s">
        <v>1793</v>
      </c>
      <c r="I7341">
        <v>7</v>
      </c>
      <c r="J7341" t="s">
        <v>15</v>
      </c>
      <c r="K7341" t="s">
        <v>25312</v>
      </c>
    </row>
    <row r="7342" spans="1:11" x14ac:dyDescent="0.3">
      <c r="A7342">
        <v>7341</v>
      </c>
      <c r="B7342" t="s">
        <v>2415</v>
      </c>
      <c r="C7342" t="s">
        <v>18722</v>
      </c>
      <c r="D7342" t="s">
        <v>18723</v>
      </c>
      <c r="E7342" t="s">
        <v>50</v>
      </c>
      <c r="F7342" t="s">
        <v>504</v>
      </c>
      <c r="G7342" t="s">
        <v>18724</v>
      </c>
      <c r="H7342" t="s">
        <v>8218</v>
      </c>
      <c r="I7342">
        <v>7</v>
      </c>
      <c r="J7342" t="s">
        <v>21</v>
      </c>
      <c r="K7342" t="s">
        <v>25313</v>
      </c>
    </row>
    <row r="7343" spans="1:11" x14ac:dyDescent="0.3">
      <c r="A7343">
        <v>7342</v>
      </c>
      <c r="B7343" t="s">
        <v>2415</v>
      </c>
      <c r="C7343" t="s">
        <v>18725</v>
      </c>
      <c r="D7343" t="s">
        <v>18726</v>
      </c>
      <c r="E7343" t="s">
        <v>115</v>
      </c>
      <c r="F7343" t="s">
        <v>115</v>
      </c>
      <c r="G7343" t="s">
        <v>115</v>
      </c>
      <c r="H7343" t="s">
        <v>115</v>
      </c>
      <c r="I7343">
        <v>7</v>
      </c>
      <c r="J7343" t="s">
        <v>15</v>
      </c>
      <c r="K7343" t="s">
        <v>25313</v>
      </c>
    </row>
    <row r="7344" spans="1:11" x14ac:dyDescent="0.3">
      <c r="A7344">
        <v>7343</v>
      </c>
      <c r="B7344" t="s">
        <v>2415</v>
      </c>
      <c r="C7344" t="s">
        <v>18727</v>
      </c>
      <c r="D7344" t="s">
        <v>15897</v>
      </c>
      <c r="E7344" t="s">
        <v>72</v>
      </c>
      <c r="F7344" t="s">
        <v>72</v>
      </c>
      <c r="G7344" t="s">
        <v>15898</v>
      </c>
      <c r="H7344" t="s">
        <v>115</v>
      </c>
      <c r="I7344">
        <v>7</v>
      </c>
      <c r="J7344" t="s">
        <v>15</v>
      </c>
      <c r="K7344" t="s">
        <v>25313</v>
      </c>
    </row>
    <row r="7345" spans="1:11" x14ac:dyDescent="0.3">
      <c r="A7345">
        <v>7344</v>
      </c>
      <c r="B7345" t="s">
        <v>2415</v>
      </c>
      <c r="C7345" t="s">
        <v>18728</v>
      </c>
      <c r="D7345" t="s">
        <v>18729</v>
      </c>
      <c r="E7345" t="s">
        <v>115</v>
      </c>
      <c r="F7345" t="s">
        <v>115</v>
      </c>
      <c r="G7345" t="s">
        <v>115</v>
      </c>
      <c r="H7345" t="s">
        <v>115</v>
      </c>
      <c r="I7345">
        <v>7</v>
      </c>
      <c r="J7345" t="s">
        <v>21</v>
      </c>
      <c r="K7345" t="s">
        <v>25313</v>
      </c>
    </row>
    <row r="7346" spans="1:11" x14ac:dyDescent="0.3">
      <c r="A7346">
        <v>7345</v>
      </c>
      <c r="B7346" t="s">
        <v>2415</v>
      </c>
      <c r="C7346" t="s">
        <v>18730</v>
      </c>
      <c r="D7346" t="s">
        <v>18731</v>
      </c>
      <c r="E7346" t="s">
        <v>124</v>
      </c>
      <c r="F7346" t="s">
        <v>125</v>
      </c>
      <c r="G7346" t="s">
        <v>3126</v>
      </c>
      <c r="H7346" t="s">
        <v>115</v>
      </c>
      <c r="I7346">
        <v>7</v>
      </c>
      <c r="J7346" t="s">
        <v>21</v>
      </c>
      <c r="K7346" t="s">
        <v>25313</v>
      </c>
    </row>
    <row r="7347" spans="1:11" x14ac:dyDescent="0.3">
      <c r="A7347">
        <v>7346</v>
      </c>
      <c r="B7347" t="s">
        <v>2415</v>
      </c>
      <c r="C7347" t="s">
        <v>18732</v>
      </c>
      <c r="D7347" t="s">
        <v>18733</v>
      </c>
      <c r="E7347" t="s">
        <v>297</v>
      </c>
      <c r="F7347" t="s">
        <v>554</v>
      </c>
      <c r="G7347" t="s">
        <v>6630</v>
      </c>
      <c r="H7347" t="s">
        <v>7687</v>
      </c>
      <c r="I7347">
        <v>7</v>
      </c>
      <c r="J7347" t="s">
        <v>15</v>
      </c>
      <c r="K7347" t="s">
        <v>25313</v>
      </c>
    </row>
    <row r="7348" spans="1:11" x14ac:dyDescent="0.3">
      <c r="A7348">
        <v>7347</v>
      </c>
      <c r="B7348" t="s">
        <v>2415</v>
      </c>
      <c r="C7348" t="s">
        <v>18734</v>
      </c>
      <c r="D7348" t="s">
        <v>18735</v>
      </c>
      <c r="E7348" t="s">
        <v>82</v>
      </c>
      <c r="F7348" t="s">
        <v>453</v>
      </c>
      <c r="G7348" t="s">
        <v>18736</v>
      </c>
      <c r="H7348" t="s">
        <v>18737</v>
      </c>
      <c r="I7348">
        <v>7</v>
      </c>
      <c r="J7348" t="s">
        <v>21</v>
      </c>
      <c r="K7348" t="s">
        <v>25313</v>
      </c>
    </row>
    <row r="7349" spans="1:11" x14ac:dyDescent="0.3">
      <c r="A7349">
        <v>7348</v>
      </c>
      <c r="B7349" t="s">
        <v>2415</v>
      </c>
      <c r="C7349" t="s">
        <v>18738</v>
      </c>
      <c r="D7349" t="s">
        <v>17478</v>
      </c>
      <c r="E7349" t="s">
        <v>50</v>
      </c>
      <c r="F7349" t="s">
        <v>504</v>
      </c>
      <c r="G7349" t="s">
        <v>17479</v>
      </c>
      <c r="H7349" t="s">
        <v>1495</v>
      </c>
      <c r="I7349">
        <v>7</v>
      </c>
      <c r="J7349" t="s">
        <v>21</v>
      </c>
      <c r="K7349" t="s">
        <v>25313</v>
      </c>
    </row>
    <row r="7350" spans="1:11" x14ac:dyDescent="0.3">
      <c r="A7350">
        <v>7349</v>
      </c>
      <c r="B7350" t="s">
        <v>2415</v>
      </c>
      <c r="C7350" t="s">
        <v>18739</v>
      </c>
      <c r="D7350" t="s">
        <v>18740</v>
      </c>
      <c r="E7350" t="s">
        <v>82</v>
      </c>
      <c r="F7350" t="s">
        <v>96</v>
      </c>
      <c r="G7350" t="s">
        <v>2553</v>
      </c>
      <c r="H7350" t="s">
        <v>18741</v>
      </c>
      <c r="I7350">
        <v>7</v>
      </c>
      <c r="J7350" t="s">
        <v>15</v>
      </c>
      <c r="K7350" t="s">
        <v>25313</v>
      </c>
    </row>
    <row r="7351" spans="1:11" x14ac:dyDescent="0.3">
      <c r="A7351">
        <v>7350</v>
      </c>
      <c r="B7351" t="s">
        <v>2415</v>
      </c>
      <c r="C7351" t="s">
        <v>18742</v>
      </c>
      <c r="D7351" t="s">
        <v>18743</v>
      </c>
      <c r="E7351" t="s">
        <v>297</v>
      </c>
      <c r="F7351" t="s">
        <v>4788</v>
      </c>
      <c r="G7351" t="s">
        <v>575</v>
      </c>
      <c r="H7351" t="s">
        <v>300</v>
      </c>
      <c r="I7351">
        <v>7</v>
      </c>
      <c r="J7351" t="s">
        <v>15</v>
      </c>
      <c r="K7351" t="s">
        <v>25313</v>
      </c>
    </row>
    <row r="7352" spans="1:11" x14ac:dyDescent="0.3">
      <c r="A7352">
        <v>7351</v>
      </c>
      <c r="B7352" t="s">
        <v>2415</v>
      </c>
      <c r="C7352" t="s">
        <v>18744</v>
      </c>
      <c r="D7352" t="s">
        <v>18745</v>
      </c>
      <c r="E7352" t="s">
        <v>82</v>
      </c>
      <c r="F7352" t="s">
        <v>96</v>
      </c>
      <c r="G7352" t="s">
        <v>18746</v>
      </c>
      <c r="H7352" t="s">
        <v>18747</v>
      </c>
      <c r="I7352">
        <v>7</v>
      </c>
      <c r="J7352" t="s">
        <v>21</v>
      </c>
      <c r="K7352" t="s">
        <v>25313</v>
      </c>
    </row>
    <row r="7353" spans="1:11" x14ac:dyDescent="0.3">
      <c r="A7353">
        <v>7352</v>
      </c>
      <c r="B7353" t="s">
        <v>2415</v>
      </c>
      <c r="C7353" t="s">
        <v>18748</v>
      </c>
      <c r="D7353" t="s">
        <v>18749</v>
      </c>
      <c r="E7353" t="s">
        <v>124</v>
      </c>
      <c r="F7353" t="s">
        <v>635</v>
      </c>
      <c r="G7353" t="s">
        <v>18711</v>
      </c>
      <c r="H7353" t="s">
        <v>639</v>
      </c>
      <c r="I7353">
        <v>7</v>
      </c>
      <c r="J7353" t="s">
        <v>15</v>
      </c>
      <c r="K7353" t="s">
        <v>25313</v>
      </c>
    </row>
    <row r="7354" spans="1:11" x14ac:dyDescent="0.3">
      <c r="A7354">
        <v>7353</v>
      </c>
      <c r="B7354" t="s">
        <v>2415</v>
      </c>
      <c r="C7354" t="s">
        <v>18750</v>
      </c>
      <c r="D7354" t="s">
        <v>18751</v>
      </c>
      <c r="E7354" t="s">
        <v>12</v>
      </c>
      <c r="F7354" t="s">
        <v>5523</v>
      </c>
      <c r="G7354" t="s">
        <v>2450</v>
      </c>
      <c r="H7354" t="s">
        <v>882</v>
      </c>
      <c r="I7354">
        <v>7</v>
      </c>
      <c r="J7354" t="s">
        <v>15</v>
      </c>
      <c r="K7354" t="s">
        <v>25313</v>
      </c>
    </row>
    <row r="7355" spans="1:11" x14ac:dyDescent="0.3">
      <c r="A7355">
        <v>7354</v>
      </c>
      <c r="B7355" t="s">
        <v>2415</v>
      </c>
      <c r="C7355" t="s">
        <v>18752</v>
      </c>
      <c r="D7355" t="s">
        <v>18753</v>
      </c>
      <c r="E7355" t="s">
        <v>12</v>
      </c>
      <c r="F7355" t="s">
        <v>5523</v>
      </c>
      <c r="G7355" t="s">
        <v>2450</v>
      </c>
      <c r="H7355" t="s">
        <v>115</v>
      </c>
      <c r="I7355">
        <v>7</v>
      </c>
      <c r="J7355" t="s">
        <v>15</v>
      </c>
      <c r="K7355" t="s">
        <v>25313</v>
      </c>
    </row>
    <row r="7356" spans="1:11" x14ac:dyDescent="0.3">
      <c r="A7356">
        <v>7355</v>
      </c>
      <c r="B7356" t="s">
        <v>2415</v>
      </c>
      <c r="C7356" t="s">
        <v>18754</v>
      </c>
      <c r="D7356" t="s">
        <v>18755</v>
      </c>
      <c r="E7356" t="s">
        <v>124</v>
      </c>
      <c r="F7356" t="s">
        <v>635</v>
      </c>
      <c r="G7356" t="s">
        <v>18711</v>
      </c>
      <c r="H7356" t="s">
        <v>639</v>
      </c>
      <c r="I7356">
        <v>7</v>
      </c>
      <c r="J7356" t="s">
        <v>21</v>
      </c>
      <c r="K7356" t="s">
        <v>25313</v>
      </c>
    </row>
    <row r="7357" spans="1:11" x14ac:dyDescent="0.3">
      <c r="A7357">
        <v>7356</v>
      </c>
      <c r="B7357" t="s">
        <v>2415</v>
      </c>
      <c r="C7357" t="s">
        <v>18756</v>
      </c>
      <c r="D7357" t="s">
        <v>18757</v>
      </c>
      <c r="E7357" t="s">
        <v>124</v>
      </c>
      <c r="F7357" t="s">
        <v>125</v>
      </c>
      <c r="G7357" t="s">
        <v>3126</v>
      </c>
      <c r="H7357" t="s">
        <v>882</v>
      </c>
      <c r="I7357">
        <v>7</v>
      </c>
      <c r="J7357" t="s">
        <v>21</v>
      </c>
      <c r="K7357" t="s">
        <v>25313</v>
      </c>
    </row>
    <row r="7358" spans="1:11" x14ac:dyDescent="0.3">
      <c r="A7358">
        <v>7357</v>
      </c>
      <c r="B7358" t="s">
        <v>2415</v>
      </c>
      <c r="C7358" t="s">
        <v>18758</v>
      </c>
      <c r="D7358" t="s">
        <v>18759</v>
      </c>
      <c r="E7358" t="s">
        <v>50</v>
      </c>
      <c r="F7358" t="s">
        <v>511</v>
      </c>
      <c r="G7358" t="s">
        <v>17503</v>
      </c>
      <c r="H7358" t="s">
        <v>7453</v>
      </c>
      <c r="I7358">
        <v>7</v>
      </c>
      <c r="J7358" t="s">
        <v>21</v>
      </c>
      <c r="K7358" t="s">
        <v>25313</v>
      </c>
    </row>
    <row r="7359" spans="1:11" x14ac:dyDescent="0.3">
      <c r="A7359">
        <v>7358</v>
      </c>
      <c r="B7359" t="s">
        <v>2415</v>
      </c>
      <c r="C7359" t="s">
        <v>18760</v>
      </c>
      <c r="D7359" t="s">
        <v>17464</v>
      </c>
      <c r="E7359" t="s">
        <v>72</v>
      </c>
      <c r="F7359" t="s">
        <v>166</v>
      </c>
      <c r="G7359" t="s">
        <v>12525</v>
      </c>
      <c r="H7359" t="s">
        <v>882</v>
      </c>
      <c r="I7359">
        <v>7</v>
      </c>
      <c r="J7359" t="s">
        <v>21</v>
      </c>
      <c r="K7359" t="s">
        <v>25313</v>
      </c>
    </row>
    <row r="7360" spans="1:11" x14ac:dyDescent="0.3">
      <c r="A7360">
        <v>7359</v>
      </c>
      <c r="B7360" t="s">
        <v>2415</v>
      </c>
      <c r="C7360" t="s">
        <v>18761</v>
      </c>
      <c r="D7360" t="s">
        <v>18762</v>
      </c>
      <c r="E7360" t="s">
        <v>82</v>
      </c>
      <c r="F7360" t="s">
        <v>444</v>
      </c>
      <c r="G7360" t="s">
        <v>18763</v>
      </c>
      <c r="H7360" t="s">
        <v>115</v>
      </c>
      <c r="I7360">
        <v>7</v>
      </c>
      <c r="J7360" t="s">
        <v>21</v>
      </c>
      <c r="K7360" t="s">
        <v>25313</v>
      </c>
    </row>
    <row r="7361" spans="1:11" x14ac:dyDescent="0.3">
      <c r="A7361">
        <v>7360</v>
      </c>
      <c r="B7361" t="s">
        <v>2415</v>
      </c>
      <c r="C7361" t="s">
        <v>18764</v>
      </c>
      <c r="D7361" t="s">
        <v>18765</v>
      </c>
      <c r="E7361" t="s">
        <v>115</v>
      </c>
      <c r="F7361" t="s">
        <v>115</v>
      </c>
      <c r="G7361" t="s">
        <v>115</v>
      </c>
      <c r="H7361" t="s">
        <v>115</v>
      </c>
      <c r="I7361">
        <v>7</v>
      </c>
      <c r="J7361" t="s">
        <v>15</v>
      </c>
      <c r="K7361" t="s">
        <v>25313</v>
      </c>
    </row>
    <row r="7362" spans="1:11" x14ac:dyDescent="0.3">
      <c r="A7362">
        <v>7361</v>
      </c>
      <c r="B7362" t="s">
        <v>2415</v>
      </c>
      <c r="C7362" t="s">
        <v>18766</v>
      </c>
      <c r="D7362" t="s">
        <v>18767</v>
      </c>
      <c r="E7362" t="s">
        <v>50</v>
      </c>
      <c r="F7362" t="s">
        <v>51</v>
      </c>
      <c r="G7362" t="s">
        <v>12214</v>
      </c>
      <c r="H7362" t="s">
        <v>18768</v>
      </c>
      <c r="I7362">
        <v>7</v>
      </c>
      <c r="J7362" t="s">
        <v>21</v>
      </c>
      <c r="K7362" t="s">
        <v>25313</v>
      </c>
    </row>
    <row r="7363" spans="1:11" x14ac:dyDescent="0.3">
      <c r="A7363">
        <v>7362</v>
      </c>
      <c r="B7363" t="s">
        <v>2415</v>
      </c>
      <c r="C7363" t="s">
        <v>15808</v>
      </c>
      <c r="D7363" t="s">
        <v>18769</v>
      </c>
      <c r="E7363" t="s">
        <v>50</v>
      </c>
      <c r="F7363" t="s">
        <v>4671</v>
      </c>
      <c r="G7363" t="s">
        <v>5104</v>
      </c>
      <c r="H7363" t="s">
        <v>18770</v>
      </c>
      <c r="I7363">
        <v>7</v>
      </c>
      <c r="J7363" t="s">
        <v>21</v>
      </c>
      <c r="K7363" t="s">
        <v>25313</v>
      </c>
    </row>
    <row r="7364" spans="1:11" x14ac:dyDescent="0.3">
      <c r="A7364">
        <v>7363</v>
      </c>
      <c r="B7364" t="s">
        <v>2415</v>
      </c>
      <c r="C7364" t="s">
        <v>18771</v>
      </c>
      <c r="D7364" t="s">
        <v>18772</v>
      </c>
      <c r="E7364" t="s">
        <v>72</v>
      </c>
      <c r="F7364" t="s">
        <v>73</v>
      </c>
      <c r="G7364" t="s">
        <v>18773</v>
      </c>
      <c r="H7364" t="s">
        <v>6435</v>
      </c>
      <c r="I7364">
        <v>7</v>
      </c>
      <c r="J7364" t="s">
        <v>15</v>
      </c>
      <c r="K7364" t="s">
        <v>25313</v>
      </c>
    </row>
    <row r="7365" spans="1:11" x14ac:dyDescent="0.3">
      <c r="A7365">
        <v>7364</v>
      </c>
      <c r="B7365" t="s">
        <v>2415</v>
      </c>
      <c r="C7365" t="s">
        <v>18774</v>
      </c>
      <c r="D7365" t="s">
        <v>18775</v>
      </c>
      <c r="E7365" t="s">
        <v>115</v>
      </c>
      <c r="F7365" t="s">
        <v>115</v>
      </c>
      <c r="G7365" t="s">
        <v>115</v>
      </c>
      <c r="H7365" t="s">
        <v>115</v>
      </c>
      <c r="I7365">
        <v>7</v>
      </c>
      <c r="J7365" t="s">
        <v>15</v>
      </c>
      <c r="K7365" t="s">
        <v>25313</v>
      </c>
    </row>
    <row r="7366" spans="1:11" x14ac:dyDescent="0.3">
      <c r="A7366">
        <v>7365</v>
      </c>
      <c r="B7366" t="s">
        <v>2415</v>
      </c>
      <c r="C7366" t="s">
        <v>18776</v>
      </c>
      <c r="D7366" t="s">
        <v>18777</v>
      </c>
      <c r="E7366" t="s">
        <v>124</v>
      </c>
      <c r="F7366" t="s">
        <v>4668</v>
      </c>
      <c r="G7366" t="s">
        <v>2429</v>
      </c>
      <c r="H7366" t="s">
        <v>6821</v>
      </c>
      <c r="I7366">
        <v>7</v>
      </c>
      <c r="J7366" t="s">
        <v>15</v>
      </c>
      <c r="K7366" t="s">
        <v>25313</v>
      </c>
    </row>
    <row r="7367" spans="1:11" x14ac:dyDescent="0.3">
      <c r="A7367">
        <v>7366</v>
      </c>
      <c r="B7367" t="s">
        <v>2415</v>
      </c>
      <c r="C7367" t="s">
        <v>18778</v>
      </c>
      <c r="D7367" t="s">
        <v>18765</v>
      </c>
      <c r="E7367" t="s">
        <v>115</v>
      </c>
      <c r="F7367" t="s">
        <v>115</v>
      </c>
      <c r="G7367" t="s">
        <v>115</v>
      </c>
      <c r="H7367" t="s">
        <v>115</v>
      </c>
      <c r="I7367">
        <v>7</v>
      </c>
      <c r="J7367" t="s">
        <v>15</v>
      </c>
      <c r="K7367" t="s">
        <v>25313</v>
      </c>
    </row>
    <row r="7368" spans="1:11" x14ac:dyDescent="0.3">
      <c r="A7368">
        <v>7367</v>
      </c>
      <c r="B7368" t="s">
        <v>2415</v>
      </c>
      <c r="C7368" t="s">
        <v>18779</v>
      </c>
      <c r="D7368" t="s">
        <v>18780</v>
      </c>
      <c r="E7368" t="s">
        <v>72</v>
      </c>
      <c r="F7368" t="s">
        <v>1299</v>
      </c>
      <c r="G7368" t="s">
        <v>18781</v>
      </c>
      <c r="H7368" t="s">
        <v>18782</v>
      </c>
      <c r="I7368">
        <v>7</v>
      </c>
      <c r="J7368" t="s">
        <v>15</v>
      </c>
      <c r="K7368" t="s">
        <v>25313</v>
      </c>
    </row>
    <row r="7369" spans="1:11" x14ac:dyDescent="0.3">
      <c r="A7369">
        <v>7368</v>
      </c>
      <c r="B7369" t="s">
        <v>2415</v>
      </c>
      <c r="C7369" t="s">
        <v>18508</v>
      </c>
      <c r="D7369" t="s">
        <v>18509</v>
      </c>
      <c r="E7369" t="s">
        <v>72</v>
      </c>
      <c r="F7369" t="s">
        <v>1424</v>
      </c>
      <c r="G7369" t="s">
        <v>4105</v>
      </c>
      <c r="H7369" t="s">
        <v>1988</v>
      </c>
      <c r="I7369">
        <v>7</v>
      </c>
      <c r="J7369" t="s">
        <v>15</v>
      </c>
      <c r="K7369" t="s">
        <v>25313</v>
      </c>
    </row>
    <row r="7370" spans="1:11" x14ac:dyDescent="0.3">
      <c r="A7370">
        <v>7369</v>
      </c>
      <c r="B7370" t="s">
        <v>2415</v>
      </c>
      <c r="C7370" t="s">
        <v>18783</v>
      </c>
      <c r="D7370" t="s">
        <v>15202</v>
      </c>
      <c r="E7370" t="s">
        <v>82</v>
      </c>
      <c r="F7370" t="s">
        <v>444</v>
      </c>
      <c r="G7370" t="s">
        <v>18763</v>
      </c>
      <c r="H7370" t="s">
        <v>2062</v>
      </c>
      <c r="I7370">
        <v>7</v>
      </c>
      <c r="J7370" t="s">
        <v>21</v>
      </c>
      <c r="K7370" t="s">
        <v>25313</v>
      </c>
    </row>
    <row r="7371" spans="1:11" x14ac:dyDescent="0.3">
      <c r="A7371">
        <v>7370</v>
      </c>
      <c r="B7371" t="s">
        <v>2415</v>
      </c>
      <c r="C7371" t="s">
        <v>18784</v>
      </c>
      <c r="D7371" t="s">
        <v>18785</v>
      </c>
      <c r="E7371" t="s">
        <v>12</v>
      </c>
      <c r="F7371" t="s">
        <v>4148</v>
      </c>
      <c r="G7371" t="s">
        <v>18786</v>
      </c>
      <c r="H7371" t="s">
        <v>115</v>
      </c>
      <c r="I7371">
        <v>7</v>
      </c>
      <c r="J7371" t="s">
        <v>15</v>
      </c>
      <c r="K7371" t="s">
        <v>25313</v>
      </c>
    </row>
    <row r="7372" spans="1:11" x14ac:dyDescent="0.3">
      <c r="A7372">
        <v>7371</v>
      </c>
      <c r="B7372" t="s">
        <v>2415</v>
      </c>
      <c r="C7372" t="s">
        <v>18787</v>
      </c>
      <c r="D7372" t="s">
        <v>18788</v>
      </c>
      <c r="E7372" t="s">
        <v>291</v>
      </c>
      <c r="F7372" t="s">
        <v>541</v>
      </c>
      <c r="G7372" t="s">
        <v>7830</v>
      </c>
      <c r="H7372" t="s">
        <v>18789</v>
      </c>
      <c r="I7372">
        <v>7</v>
      </c>
      <c r="J7372" t="s">
        <v>15</v>
      </c>
      <c r="K7372" t="s">
        <v>25313</v>
      </c>
    </row>
    <row r="7373" spans="1:11" x14ac:dyDescent="0.3">
      <c r="A7373">
        <v>7372</v>
      </c>
      <c r="B7373" t="s">
        <v>2415</v>
      </c>
      <c r="C7373" t="s">
        <v>17746</v>
      </c>
      <c r="D7373" t="s">
        <v>18790</v>
      </c>
      <c r="E7373" t="s">
        <v>12</v>
      </c>
      <c r="F7373" t="s">
        <v>4203</v>
      </c>
      <c r="G7373" t="s">
        <v>1239</v>
      </c>
      <c r="H7373" t="s">
        <v>12</v>
      </c>
      <c r="I7373">
        <v>7</v>
      </c>
      <c r="J7373" t="s">
        <v>15</v>
      </c>
      <c r="K7373" t="s">
        <v>25313</v>
      </c>
    </row>
    <row r="7374" spans="1:11" x14ac:dyDescent="0.3">
      <c r="A7374">
        <v>7373</v>
      </c>
      <c r="B7374" t="s">
        <v>2415</v>
      </c>
      <c r="C7374" t="s">
        <v>13858</v>
      </c>
      <c r="D7374" t="s">
        <v>13859</v>
      </c>
      <c r="E7374" t="s">
        <v>50</v>
      </c>
      <c r="F7374" t="s">
        <v>4671</v>
      </c>
      <c r="G7374" t="s">
        <v>1028</v>
      </c>
      <c r="H7374" t="s">
        <v>501</v>
      </c>
      <c r="I7374">
        <v>7</v>
      </c>
      <c r="J7374" t="s">
        <v>21</v>
      </c>
      <c r="K7374" t="s">
        <v>25313</v>
      </c>
    </row>
    <row r="7375" spans="1:11" x14ac:dyDescent="0.3">
      <c r="A7375">
        <v>7374</v>
      </c>
      <c r="B7375" t="s">
        <v>2415</v>
      </c>
      <c r="C7375" t="s">
        <v>18791</v>
      </c>
      <c r="D7375" t="s">
        <v>18792</v>
      </c>
      <c r="E7375" t="s">
        <v>12</v>
      </c>
      <c r="F7375" t="s">
        <v>4148</v>
      </c>
      <c r="G7375" t="s">
        <v>18786</v>
      </c>
      <c r="H7375" t="s">
        <v>12</v>
      </c>
      <c r="I7375">
        <v>7</v>
      </c>
      <c r="J7375" t="s">
        <v>15</v>
      </c>
      <c r="K7375" t="s">
        <v>25313</v>
      </c>
    </row>
    <row r="7376" spans="1:11" x14ac:dyDescent="0.3">
      <c r="A7376">
        <v>7375</v>
      </c>
      <c r="B7376" t="s">
        <v>2415</v>
      </c>
      <c r="C7376" t="s">
        <v>17807</v>
      </c>
      <c r="D7376" t="s">
        <v>17808</v>
      </c>
      <c r="E7376" t="s">
        <v>105</v>
      </c>
      <c r="F7376" t="s">
        <v>1485</v>
      </c>
      <c r="G7376" t="s">
        <v>1223</v>
      </c>
      <c r="H7376" t="s">
        <v>18793</v>
      </c>
      <c r="I7376">
        <v>7</v>
      </c>
      <c r="J7376" t="s">
        <v>15</v>
      </c>
      <c r="K7376" t="s">
        <v>25313</v>
      </c>
    </row>
    <row r="7377" spans="1:11" x14ac:dyDescent="0.3">
      <c r="A7377">
        <v>7376</v>
      </c>
      <c r="B7377" t="s">
        <v>2415</v>
      </c>
      <c r="C7377" t="s">
        <v>18794</v>
      </c>
      <c r="D7377" t="s">
        <v>18795</v>
      </c>
      <c r="E7377" t="s">
        <v>115</v>
      </c>
      <c r="F7377" t="s">
        <v>115</v>
      </c>
      <c r="G7377" t="s">
        <v>115</v>
      </c>
      <c r="H7377" t="s">
        <v>115</v>
      </c>
      <c r="I7377">
        <v>7</v>
      </c>
      <c r="J7377" t="s">
        <v>15</v>
      </c>
      <c r="K7377" t="s">
        <v>25313</v>
      </c>
    </row>
    <row r="7378" spans="1:11" x14ac:dyDescent="0.3">
      <c r="A7378">
        <v>7377</v>
      </c>
      <c r="B7378" t="s">
        <v>2415</v>
      </c>
      <c r="C7378" t="s">
        <v>18083</v>
      </c>
      <c r="D7378" t="s">
        <v>18084</v>
      </c>
      <c r="E7378" t="s">
        <v>291</v>
      </c>
      <c r="F7378" t="s">
        <v>4533</v>
      </c>
      <c r="G7378" t="s">
        <v>18796</v>
      </c>
      <c r="H7378" t="s">
        <v>18797</v>
      </c>
      <c r="I7378">
        <v>7</v>
      </c>
      <c r="J7378" t="s">
        <v>21</v>
      </c>
      <c r="K7378" t="s">
        <v>25313</v>
      </c>
    </row>
    <row r="7379" spans="1:11" x14ac:dyDescent="0.3">
      <c r="A7379">
        <v>7378</v>
      </c>
      <c r="B7379" t="s">
        <v>2415</v>
      </c>
      <c r="C7379" t="s">
        <v>18798</v>
      </c>
      <c r="D7379" t="s">
        <v>18799</v>
      </c>
      <c r="E7379" t="s">
        <v>12</v>
      </c>
      <c r="F7379" t="s">
        <v>5523</v>
      </c>
      <c r="G7379" t="s">
        <v>2450</v>
      </c>
      <c r="H7379" t="s">
        <v>12</v>
      </c>
      <c r="I7379">
        <v>7</v>
      </c>
      <c r="J7379" t="s">
        <v>21</v>
      </c>
      <c r="K7379" t="s">
        <v>25313</v>
      </c>
    </row>
    <row r="7380" spans="1:11" x14ac:dyDescent="0.3">
      <c r="A7380">
        <v>7379</v>
      </c>
      <c r="B7380" t="s">
        <v>2415</v>
      </c>
      <c r="C7380" t="s">
        <v>14503</v>
      </c>
      <c r="D7380" t="s">
        <v>14504</v>
      </c>
      <c r="E7380" t="s">
        <v>82</v>
      </c>
      <c r="F7380" t="s">
        <v>83</v>
      </c>
      <c r="G7380" t="s">
        <v>9236</v>
      </c>
      <c r="H7380" t="s">
        <v>18800</v>
      </c>
      <c r="I7380">
        <v>7</v>
      </c>
      <c r="J7380" t="s">
        <v>15</v>
      </c>
      <c r="K7380" t="s">
        <v>25313</v>
      </c>
    </row>
    <row r="7381" spans="1:11" x14ac:dyDescent="0.3">
      <c r="A7381">
        <v>7380</v>
      </c>
      <c r="B7381" t="s">
        <v>2415</v>
      </c>
      <c r="C7381" t="s">
        <v>18801</v>
      </c>
      <c r="D7381" t="s">
        <v>18802</v>
      </c>
      <c r="E7381" t="s">
        <v>82</v>
      </c>
      <c r="F7381" t="s">
        <v>444</v>
      </c>
      <c r="G7381" t="s">
        <v>16498</v>
      </c>
      <c r="H7381" t="s">
        <v>3293</v>
      </c>
      <c r="I7381">
        <v>7</v>
      </c>
      <c r="J7381" t="s">
        <v>21</v>
      </c>
      <c r="K7381" t="s">
        <v>25313</v>
      </c>
    </row>
    <row r="7382" spans="1:11" x14ac:dyDescent="0.3">
      <c r="A7382">
        <v>7381</v>
      </c>
      <c r="B7382" t="s">
        <v>2415</v>
      </c>
      <c r="C7382" t="s">
        <v>18803</v>
      </c>
      <c r="D7382" t="s">
        <v>18804</v>
      </c>
      <c r="E7382" t="s">
        <v>82</v>
      </c>
      <c r="F7382" t="s">
        <v>435</v>
      </c>
      <c r="G7382" t="s">
        <v>18805</v>
      </c>
      <c r="H7382" t="s">
        <v>2986</v>
      </c>
      <c r="I7382">
        <v>7</v>
      </c>
      <c r="J7382" t="s">
        <v>21</v>
      </c>
      <c r="K7382" t="s">
        <v>25313</v>
      </c>
    </row>
    <row r="7383" spans="1:11" x14ac:dyDescent="0.3">
      <c r="A7383">
        <v>7382</v>
      </c>
      <c r="B7383" t="s">
        <v>2415</v>
      </c>
      <c r="C7383" t="s">
        <v>13816</v>
      </c>
      <c r="D7383" t="s">
        <v>13817</v>
      </c>
      <c r="E7383" t="s">
        <v>124</v>
      </c>
      <c r="F7383" t="s">
        <v>655</v>
      </c>
      <c r="G7383" t="s">
        <v>18806</v>
      </c>
      <c r="H7383" t="s">
        <v>5463</v>
      </c>
      <c r="I7383">
        <v>7</v>
      </c>
      <c r="J7383" t="s">
        <v>21</v>
      </c>
      <c r="K7383" t="s">
        <v>25313</v>
      </c>
    </row>
    <row r="7384" spans="1:11" x14ac:dyDescent="0.3">
      <c r="A7384">
        <v>7383</v>
      </c>
      <c r="B7384" t="s">
        <v>2415</v>
      </c>
      <c r="C7384" t="s">
        <v>18807</v>
      </c>
      <c r="D7384" t="s">
        <v>18808</v>
      </c>
      <c r="E7384" t="s">
        <v>297</v>
      </c>
      <c r="F7384" t="s">
        <v>545</v>
      </c>
      <c r="G7384" t="s">
        <v>18809</v>
      </c>
      <c r="H7384" t="s">
        <v>11614</v>
      </c>
      <c r="I7384">
        <v>7</v>
      </c>
      <c r="J7384" t="s">
        <v>21</v>
      </c>
      <c r="K7384" t="s">
        <v>25313</v>
      </c>
    </row>
    <row r="7385" spans="1:11" x14ac:dyDescent="0.3">
      <c r="A7385">
        <v>7384</v>
      </c>
      <c r="B7385" t="s">
        <v>2415</v>
      </c>
      <c r="C7385" t="s">
        <v>18810</v>
      </c>
      <c r="D7385" t="s">
        <v>17854</v>
      </c>
      <c r="E7385" t="s">
        <v>115</v>
      </c>
      <c r="F7385" t="s">
        <v>115</v>
      </c>
      <c r="G7385" t="s">
        <v>115</v>
      </c>
      <c r="H7385" t="s">
        <v>115</v>
      </c>
      <c r="I7385">
        <v>7</v>
      </c>
      <c r="J7385" t="s">
        <v>15</v>
      </c>
      <c r="K7385" t="s">
        <v>25313</v>
      </c>
    </row>
    <row r="7386" spans="1:11" x14ac:dyDescent="0.3">
      <c r="A7386">
        <v>7385</v>
      </c>
      <c r="B7386" t="s">
        <v>2415</v>
      </c>
      <c r="C7386" t="s">
        <v>18811</v>
      </c>
      <c r="D7386" t="s">
        <v>15939</v>
      </c>
      <c r="E7386" t="s">
        <v>115</v>
      </c>
      <c r="F7386" t="s">
        <v>115</v>
      </c>
      <c r="G7386" t="s">
        <v>115</v>
      </c>
      <c r="H7386" t="s">
        <v>115</v>
      </c>
      <c r="I7386">
        <v>7</v>
      </c>
      <c r="J7386" t="s">
        <v>21</v>
      </c>
      <c r="K7386" t="s">
        <v>25313</v>
      </c>
    </row>
    <row r="7387" spans="1:11" x14ac:dyDescent="0.3">
      <c r="A7387">
        <v>7386</v>
      </c>
      <c r="B7387" t="s">
        <v>2415</v>
      </c>
      <c r="C7387" t="s">
        <v>18812</v>
      </c>
      <c r="D7387" t="s">
        <v>18813</v>
      </c>
      <c r="E7387" t="s">
        <v>72</v>
      </c>
      <c r="F7387" t="s">
        <v>73</v>
      </c>
      <c r="G7387" t="s">
        <v>17006</v>
      </c>
      <c r="H7387" t="s">
        <v>2530</v>
      </c>
      <c r="I7387">
        <v>7</v>
      </c>
      <c r="J7387" t="s">
        <v>21</v>
      </c>
      <c r="K7387" t="s">
        <v>25313</v>
      </c>
    </row>
    <row r="7388" spans="1:11" x14ac:dyDescent="0.3">
      <c r="A7388">
        <v>7387</v>
      </c>
      <c r="B7388" t="s">
        <v>2415</v>
      </c>
      <c r="C7388" t="s">
        <v>16119</v>
      </c>
      <c r="D7388" t="s">
        <v>16120</v>
      </c>
      <c r="E7388" t="s">
        <v>297</v>
      </c>
      <c r="F7388" t="s">
        <v>545</v>
      </c>
      <c r="G7388" t="s">
        <v>12096</v>
      </c>
      <c r="H7388" t="s">
        <v>882</v>
      </c>
      <c r="I7388">
        <v>7</v>
      </c>
      <c r="J7388" t="s">
        <v>21</v>
      </c>
      <c r="K7388" t="s">
        <v>25313</v>
      </c>
    </row>
    <row r="7389" spans="1:11" x14ac:dyDescent="0.3">
      <c r="A7389">
        <v>7388</v>
      </c>
      <c r="B7389" t="s">
        <v>2415</v>
      </c>
      <c r="C7389" t="s">
        <v>18814</v>
      </c>
      <c r="D7389" t="s">
        <v>18815</v>
      </c>
      <c r="E7389" t="s">
        <v>72</v>
      </c>
      <c r="F7389" t="s">
        <v>73</v>
      </c>
      <c r="G7389" t="s">
        <v>12943</v>
      </c>
      <c r="H7389" t="s">
        <v>219</v>
      </c>
      <c r="I7389">
        <v>7</v>
      </c>
      <c r="J7389" t="s">
        <v>15</v>
      </c>
      <c r="K7389" t="s">
        <v>25313</v>
      </c>
    </row>
    <row r="7390" spans="1:11" x14ac:dyDescent="0.3">
      <c r="A7390">
        <v>7389</v>
      </c>
      <c r="B7390" t="s">
        <v>2415</v>
      </c>
      <c r="C7390" t="s">
        <v>18816</v>
      </c>
      <c r="D7390" t="s">
        <v>18817</v>
      </c>
      <c r="E7390" t="s">
        <v>291</v>
      </c>
      <c r="F7390" t="s">
        <v>541</v>
      </c>
      <c r="G7390" t="s">
        <v>18818</v>
      </c>
      <c r="H7390" t="s">
        <v>10073</v>
      </c>
      <c r="I7390">
        <v>7</v>
      </c>
      <c r="J7390" t="s">
        <v>15</v>
      </c>
      <c r="K7390" t="s">
        <v>25313</v>
      </c>
    </row>
    <row r="7391" spans="1:11" x14ac:dyDescent="0.3">
      <c r="A7391">
        <v>7390</v>
      </c>
      <c r="B7391" t="s">
        <v>2415</v>
      </c>
      <c r="C7391" t="s">
        <v>17797</v>
      </c>
      <c r="D7391" t="s">
        <v>17798</v>
      </c>
      <c r="E7391" t="s">
        <v>50</v>
      </c>
      <c r="F7391" t="s">
        <v>483</v>
      </c>
      <c r="G7391" t="s">
        <v>18819</v>
      </c>
      <c r="H7391" t="s">
        <v>927</v>
      </c>
      <c r="I7391">
        <v>7</v>
      </c>
      <c r="J7391" t="s">
        <v>21</v>
      </c>
      <c r="K7391" t="s">
        <v>25313</v>
      </c>
    </row>
    <row r="7392" spans="1:11" x14ac:dyDescent="0.3">
      <c r="A7392">
        <v>7391</v>
      </c>
      <c r="B7392" t="s">
        <v>2415</v>
      </c>
      <c r="C7392" t="s">
        <v>18820</v>
      </c>
      <c r="D7392" t="s">
        <v>15939</v>
      </c>
      <c r="E7392" t="s">
        <v>115</v>
      </c>
      <c r="F7392" t="s">
        <v>115</v>
      </c>
      <c r="G7392" t="s">
        <v>115</v>
      </c>
      <c r="H7392" t="s">
        <v>115</v>
      </c>
      <c r="I7392">
        <v>7</v>
      </c>
      <c r="J7392" t="s">
        <v>21</v>
      </c>
      <c r="K7392" t="s">
        <v>25313</v>
      </c>
    </row>
    <row r="7393" spans="1:11" x14ac:dyDescent="0.3">
      <c r="A7393">
        <v>7392</v>
      </c>
      <c r="B7393" t="s">
        <v>2415</v>
      </c>
      <c r="C7393" t="s">
        <v>15938</v>
      </c>
      <c r="D7393" t="s">
        <v>18821</v>
      </c>
      <c r="E7393" t="s">
        <v>115</v>
      </c>
      <c r="F7393" t="s">
        <v>115</v>
      </c>
      <c r="G7393" t="s">
        <v>115</v>
      </c>
      <c r="H7393" t="s">
        <v>115</v>
      </c>
      <c r="I7393">
        <v>7</v>
      </c>
      <c r="J7393" t="s">
        <v>21</v>
      </c>
      <c r="K7393" t="s">
        <v>25313</v>
      </c>
    </row>
    <row r="7394" spans="1:11" x14ac:dyDescent="0.3">
      <c r="A7394">
        <v>7393</v>
      </c>
      <c r="B7394" t="s">
        <v>2415</v>
      </c>
      <c r="C7394" t="s">
        <v>18822</v>
      </c>
      <c r="D7394" t="s">
        <v>18823</v>
      </c>
      <c r="E7394" t="s">
        <v>297</v>
      </c>
      <c r="F7394" t="s">
        <v>554</v>
      </c>
      <c r="G7394" t="s">
        <v>18824</v>
      </c>
      <c r="H7394" t="s">
        <v>6082</v>
      </c>
      <c r="I7394">
        <v>7</v>
      </c>
      <c r="J7394" t="s">
        <v>21</v>
      </c>
      <c r="K7394" t="s">
        <v>25313</v>
      </c>
    </row>
    <row r="7395" spans="1:11" x14ac:dyDescent="0.3">
      <c r="A7395">
        <v>7394</v>
      </c>
      <c r="B7395" t="s">
        <v>2415</v>
      </c>
      <c r="C7395" t="s">
        <v>14593</v>
      </c>
      <c r="D7395" t="s">
        <v>13903</v>
      </c>
      <c r="E7395" t="s">
        <v>82</v>
      </c>
      <c r="F7395" t="s">
        <v>88</v>
      </c>
      <c r="G7395" t="s">
        <v>852</v>
      </c>
      <c r="H7395" t="s">
        <v>90</v>
      </c>
      <c r="I7395">
        <v>7</v>
      </c>
      <c r="J7395" t="s">
        <v>21</v>
      </c>
      <c r="K7395" t="s">
        <v>25313</v>
      </c>
    </row>
    <row r="7396" spans="1:11" x14ac:dyDescent="0.3">
      <c r="A7396">
        <v>7395</v>
      </c>
      <c r="B7396" t="s">
        <v>2415</v>
      </c>
      <c r="C7396" t="s">
        <v>18825</v>
      </c>
      <c r="D7396" t="s">
        <v>18826</v>
      </c>
      <c r="E7396" t="s">
        <v>12</v>
      </c>
      <c r="F7396" t="s">
        <v>13</v>
      </c>
      <c r="G7396" t="s">
        <v>10720</v>
      </c>
      <c r="H7396" t="s">
        <v>12</v>
      </c>
      <c r="I7396">
        <v>7</v>
      </c>
      <c r="J7396" t="s">
        <v>15</v>
      </c>
      <c r="K7396" t="s">
        <v>25313</v>
      </c>
    </row>
    <row r="7397" spans="1:11" x14ac:dyDescent="0.3">
      <c r="A7397">
        <v>7396</v>
      </c>
      <c r="B7397" t="s">
        <v>2415</v>
      </c>
      <c r="C7397" t="s">
        <v>18827</v>
      </c>
      <c r="D7397" t="s">
        <v>18828</v>
      </c>
      <c r="E7397" t="s">
        <v>50</v>
      </c>
      <c r="F7397" t="s">
        <v>50</v>
      </c>
      <c r="G7397" t="s">
        <v>17247</v>
      </c>
      <c r="H7397" t="s">
        <v>50</v>
      </c>
      <c r="I7397">
        <v>7</v>
      </c>
      <c r="J7397" t="s">
        <v>15</v>
      </c>
      <c r="K7397" t="s">
        <v>25312</v>
      </c>
    </row>
    <row r="7398" spans="1:11" x14ac:dyDescent="0.3">
      <c r="A7398">
        <v>7397</v>
      </c>
      <c r="B7398" t="s">
        <v>2415</v>
      </c>
      <c r="C7398" t="s">
        <v>18829</v>
      </c>
      <c r="D7398" t="s">
        <v>18830</v>
      </c>
      <c r="E7398" t="s">
        <v>50</v>
      </c>
      <c r="F7398" t="s">
        <v>50</v>
      </c>
      <c r="G7398" t="s">
        <v>13399</v>
      </c>
      <c r="H7398" t="s">
        <v>50</v>
      </c>
      <c r="I7398">
        <v>7</v>
      </c>
      <c r="J7398" t="s">
        <v>15</v>
      </c>
      <c r="K7398" t="s">
        <v>25312</v>
      </c>
    </row>
    <row r="7399" spans="1:11" x14ac:dyDescent="0.3">
      <c r="A7399">
        <v>7398</v>
      </c>
      <c r="B7399" t="s">
        <v>2415</v>
      </c>
      <c r="C7399" t="s">
        <v>18831</v>
      </c>
      <c r="D7399" t="s">
        <v>17869</v>
      </c>
      <c r="E7399" t="s">
        <v>291</v>
      </c>
      <c r="F7399" t="s">
        <v>529</v>
      </c>
      <c r="G7399" t="s">
        <v>17870</v>
      </c>
      <c r="H7399" t="s">
        <v>1718</v>
      </c>
      <c r="I7399">
        <v>7</v>
      </c>
      <c r="J7399" t="s">
        <v>21</v>
      </c>
      <c r="K7399" t="s">
        <v>25313</v>
      </c>
    </row>
    <row r="7400" spans="1:11" x14ac:dyDescent="0.3">
      <c r="A7400">
        <v>7399</v>
      </c>
      <c r="B7400" t="s">
        <v>2415</v>
      </c>
      <c r="C7400" t="s">
        <v>18832</v>
      </c>
      <c r="D7400" t="s">
        <v>18833</v>
      </c>
      <c r="E7400" t="s">
        <v>82</v>
      </c>
      <c r="F7400" t="s">
        <v>444</v>
      </c>
      <c r="G7400" t="s">
        <v>16126</v>
      </c>
      <c r="H7400" t="s">
        <v>11774</v>
      </c>
      <c r="I7400">
        <v>7</v>
      </c>
      <c r="J7400" t="s">
        <v>21</v>
      </c>
      <c r="K7400" t="s">
        <v>25313</v>
      </c>
    </row>
    <row r="7401" spans="1:11" x14ac:dyDescent="0.3">
      <c r="A7401">
        <v>7400</v>
      </c>
      <c r="B7401" t="s">
        <v>2415</v>
      </c>
      <c r="C7401" t="s">
        <v>18834</v>
      </c>
      <c r="D7401" t="s">
        <v>18835</v>
      </c>
      <c r="E7401" t="s">
        <v>115</v>
      </c>
      <c r="F7401" t="s">
        <v>115</v>
      </c>
      <c r="G7401" t="s">
        <v>115</v>
      </c>
      <c r="H7401" t="s">
        <v>115</v>
      </c>
      <c r="I7401">
        <v>7</v>
      </c>
      <c r="J7401" t="s">
        <v>15</v>
      </c>
      <c r="K7401" t="s">
        <v>25313</v>
      </c>
    </row>
    <row r="7402" spans="1:11" x14ac:dyDescent="0.3">
      <c r="A7402">
        <v>7401</v>
      </c>
      <c r="B7402" t="s">
        <v>2415</v>
      </c>
      <c r="C7402" t="s">
        <v>15938</v>
      </c>
      <c r="D7402" t="s">
        <v>18836</v>
      </c>
      <c r="E7402" t="s">
        <v>115</v>
      </c>
      <c r="F7402" t="s">
        <v>115</v>
      </c>
      <c r="G7402" t="s">
        <v>115</v>
      </c>
      <c r="H7402" t="s">
        <v>115</v>
      </c>
      <c r="I7402">
        <v>7</v>
      </c>
      <c r="J7402" t="s">
        <v>21</v>
      </c>
      <c r="K7402" t="s">
        <v>25313</v>
      </c>
    </row>
    <row r="7403" spans="1:11" x14ac:dyDescent="0.3">
      <c r="A7403">
        <v>7402</v>
      </c>
      <c r="B7403" t="s">
        <v>2415</v>
      </c>
      <c r="C7403" t="s">
        <v>18837</v>
      </c>
      <c r="D7403" t="s">
        <v>18838</v>
      </c>
      <c r="E7403" t="s">
        <v>291</v>
      </c>
      <c r="F7403" t="s">
        <v>529</v>
      </c>
      <c r="G7403" t="s">
        <v>1055</v>
      </c>
      <c r="H7403" t="s">
        <v>1056</v>
      </c>
      <c r="I7403">
        <v>7</v>
      </c>
      <c r="J7403" t="s">
        <v>15</v>
      </c>
      <c r="K7403" t="s">
        <v>25313</v>
      </c>
    </row>
    <row r="7404" spans="1:11" x14ac:dyDescent="0.3">
      <c r="A7404">
        <v>7403</v>
      </c>
      <c r="B7404" t="s">
        <v>2415</v>
      </c>
      <c r="C7404" t="s">
        <v>17878</v>
      </c>
      <c r="D7404" t="s">
        <v>18839</v>
      </c>
      <c r="E7404" t="s">
        <v>115</v>
      </c>
      <c r="F7404" t="s">
        <v>115</v>
      </c>
      <c r="G7404" t="s">
        <v>115</v>
      </c>
      <c r="H7404" t="s">
        <v>115</v>
      </c>
      <c r="I7404">
        <v>7</v>
      </c>
      <c r="J7404" t="s">
        <v>15</v>
      </c>
      <c r="K7404" t="s">
        <v>25313</v>
      </c>
    </row>
    <row r="7405" spans="1:11" x14ac:dyDescent="0.3">
      <c r="A7405">
        <v>7404</v>
      </c>
      <c r="B7405" t="s">
        <v>2415</v>
      </c>
      <c r="C7405" t="s">
        <v>18840</v>
      </c>
      <c r="D7405" t="s">
        <v>18841</v>
      </c>
      <c r="E7405" t="s">
        <v>291</v>
      </c>
      <c r="F7405" t="s">
        <v>529</v>
      </c>
      <c r="G7405" t="s">
        <v>1055</v>
      </c>
      <c r="H7405" t="s">
        <v>1056</v>
      </c>
      <c r="I7405">
        <v>7</v>
      </c>
      <c r="J7405" t="s">
        <v>21</v>
      </c>
      <c r="K7405" t="s">
        <v>25313</v>
      </c>
    </row>
    <row r="7406" spans="1:11" x14ac:dyDescent="0.3">
      <c r="A7406">
        <v>7405</v>
      </c>
      <c r="B7406" t="s">
        <v>2415</v>
      </c>
      <c r="C7406" t="s">
        <v>18842</v>
      </c>
      <c r="D7406" t="s">
        <v>18843</v>
      </c>
      <c r="E7406" t="s">
        <v>291</v>
      </c>
      <c r="F7406" t="s">
        <v>529</v>
      </c>
      <c r="G7406" t="s">
        <v>1055</v>
      </c>
      <c r="H7406" t="s">
        <v>115</v>
      </c>
      <c r="I7406">
        <v>7</v>
      </c>
      <c r="J7406" t="s">
        <v>21</v>
      </c>
      <c r="K7406" t="s">
        <v>25313</v>
      </c>
    </row>
    <row r="7407" spans="1:11" x14ac:dyDescent="0.3">
      <c r="A7407">
        <v>7406</v>
      </c>
      <c r="B7407" t="s">
        <v>2415</v>
      </c>
      <c r="C7407" t="s">
        <v>18844</v>
      </c>
      <c r="D7407" t="s">
        <v>17882</v>
      </c>
      <c r="E7407" t="s">
        <v>50</v>
      </c>
      <c r="F7407" t="s">
        <v>511</v>
      </c>
      <c r="G7407" t="s">
        <v>18845</v>
      </c>
      <c r="H7407" t="s">
        <v>5603</v>
      </c>
      <c r="I7407">
        <v>7</v>
      </c>
      <c r="J7407" t="s">
        <v>15</v>
      </c>
      <c r="K7407" t="s">
        <v>25313</v>
      </c>
    </row>
    <row r="7408" spans="1:11" x14ac:dyDescent="0.3">
      <c r="A7408">
        <v>7407</v>
      </c>
      <c r="B7408" t="s">
        <v>2415</v>
      </c>
      <c r="C7408" t="s">
        <v>18846</v>
      </c>
      <c r="D7408" t="s">
        <v>14660</v>
      </c>
      <c r="E7408" t="s">
        <v>115</v>
      </c>
      <c r="F7408" t="s">
        <v>115</v>
      </c>
      <c r="G7408" t="s">
        <v>115</v>
      </c>
      <c r="H7408" t="s">
        <v>115</v>
      </c>
      <c r="I7408">
        <v>7</v>
      </c>
      <c r="J7408" t="s">
        <v>21</v>
      </c>
      <c r="K7408" t="s">
        <v>25313</v>
      </c>
    </row>
    <row r="7409" spans="1:11" x14ac:dyDescent="0.3">
      <c r="A7409">
        <v>7408</v>
      </c>
      <c r="B7409" t="s">
        <v>2415</v>
      </c>
      <c r="C7409" t="s">
        <v>18847</v>
      </c>
      <c r="D7409" t="s">
        <v>18848</v>
      </c>
      <c r="E7409" t="s">
        <v>72</v>
      </c>
      <c r="F7409" t="s">
        <v>1314</v>
      </c>
      <c r="G7409" t="s">
        <v>18849</v>
      </c>
      <c r="H7409" t="s">
        <v>18850</v>
      </c>
      <c r="I7409">
        <v>7</v>
      </c>
      <c r="J7409" t="s">
        <v>21</v>
      </c>
      <c r="K7409" t="s">
        <v>25313</v>
      </c>
    </row>
    <row r="7410" spans="1:11" x14ac:dyDescent="0.3">
      <c r="A7410">
        <v>7409</v>
      </c>
      <c r="B7410" t="s">
        <v>2415</v>
      </c>
      <c r="C7410" t="s">
        <v>18851</v>
      </c>
      <c r="D7410" t="s">
        <v>16130</v>
      </c>
      <c r="E7410" t="s">
        <v>50</v>
      </c>
      <c r="F7410" t="s">
        <v>4671</v>
      </c>
      <c r="G7410" t="s">
        <v>7564</v>
      </c>
      <c r="H7410" t="s">
        <v>14477</v>
      </c>
      <c r="I7410">
        <v>7</v>
      </c>
      <c r="J7410" t="s">
        <v>21</v>
      </c>
      <c r="K7410" t="s">
        <v>25313</v>
      </c>
    </row>
    <row r="7411" spans="1:11" x14ac:dyDescent="0.3">
      <c r="A7411">
        <v>7410</v>
      </c>
      <c r="B7411" t="s">
        <v>2415</v>
      </c>
      <c r="C7411" t="s">
        <v>18852</v>
      </c>
      <c r="D7411" t="s">
        <v>18853</v>
      </c>
      <c r="E7411" t="s">
        <v>82</v>
      </c>
      <c r="F7411" t="s">
        <v>444</v>
      </c>
      <c r="G7411" t="s">
        <v>18854</v>
      </c>
      <c r="H7411" t="s">
        <v>2062</v>
      </c>
      <c r="I7411">
        <v>7</v>
      </c>
      <c r="J7411" t="s">
        <v>21</v>
      </c>
      <c r="K7411" t="s">
        <v>25313</v>
      </c>
    </row>
    <row r="7412" spans="1:11" x14ac:dyDescent="0.3">
      <c r="A7412">
        <v>7411</v>
      </c>
      <c r="B7412" t="s">
        <v>2415</v>
      </c>
      <c r="C7412" t="s">
        <v>18855</v>
      </c>
      <c r="D7412" t="s">
        <v>18856</v>
      </c>
      <c r="E7412" t="s">
        <v>50</v>
      </c>
      <c r="F7412" t="s">
        <v>50</v>
      </c>
      <c r="G7412" t="s">
        <v>18857</v>
      </c>
      <c r="H7412" t="s">
        <v>56</v>
      </c>
      <c r="I7412">
        <v>7</v>
      </c>
      <c r="J7412" t="s">
        <v>21</v>
      </c>
      <c r="K7412" t="s">
        <v>25313</v>
      </c>
    </row>
    <row r="7413" spans="1:11" x14ac:dyDescent="0.3">
      <c r="A7413">
        <v>7412</v>
      </c>
      <c r="B7413" t="s">
        <v>2415</v>
      </c>
      <c r="C7413" t="s">
        <v>18858</v>
      </c>
      <c r="D7413" t="s">
        <v>18859</v>
      </c>
      <c r="E7413" t="s">
        <v>82</v>
      </c>
      <c r="F7413" t="s">
        <v>453</v>
      </c>
      <c r="G7413" t="s">
        <v>840</v>
      </c>
      <c r="H7413" t="s">
        <v>841</v>
      </c>
      <c r="I7413">
        <v>7</v>
      </c>
      <c r="J7413" t="s">
        <v>21</v>
      </c>
      <c r="K7413" t="s">
        <v>25313</v>
      </c>
    </row>
    <row r="7414" spans="1:11" x14ac:dyDescent="0.3">
      <c r="A7414">
        <v>7413</v>
      </c>
      <c r="B7414" t="s">
        <v>2415</v>
      </c>
      <c r="C7414" t="s">
        <v>18860</v>
      </c>
      <c r="D7414" t="s">
        <v>18861</v>
      </c>
      <c r="E7414" t="s">
        <v>50</v>
      </c>
      <c r="F7414" t="s">
        <v>511</v>
      </c>
      <c r="G7414" t="s">
        <v>7872</v>
      </c>
      <c r="H7414" t="s">
        <v>5603</v>
      </c>
      <c r="I7414">
        <v>7</v>
      </c>
      <c r="J7414" t="s">
        <v>15</v>
      </c>
      <c r="K7414" t="s">
        <v>25313</v>
      </c>
    </row>
    <row r="7415" spans="1:11" x14ac:dyDescent="0.3">
      <c r="A7415">
        <v>7414</v>
      </c>
      <c r="B7415" t="s">
        <v>2415</v>
      </c>
      <c r="C7415" t="s">
        <v>18862</v>
      </c>
      <c r="D7415" t="s">
        <v>18863</v>
      </c>
      <c r="E7415" t="s">
        <v>50</v>
      </c>
      <c r="F7415" t="s">
        <v>504</v>
      </c>
      <c r="G7415" t="s">
        <v>17964</v>
      </c>
      <c r="H7415" t="s">
        <v>115</v>
      </c>
      <c r="I7415">
        <v>7</v>
      </c>
      <c r="J7415" t="s">
        <v>21</v>
      </c>
      <c r="K7415" t="s">
        <v>25313</v>
      </c>
    </row>
    <row r="7416" spans="1:11" x14ac:dyDescent="0.3">
      <c r="A7416">
        <v>7415</v>
      </c>
      <c r="B7416" t="s">
        <v>2415</v>
      </c>
      <c r="C7416" t="s">
        <v>15987</v>
      </c>
      <c r="D7416" t="s">
        <v>15988</v>
      </c>
      <c r="E7416" t="s">
        <v>12</v>
      </c>
      <c r="F7416" t="s">
        <v>4203</v>
      </c>
      <c r="G7416" t="s">
        <v>1239</v>
      </c>
      <c r="H7416" t="s">
        <v>12</v>
      </c>
      <c r="I7416">
        <v>7</v>
      </c>
      <c r="J7416" t="s">
        <v>15</v>
      </c>
      <c r="K7416" t="s">
        <v>25313</v>
      </c>
    </row>
    <row r="7417" spans="1:11" x14ac:dyDescent="0.3">
      <c r="A7417">
        <v>7416</v>
      </c>
      <c r="B7417" t="s">
        <v>2415</v>
      </c>
      <c r="C7417" t="s">
        <v>18864</v>
      </c>
      <c r="D7417" t="s">
        <v>18865</v>
      </c>
      <c r="E7417" t="s">
        <v>50</v>
      </c>
      <c r="F7417" t="s">
        <v>504</v>
      </c>
      <c r="G7417" t="s">
        <v>18866</v>
      </c>
      <c r="H7417" t="s">
        <v>10636</v>
      </c>
      <c r="I7417">
        <v>7</v>
      </c>
      <c r="J7417" t="s">
        <v>15</v>
      </c>
      <c r="K7417" t="s">
        <v>25313</v>
      </c>
    </row>
    <row r="7418" spans="1:11" x14ac:dyDescent="0.3">
      <c r="A7418">
        <v>7417</v>
      </c>
      <c r="B7418" t="s">
        <v>2415</v>
      </c>
      <c r="C7418" t="s">
        <v>18855</v>
      </c>
      <c r="D7418" t="s">
        <v>18856</v>
      </c>
      <c r="E7418" t="s">
        <v>50</v>
      </c>
      <c r="F7418" t="s">
        <v>50</v>
      </c>
      <c r="G7418" t="s">
        <v>18857</v>
      </c>
      <c r="H7418" t="s">
        <v>56</v>
      </c>
      <c r="I7418">
        <v>7</v>
      </c>
      <c r="J7418" t="s">
        <v>21</v>
      </c>
      <c r="K7418" t="s">
        <v>25313</v>
      </c>
    </row>
    <row r="7419" spans="1:11" x14ac:dyDescent="0.3">
      <c r="A7419">
        <v>7418</v>
      </c>
      <c r="B7419" t="s">
        <v>2415</v>
      </c>
      <c r="C7419" t="s">
        <v>7863</v>
      </c>
      <c r="D7419" t="s">
        <v>7864</v>
      </c>
      <c r="E7419" t="s">
        <v>115</v>
      </c>
      <c r="F7419" t="s">
        <v>115</v>
      </c>
      <c r="G7419" t="s">
        <v>115</v>
      </c>
      <c r="H7419" t="s">
        <v>115</v>
      </c>
      <c r="I7419">
        <v>7</v>
      </c>
      <c r="J7419" t="s">
        <v>21</v>
      </c>
      <c r="K7419" t="s">
        <v>25313</v>
      </c>
    </row>
    <row r="7420" spans="1:11" x14ac:dyDescent="0.3">
      <c r="A7420">
        <v>7419</v>
      </c>
      <c r="B7420" t="s">
        <v>2415</v>
      </c>
      <c r="C7420" t="s">
        <v>18867</v>
      </c>
      <c r="D7420" t="s">
        <v>18868</v>
      </c>
      <c r="E7420" t="s">
        <v>50</v>
      </c>
      <c r="F7420" t="s">
        <v>50</v>
      </c>
      <c r="G7420" t="s">
        <v>17247</v>
      </c>
      <c r="H7420" t="s">
        <v>50</v>
      </c>
      <c r="I7420">
        <v>7</v>
      </c>
      <c r="J7420" t="s">
        <v>15</v>
      </c>
      <c r="K7420" t="s">
        <v>25312</v>
      </c>
    </row>
    <row r="7421" spans="1:11" x14ac:dyDescent="0.3">
      <c r="A7421">
        <v>7420</v>
      </c>
      <c r="B7421" t="s">
        <v>2415</v>
      </c>
      <c r="C7421" t="s">
        <v>18869</v>
      </c>
      <c r="D7421" t="s">
        <v>18870</v>
      </c>
      <c r="E7421" t="s">
        <v>50</v>
      </c>
      <c r="F7421" t="s">
        <v>483</v>
      </c>
      <c r="G7421" t="s">
        <v>949</v>
      </c>
      <c r="H7421" t="s">
        <v>949</v>
      </c>
      <c r="I7421">
        <v>7</v>
      </c>
      <c r="J7421" t="s">
        <v>21</v>
      </c>
      <c r="K7421" t="s">
        <v>25313</v>
      </c>
    </row>
    <row r="7422" spans="1:11" x14ac:dyDescent="0.3">
      <c r="A7422">
        <v>7421</v>
      </c>
      <c r="B7422" t="s">
        <v>2415</v>
      </c>
      <c r="C7422" t="s">
        <v>17317</v>
      </c>
      <c r="D7422" t="s">
        <v>17318</v>
      </c>
      <c r="E7422" t="s">
        <v>82</v>
      </c>
      <c r="F7422" t="s">
        <v>453</v>
      </c>
      <c r="G7422" t="s">
        <v>859</v>
      </c>
      <c r="H7422" t="s">
        <v>841</v>
      </c>
      <c r="I7422">
        <v>7</v>
      </c>
      <c r="J7422" t="s">
        <v>15</v>
      </c>
      <c r="K7422" t="s">
        <v>25313</v>
      </c>
    </row>
    <row r="7423" spans="1:11" x14ac:dyDescent="0.3">
      <c r="A7423">
        <v>7422</v>
      </c>
      <c r="B7423" t="s">
        <v>2415</v>
      </c>
      <c r="C7423" t="s">
        <v>18871</v>
      </c>
      <c r="D7423" t="s">
        <v>18872</v>
      </c>
      <c r="E7423" t="s">
        <v>297</v>
      </c>
      <c r="F7423" t="s">
        <v>554</v>
      </c>
      <c r="G7423" t="s">
        <v>584</v>
      </c>
      <c r="H7423" t="s">
        <v>585</v>
      </c>
      <c r="I7423">
        <v>7</v>
      </c>
      <c r="J7423" t="s">
        <v>21</v>
      </c>
      <c r="K7423" t="s">
        <v>25313</v>
      </c>
    </row>
    <row r="7424" spans="1:11" x14ac:dyDescent="0.3">
      <c r="A7424">
        <v>7423</v>
      </c>
      <c r="B7424" t="s">
        <v>2415</v>
      </c>
      <c r="C7424" t="s">
        <v>18873</v>
      </c>
      <c r="D7424" t="s">
        <v>16376</v>
      </c>
      <c r="E7424" t="s">
        <v>72</v>
      </c>
      <c r="F7424" t="s">
        <v>78</v>
      </c>
      <c r="G7424" t="s">
        <v>11148</v>
      </c>
      <c r="H7424" t="s">
        <v>16378</v>
      </c>
      <c r="I7424">
        <v>7</v>
      </c>
      <c r="J7424" t="s">
        <v>15</v>
      </c>
      <c r="K7424" t="s">
        <v>25313</v>
      </c>
    </row>
    <row r="7425" spans="1:11" x14ac:dyDescent="0.3">
      <c r="A7425">
        <v>7424</v>
      </c>
      <c r="B7425" t="s">
        <v>2415</v>
      </c>
      <c r="C7425" t="s">
        <v>18874</v>
      </c>
      <c r="D7425" t="s">
        <v>18875</v>
      </c>
      <c r="E7425" t="s">
        <v>124</v>
      </c>
      <c r="F7425" t="s">
        <v>4161</v>
      </c>
      <c r="G7425" t="s">
        <v>18876</v>
      </c>
      <c r="H7425" t="s">
        <v>18877</v>
      </c>
      <c r="I7425">
        <v>7</v>
      </c>
      <c r="J7425" t="s">
        <v>15</v>
      </c>
      <c r="K7425" t="s">
        <v>25313</v>
      </c>
    </row>
    <row r="7426" spans="1:11" x14ac:dyDescent="0.3">
      <c r="A7426">
        <v>7425</v>
      </c>
      <c r="B7426" t="s">
        <v>2415</v>
      </c>
      <c r="C7426" t="s">
        <v>18878</v>
      </c>
      <c r="D7426" t="s">
        <v>18879</v>
      </c>
      <c r="E7426" t="s">
        <v>82</v>
      </c>
      <c r="F7426" t="s">
        <v>453</v>
      </c>
      <c r="G7426" t="s">
        <v>18273</v>
      </c>
      <c r="H7426" t="s">
        <v>11405</v>
      </c>
      <c r="I7426">
        <v>7</v>
      </c>
      <c r="J7426" t="s">
        <v>21</v>
      </c>
      <c r="K7426" t="s">
        <v>25313</v>
      </c>
    </row>
    <row r="7427" spans="1:11" x14ac:dyDescent="0.3">
      <c r="A7427">
        <v>7426</v>
      </c>
      <c r="B7427" t="s">
        <v>2415</v>
      </c>
      <c r="C7427" t="s">
        <v>18880</v>
      </c>
      <c r="D7427" t="s">
        <v>18881</v>
      </c>
      <c r="E7427" t="s">
        <v>124</v>
      </c>
      <c r="F7427" t="s">
        <v>125</v>
      </c>
      <c r="G7427" t="s">
        <v>18268</v>
      </c>
      <c r="H7427" t="s">
        <v>146</v>
      </c>
      <c r="I7427">
        <v>7</v>
      </c>
      <c r="J7427" t="s">
        <v>21</v>
      </c>
      <c r="K7427" t="s">
        <v>25313</v>
      </c>
    </row>
    <row r="7428" spans="1:11" x14ac:dyDescent="0.3">
      <c r="A7428">
        <v>7427</v>
      </c>
      <c r="B7428" t="s">
        <v>2415</v>
      </c>
      <c r="C7428" t="s">
        <v>18882</v>
      </c>
      <c r="D7428" t="s">
        <v>18883</v>
      </c>
      <c r="E7428" t="s">
        <v>72</v>
      </c>
      <c r="F7428" t="s">
        <v>1314</v>
      </c>
      <c r="G7428" t="s">
        <v>10779</v>
      </c>
      <c r="H7428" t="s">
        <v>11718</v>
      </c>
      <c r="I7428">
        <v>7</v>
      </c>
      <c r="J7428" t="s">
        <v>21</v>
      </c>
      <c r="K7428" t="s">
        <v>25313</v>
      </c>
    </row>
    <row r="7429" spans="1:11" x14ac:dyDescent="0.3">
      <c r="A7429">
        <v>7428</v>
      </c>
      <c r="B7429" t="s">
        <v>2415</v>
      </c>
      <c r="C7429" t="s">
        <v>18884</v>
      </c>
      <c r="D7429" t="s">
        <v>18885</v>
      </c>
      <c r="E7429" t="s">
        <v>12</v>
      </c>
      <c r="F7429" t="s">
        <v>4179</v>
      </c>
      <c r="G7429" t="s">
        <v>1239</v>
      </c>
      <c r="H7429" t="s">
        <v>12</v>
      </c>
      <c r="I7429">
        <v>7</v>
      </c>
      <c r="J7429" t="s">
        <v>15</v>
      </c>
      <c r="K7429" t="s">
        <v>25313</v>
      </c>
    </row>
    <row r="7430" spans="1:11" x14ac:dyDescent="0.3">
      <c r="A7430">
        <v>7429</v>
      </c>
      <c r="B7430" t="s">
        <v>2415</v>
      </c>
      <c r="C7430" t="s">
        <v>18886</v>
      </c>
      <c r="D7430" t="s">
        <v>18887</v>
      </c>
      <c r="E7430" t="s">
        <v>115</v>
      </c>
      <c r="F7430" t="s">
        <v>115</v>
      </c>
      <c r="G7430" t="s">
        <v>115</v>
      </c>
      <c r="H7430" t="s">
        <v>115</v>
      </c>
      <c r="I7430">
        <v>7</v>
      </c>
      <c r="J7430" t="s">
        <v>21</v>
      </c>
      <c r="K7430" t="s">
        <v>25313</v>
      </c>
    </row>
    <row r="7431" spans="1:11" x14ac:dyDescent="0.3">
      <c r="A7431">
        <v>7430</v>
      </c>
      <c r="B7431" t="s">
        <v>2415</v>
      </c>
      <c r="C7431" t="s">
        <v>18888</v>
      </c>
      <c r="D7431" t="s">
        <v>18889</v>
      </c>
      <c r="E7431" t="s">
        <v>72</v>
      </c>
      <c r="F7431" t="s">
        <v>73</v>
      </c>
      <c r="G7431" t="s">
        <v>12877</v>
      </c>
      <c r="H7431" t="s">
        <v>730</v>
      </c>
      <c r="I7431">
        <v>7</v>
      </c>
      <c r="J7431" t="s">
        <v>15</v>
      </c>
      <c r="K7431" t="s">
        <v>25313</v>
      </c>
    </row>
    <row r="7432" spans="1:11" x14ac:dyDescent="0.3">
      <c r="A7432">
        <v>7431</v>
      </c>
      <c r="B7432" t="s">
        <v>2415</v>
      </c>
      <c r="C7432" t="s">
        <v>18890</v>
      </c>
      <c r="D7432" t="s">
        <v>18891</v>
      </c>
      <c r="E7432" t="s">
        <v>105</v>
      </c>
      <c r="F7432" t="s">
        <v>105</v>
      </c>
      <c r="G7432" t="s">
        <v>6988</v>
      </c>
      <c r="H7432" t="s">
        <v>6989</v>
      </c>
      <c r="I7432">
        <v>7</v>
      </c>
      <c r="J7432" t="s">
        <v>15</v>
      </c>
      <c r="K7432" t="s">
        <v>25313</v>
      </c>
    </row>
    <row r="7433" spans="1:11" x14ac:dyDescent="0.3">
      <c r="A7433">
        <v>7432</v>
      </c>
      <c r="B7433" t="s">
        <v>2415</v>
      </c>
      <c r="C7433" t="s">
        <v>18892</v>
      </c>
      <c r="D7433" t="s">
        <v>18893</v>
      </c>
      <c r="E7433" t="s">
        <v>115</v>
      </c>
      <c r="F7433" t="s">
        <v>115</v>
      </c>
      <c r="G7433" t="s">
        <v>115</v>
      </c>
      <c r="H7433" t="s">
        <v>115</v>
      </c>
      <c r="I7433">
        <v>7</v>
      </c>
      <c r="J7433" t="s">
        <v>21</v>
      </c>
      <c r="K7433" t="s">
        <v>25313</v>
      </c>
    </row>
    <row r="7434" spans="1:11" x14ac:dyDescent="0.3">
      <c r="A7434">
        <v>7433</v>
      </c>
      <c r="B7434" t="s">
        <v>2415</v>
      </c>
      <c r="C7434" t="s">
        <v>18894</v>
      </c>
      <c r="D7434" t="s">
        <v>18895</v>
      </c>
      <c r="E7434" t="s">
        <v>115</v>
      </c>
      <c r="F7434" t="s">
        <v>115</v>
      </c>
      <c r="G7434" t="s">
        <v>115</v>
      </c>
      <c r="H7434" t="s">
        <v>115</v>
      </c>
      <c r="I7434">
        <v>7</v>
      </c>
      <c r="J7434" t="s">
        <v>15</v>
      </c>
      <c r="K7434" t="s">
        <v>25313</v>
      </c>
    </row>
    <row r="7435" spans="1:11" x14ac:dyDescent="0.3">
      <c r="A7435">
        <v>7434</v>
      </c>
      <c r="B7435" t="s">
        <v>2415</v>
      </c>
      <c r="C7435" t="s">
        <v>18896</v>
      </c>
      <c r="D7435" t="s">
        <v>14217</v>
      </c>
      <c r="E7435" t="s">
        <v>72</v>
      </c>
      <c r="F7435" t="s">
        <v>1424</v>
      </c>
      <c r="G7435" t="s">
        <v>18897</v>
      </c>
      <c r="H7435" t="s">
        <v>18898</v>
      </c>
      <c r="I7435">
        <v>7</v>
      </c>
      <c r="J7435" t="s">
        <v>21</v>
      </c>
      <c r="K7435" t="s">
        <v>25313</v>
      </c>
    </row>
    <row r="7436" spans="1:11" x14ac:dyDescent="0.3">
      <c r="A7436">
        <v>7435</v>
      </c>
      <c r="B7436" t="s">
        <v>2415</v>
      </c>
      <c r="C7436" t="s">
        <v>18899</v>
      </c>
      <c r="D7436" t="s">
        <v>18900</v>
      </c>
      <c r="E7436" t="s">
        <v>82</v>
      </c>
      <c r="F7436" t="s">
        <v>435</v>
      </c>
      <c r="G7436" t="s">
        <v>18901</v>
      </c>
      <c r="H7436" t="s">
        <v>1067</v>
      </c>
      <c r="I7436">
        <v>7</v>
      </c>
      <c r="J7436" t="s">
        <v>21</v>
      </c>
      <c r="K7436" t="s">
        <v>25313</v>
      </c>
    </row>
    <row r="7437" spans="1:11" x14ac:dyDescent="0.3">
      <c r="A7437">
        <v>7436</v>
      </c>
      <c r="B7437" t="s">
        <v>2415</v>
      </c>
      <c r="C7437" t="s">
        <v>18902</v>
      </c>
      <c r="D7437" t="s">
        <v>18903</v>
      </c>
      <c r="E7437" t="s">
        <v>50</v>
      </c>
      <c r="F7437" t="s">
        <v>504</v>
      </c>
      <c r="G7437" t="s">
        <v>18904</v>
      </c>
      <c r="H7437" t="s">
        <v>923</v>
      </c>
      <c r="I7437">
        <v>7</v>
      </c>
      <c r="J7437" t="s">
        <v>21</v>
      </c>
      <c r="K7437" t="s">
        <v>25313</v>
      </c>
    </row>
    <row r="7438" spans="1:11" x14ac:dyDescent="0.3">
      <c r="A7438">
        <v>7437</v>
      </c>
      <c r="B7438" t="s">
        <v>2415</v>
      </c>
      <c r="C7438" t="s">
        <v>18905</v>
      </c>
      <c r="D7438" t="s">
        <v>18906</v>
      </c>
      <c r="E7438" t="s">
        <v>50</v>
      </c>
      <c r="F7438" t="s">
        <v>51</v>
      </c>
      <c r="G7438" t="s">
        <v>16596</v>
      </c>
      <c r="H7438" t="s">
        <v>18907</v>
      </c>
      <c r="I7438">
        <v>7</v>
      </c>
      <c r="J7438" t="s">
        <v>21</v>
      </c>
      <c r="K7438" t="s">
        <v>25313</v>
      </c>
    </row>
    <row r="7439" spans="1:11" x14ac:dyDescent="0.3">
      <c r="A7439">
        <v>7438</v>
      </c>
      <c r="B7439" t="s">
        <v>2415</v>
      </c>
      <c r="C7439" t="s">
        <v>18908</v>
      </c>
      <c r="D7439" t="s">
        <v>18909</v>
      </c>
      <c r="E7439" t="s">
        <v>115</v>
      </c>
      <c r="F7439" t="s">
        <v>115</v>
      </c>
      <c r="G7439" t="s">
        <v>115</v>
      </c>
      <c r="H7439" t="s">
        <v>115</v>
      </c>
      <c r="I7439">
        <v>7</v>
      </c>
      <c r="J7439" t="s">
        <v>21</v>
      </c>
      <c r="K7439" t="s">
        <v>25313</v>
      </c>
    </row>
    <row r="7440" spans="1:11" x14ac:dyDescent="0.3">
      <c r="A7440">
        <v>7439</v>
      </c>
      <c r="B7440" t="s">
        <v>2415</v>
      </c>
      <c r="C7440" t="s">
        <v>18910</v>
      </c>
      <c r="D7440" t="s">
        <v>18911</v>
      </c>
      <c r="E7440" t="s">
        <v>12</v>
      </c>
      <c r="F7440" t="s">
        <v>4179</v>
      </c>
      <c r="G7440" t="s">
        <v>2450</v>
      </c>
      <c r="H7440" t="s">
        <v>115</v>
      </c>
      <c r="I7440">
        <v>7</v>
      </c>
      <c r="J7440" t="s">
        <v>15</v>
      </c>
      <c r="K7440" t="s">
        <v>25313</v>
      </c>
    </row>
    <row r="7441" spans="1:11" x14ac:dyDescent="0.3">
      <c r="A7441">
        <v>7440</v>
      </c>
      <c r="B7441" t="s">
        <v>2415</v>
      </c>
      <c r="C7441" t="s">
        <v>18912</v>
      </c>
      <c r="D7441" t="s">
        <v>18913</v>
      </c>
      <c r="E7441" t="s">
        <v>50</v>
      </c>
      <c r="F7441" t="s">
        <v>487</v>
      </c>
      <c r="G7441" t="s">
        <v>3338</v>
      </c>
      <c r="H7441" t="s">
        <v>115</v>
      </c>
      <c r="I7441">
        <v>7</v>
      </c>
      <c r="J7441" t="s">
        <v>21</v>
      </c>
      <c r="K7441" t="s">
        <v>25313</v>
      </c>
    </row>
    <row r="7442" spans="1:11" x14ac:dyDescent="0.3">
      <c r="A7442">
        <v>7441</v>
      </c>
      <c r="B7442" t="s">
        <v>2415</v>
      </c>
      <c r="C7442" t="s">
        <v>18914</v>
      </c>
      <c r="D7442" t="s">
        <v>18915</v>
      </c>
      <c r="E7442" t="s">
        <v>50</v>
      </c>
      <c r="F7442" t="s">
        <v>51</v>
      </c>
      <c r="G7442" t="s">
        <v>18916</v>
      </c>
      <c r="H7442" t="s">
        <v>725</v>
      </c>
      <c r="I7442">
        <v>7</v>
      </c>
      <c r="J7442" t="s">
        <v>15</v>
      </c>
      <c r="K7442" t="s">
        <v>25313</v>
      </c>
    </row>
    <row r="7443" spans="1:11" x14ac:dyDescent="0.3">
      <c r="A7443">
        <v>7442</v>
      </c>
      <c r="B7443" t="s">
        <v>2415</v>
      </c>
      <c r="C7443" t="s">
        <v>18917</v>
      </c>
      <c r="D7443" t="s">
        <v>18918</v>
      </c>
      <c r="E7443" t="s">
        <v>72</v>
      </c>
      <c r="F7443" t="s">
        <v>1424</v>
      </c>
      <c r="G7443" t="s">
        <v>18919</v>
      </c>
      <c r="H7443" t="s">
        <v>18898</v>
      </c>
      <c r="I7443">
        <v>7</v>
      </c>
      <c r="J7443" t="s">
        <v>21</v>
      </c>
      <c r="K7443" t="s">
        <v>25313</v>
      </c>
    </row>
    <row r="7444" spans="1:11" x14ac:dyDescent="0.3">
      <c r="A7444">
        <v>7443</v>
      </c>
      <c r="B7444" t="s">
        <v>2415</v>
      </c>
      <c r="C7444" t="s">
        <v>18899</v>
      </c>
      <c r="D7444" t="s">
        <v>18900</v>
      </c>
      <c r="E7444" t="s">
        <v>82</v>
      </c>
      <c r="F7444" t="s">
        <v>435</v>
      </c>
      <c r="G7444" t="s">
        <v>18901</v>
      </c>
      <c r="H7444" t="s">
        <v>1067</v>
      </c>
      <c r="I7444">
        <v>7</v>
      </c>
      <c r="J7444" t="s">
        <v>21</v>
      </c>
      <c r="K7444" t="s">
        <v>25313</v>
      </c>
    </row>
    <row r="7445" spans="1:11" x14ac:dyDescent="0.3">
      <c r="A7445">
        <v>7444</v>
      </c>
      <c r="B7445" t="s">
        <v>2415</v>
      </c>
      <c r="C7445" t="s">
        <v>18902</v>
      </c>
      <c r="D7445" t="s">
        <v>18903</v>
      </c>
      <c r="E7445" t="s">
        <v>50</v>
      </c>
      <c r="F7445" t="s">
        <v>504</v>
      </c>
      <c r="G7445" t="s">
        <v>18904</v>
      </c>
      <c r="H7445" t="s">
        <v>923</v>
      </c>
      <c r="I7445">
        <v>7</v>
      </c>
      <c r="J7445" t="s">
        <v>21</v>
      </c>
      <c r="K7445" t="s">
        <v>25313</v>
      </c>
    </row>
    <row r="7446" spans="1:11" x14ac:dyDescent="0.3">
      <c r="A7446">
        <v>7445</v>
      </c>
      <c r="B7446" t="s">
        <v>2415</v>
      </c>
      <c r="C7446" t="s">
        <v>18905</v>
      </c>
      <c r="D7446" t="s">
        <v>18906</v>
      </c>
      <c r="E7446" t="s">
        <v>50</v>
      </c>
      <c r="F7446" t="s">
        <v>51</v>
      </c>
      <c r="G7446" t="s">
        <v>16596</v>
      </c>
      <c r="H7446" t="s">
        <v>18907</v>
      </c>
      <c r="I7446">
        <v>7</v>
      </c>
      <c r="J7446" t="s">
        <v>21</v>
      </c>
      <c r="K7446" t="s">
        <v>25313</v>
      </c>
    </row>
    <row r="7447" spans="1:11" x14ac:dyDescent="0.3">
      <c r="A7447">
        <v>7446</v>
      </c>
      <c r="B7447" t="s">
        <v>2415</v>
      </c>
      <c r="C7447" t="s">
        <v>18908</v>
      </c>
      <c r="D7447" t="s">
        <v>18909</v>
      </c>
      <c r="E7447" t="s">
        <v>115</v>
      </c>
      <c r="F7447" t="s">
        <v>115</v>
      </c>
      <c r="G7447" t="s">
        <v>115</v>
      </c>
      <c r="H7447" t="s">
        <v>115</v>
      </c>
      <c r="I7447">
        <v>7</v>
      </c>
      <c r="J7447" t="s">
        <v>21</v>
      </c>
      <c r="K7447" t="s">
        <v>25313</v>
      </c>
    </row>
    <row r="7448" spans="1:11" x14ac:dyDescent="0.3">
      <c r="A7448">
        <v>7447</v>
      </c>
      <c r="B7448" t="s">
        <v>2415</v>
      </c>
      <c r="C7448" t="s">
        <v>18910</v>
      </c>
      <c r="D7448" t="s">
        <v>18911</v>
      </c>
      <c r="E7448" t="s">
        <v>12</v>
      </c>
      <c r="F7448" t="s">
        <v>4179</v>
      </c>
      <c r="G7448" t="s">
        <v>2450</v>
      </c>
      <c r="H7448" t="s">
        <v>115</v>
      </c>
      <c r="I7448">
        <v>7</v>
      </c>
      <c r="J7448" t="s">
        <v>15</v>
      </c>
      <c r="K7448" t="s">
        <v>25313</v>
      </c>
    </row>
    <row r="7449" spans="1:11" x14ac:dyDescent="0.3">
      <c r="A7449">
        <v>7448</v>
      </c>
      <c r="B7449" t="s">
        <v>2415</v>
      </c>
      <c r="C7449" t="s">
        <v>18912</v>
      </c>
      <c r="D7449" t="s">
        <v>18913</v>
      </c>
      <c r="E7449" t="s">
        <v>50</v>
      </c>
      <c r="F7449" t="s">
        <v>487</v>
      </c>
      <c r="G7449" t="s">
        <v>3338</v>
      </c>
      <c r="H7449" t="s">
        <v>115</v>
      </c>
      <c r="I7449">
        <v>7</v>
      </c>
      <c r="J7449" t="s">
        <v>21</v>
      </c>
      <c r="K7449" t="s">
        <v>25313</v>
      </c>
    </row>
    <row r="7450" spans="1:11" x14ac:dyDescent="0.3">
      <c r="A7450">
        <v>7449</v>
      </c>
      <c r="B7450" t="s">
        <v>2415</v>
      </c>
      <c r="C7450" t="s">
        <v>18914</v>
      </c>
      <c r="D7450" t="s">
        <v>18915</v>
      </c>
      <c r="E7450" t="s">
        <v>50</v>
      </c>
      <c r="F7450" t="s">
        <v>51</v>
      </c>
      <c r="G7450" t="s">
        <v>18916</v>
      </c>
      <c r="H7450" t="s">
        <v>725</v>
      </c>
      <c r="I7450">
        <v>7</v>
      </c>
      <c r="J7450" t="s">
        <v>15</v>
      </c>
      <c r="K7450" t="s">
        <v>25313</v>
      </c>
    </row>
    <row r="7451" spans="1:11" x14ac:dyDescent="0.3">
      <c r="A7451">
        <v>7450</v>
      </c>
      <c r="B7451" t="s">
        <v>2415</v>
      </c>
      <c r="C7451" t="s">
        <v>18920</v>
      </c>
      <c r="D7451" t="s">
        <v>18921</v>
      </c>
      <c r="E7451" t="s">
        <v>291</v>
      </c>
      <c r="F7451" t="s">
        <v>4533</v>
      </c>
      <c r="G7451" t="s">
        <v>18922</v>
      </c>
      <c r="H7451" t="s">
        <v>15238</v>
      </c>
      <c r="I7451">
        <v>7</v>
      </c>
      <c r="J7451" t="s">
        <v>21</v>
      </c>
      <c r="K7451" t="s">
        <v>25313</v>
      </c>
    </row>
    <row r="7452" spans="1:11" x14ac:dyDescent="0.3">
      <c r="A7452">
        <v>7451</v>
      </c>
      <c r="B7452" t="s">
        <v>2415</v>
      </c>
      <c r="C7452" t="s">
        <v>18923</v>
      </c>
      <c r="D7452" t="s">
        <v>18924</v>
      </c>
      <c r="E7452" t="s">
        <v>291</v>
      </c>
      <c r="F7452" t="s">
        <v>4533</v>
      </c>
      <c r="G7452" t="s">
        <v>18925</v>
      </c>
      <c r="H7452" t="s">
        <v>4056</v>
      </c>
      <c r="I7452">
        <v>7</v>
      </c>
      <c r="J7452" t="s">
        <v>21</v>
      </c>
      <c r="K7452" t="s">
        <v>25313</v>
      </c>
    </row>
    <row r="7453" spans="1:11" x14ac:dyDescent="0.3">
      <c r="A7453">
        <v>7452</v>
      </c>
      <c r="B7453" t="s">
        <v>2415</v>
      </c>
      <c r="C7453" t="s">
        <v>18926</v>
      </c>
      <c r="D7453" t="s">
        <v>18384</v>
      </c>
      <c r="E7453" t="s">
        <v>124</v>
      </c>
      <c r="F7453" t="s">
        <v>4161</v>
      </c>
      <c r="G7453" t="s">
        <v>18927</v>
      </c>
      <c r="H7453" t="s">
        <v>18928</v>
      </c>
      <c r="I7453">
        <v>7</v>
      </c>
      <c r="J7453" t="s">
        <v>21</v>
      </c>
      <c r="K7453" t="s">
        <v>25313</v>
      </c>
    </row>
    <row r="7454" spans="1:11" x14ac:dyDescent="0.3">
      <c r="A7454">
        <v>7453</v>
      </c>
      <c r="B7454" t="s">
        <v>2415</v>
      </c>
      <c r="C7454" t="s">
        <v>14961</v>
      </c>
      <c r="D7454" t="s">
        <v>18929</v>
      </c>
      <c r="E7454" t="s">
        <v>82</v>
      </c>
      <c r="F7454" t="s">
        <v>435</v>
      </c>
      <c r="G7454" t="s">
        <v>18930</v>
      </c>
      <c r="H7454" t="s">
        <v>5668</v>
      </c>
      <c r="I7454">
        <v>7</v>
      </c>
      <c r="J7454" t="s">
        <v>21</v>
      </c>
      <c r="K7454" t="s">
        <v>25313</v>
      </c>
    </row>
    <row r="7455" spans="1:11" x14ac:dyDescent="0.3">
      <c r="A7455">
        <v>7454</v>
      </c>
      <c r="B7455" t="s">
        <v>2415</v>
      </c>
      <c r="C7455" t="s">
        <v>18931</v>
      </c>
      <c r="D7455" t="s">
        <v>18932</v>
      </c>
      <c r="E7455" t="s">
        <v>124</v>
      </c>
      <c r="F7455" t="s">
        <v>125</v>
      </c>
      <c r="G7455" t="s">
        <v>1873</v>
      </c>
      <c r="H7455" t="s">
        <v>6805</v>
      </c>
      <c r="I7455">
        <v>7</v>
      </c>
      <c r="J7455" t="s">
        <v>15</v>
      </c>
      <c r="K7455" t="s">
        <v>25313</v>
      </c>
    </row>
    <row r="7456" spans="1:11" x14ac:dyDescent="0.3">
      <c r="A7456">
        <v>7455</v>
      </c>
      <c r="B7456" t="s">
        <v>2415</v>
      </c>
      <c r="C7456" t="s">
        <v>18933</v>
      </c>
      <c r="D7456" t="s">
        <v>18934</v>
      </c>
      <c r="E7456" t="s">
        <v>105</v>
      </c>
      <c r="F7456" t="s">
        <v>106</v>
      </c>
      <c r="G7456" t="s">
        <v>4468</v>
      </c>
      <c r="H7456" t="s">
        <v>4469</v>
      </c>
      <c r="I7456">
        <v>7</v>
      </c>
      <c r="J7456" t="s">
        <v>21</v>
      </c>
      <c r="K7456" t="s">
        <v>25313</v>
      </c>
    </row>
    <row r="7457" spans="1:11" x14ac:dyDescent="0.3">
      <c r="A7457">
        <v>7456</v>
      </c>
      <c r="B7457" t="s">
        <v>2415</v>
      </c>
      <c r="C7457" t="s">
        <v>18935</v>
      </c>
      <c r="D7457" t="s">
        <v>18936</v>
      </c>
      <c r="E7457" t="s">
        <v>105</v>
      </c>
      <c r="F7457" t="s">
        <v>106</v>
      </c>
      <c r="G7457" t="s">
        <v>4468</v>
      </c>
      <c r="H7457" t="s">
        <v>4469</v>
      </c>
      <c r="I7457">
        <v>7</v>
      </c>
      <c r="J7457" t="s">
        <v>15</v>
      </c>
      <c r="K7457" t="s">
        <v>25313</v>
      </c>
    </row>
    <row r="7458" spans="1:11" x14ac:dyDescent="0.3">
      <c r="A7458">
        <v>7457</v>
      </c>
      <c r="B7458" t="s">
        <v>2415</v>
      </c>
      <c r="C7458" t="s">
        <v>18937</v>
      </c>
      <c r="D7458" t="s">
        <v>18938</v>
      </c>
      <c r="E7458" t="s">
        <v>105</v>
      </c>
      <c r="F7458" t="s">
        <v>106</v>
      </c>
      <c r="G7458" t="s">
        <v>4468</v>
      </c>
      <c r="H7458" t="s">
        <v>4469</v>
      </c>
      <c r="I7458">
        <v>7</v>
      </c>
      <c r="J7458" t="s">
        <v>15</v>
      </c>
      <c r="K7458" t="s">
        <v>25313</v>
      </c>
    </row>
    <row r="7459" spans="1:11" x14ac:dyDescent="0.3">
      <c r="A7459">
        <v>7458</v>
      </c>
      <c r="B7459" t="s">
        <v>2415</v>
      </c>
      <c r="C7459" t="s">
        <v>18939</v>
      </c>
      <c r="D7459" t="s">
        <v>18940</v>
      </c>
      <c r="E7459" t="s">
        <v>82</v>
      </c>
      <c r="F7459" t="s">
        <v>96</v>
      </c>
      <c r="G7459" t="s">
        <v>10331</v>
      </c>
      <c r="H7459" t="s">
        <v>9522</v>
      </c>
      <c r="I7459">
        <v>7</v>
      </c>
      <c r="J7459" t="s">
        <v>15</v>
      </c>
      <c r="K7459" t="s">
        <v>25313</v>
      </c>
    </row>
    <row r="7460" spans="1:11" x14ac:dyDescent="0.3">
      <c r="A7460">
        <v>7459</v>
      </c>
      <c r="B7460" t="s">
        <v>2415</v>
      </c>
      <c r="C7460" t="s">
        <v>18941</v>
      </c>
      <c r="D7460" t="s">
        <v>18942</v>
      </c>
      <c r="E7460" t="s">
        <v>124</v>
      </c>
      <c r="F7460" t="s">
        <v>4161</v>
      </c>
      <c r="G7460" t="s">
        <v>1191</v>
      </c>
      <c r="H7460" t="s">
        <v>115</v>
      </c>
      <c r="I7460">
        <v>7</v>
      </c>
      <c r="J7460" t="s">
        <v>15</v>
      </c>
      <c r="K7460" t="s">
        <v>25313</v>
      </c>
    </row>
    <row r="7461" spans="1:11" x14ac:dyDescent="0.3">
      <c r="A7461">
        <v>7460</v>
      </c>
      <c r="B7461" t="s">
        <v>2415</v>
      </c>
      <c r="C7461" t="s">
        <v>18943</v>
      </c>
      <c r="D7461" t="s">
        <v>10722</v>
      </c>
      <c r="E7461" t="s">
        <v>115</v>
      </c>
      <c r="F7461" t="s">
        <v>115</v>
      </c>
      <c r="G7461" t="s">
        <v>115</v>
      </c>
      <c r="H7461" t="s">
        <v>115</v>
      </c>
      <c r="I7461">
        <v>7</v>
      </c>
      <c r="J7461" t="s">
        <v>15</v>
      </c>
      <c r="K7461" t="s">
        <v>25313</v>
      </c>
    </row>
    <row r="7462" spans="1:11" x14ac:dyDescent="0.3">
      <c r="A7462">
        <v>7461</v>
      </c>
      <c r="B7462" t="s">
        <v>2415</v>
      </c>
      <c r="C7462" t="s">
        <v>18944</v>
      </c>
      <c r="D7462" t="s">
        <v>18945</v>
      </c>
      <c r="E7462" t="s">
        <v>12</v>
      </c>
      <c r="F7462" t="s">
        <v>4183</v>
      </c>
      <c r="G7462" t="s">
        <v>8828</v>
      </c>
      <c r="H7462" t="s">
        <v>12</v>
      </c>
      <c r="I7462">
        <v>7</v>
      </c>
      <c r="J7462" t="s">
        <v>15</v>
      </c>
      <c r="K7462" t="s">
        <v>25312</v>
      </c>
    </row>
    <row r="7463" spans="1:11" x14ac:dyDescent="0.3">
      <c r="A7463">
        <v>7462</v>
      </c>
      <c r="B7463" t="s">
        <v>2415</v>
      </c>
      <c r="C7463" t="s">
        <v>18946</v>
      </c>
      <c r="D7463" t="s">
        <v>18947</v>
      </c>
      <c r="E7463" t="s">
        <v>105</v>
      </c>
      <c r="F7463" t="s">
        <v>1485</v>
      </c>
      <c r="G7463" t="s">
        <v>6988</v>
      </c>
      <c r="H7463" t="s">
        <v>115</v>
      </c>
      <c r="I7463">
        <v>7</v>
      </c>
      <c r="J7463" t="s">
        <v>15</v>
      </c>
      <c r="K7463" t="s">
        <v>25313</v>
      </c>
    </row>
    <row r="7464" spans="1:11" x14ac:dyDescent="0.3">
      <c r="A7464">
        <v>7463</v>
      </c>
      <c r="B7464" t="s">
        <v>2415</v>
      </c>
      <c r="C7464" t="s">
        <v>18948</v>
      </c>
      <c r="D7464" t="s">
        <v>18949</v>
      </c>
      <c r="E7464" t="s">
        <v>297</v>
      </c>
      <c r="F7464" t="s">
        <v>2696</v>
      </c>
      <c r="G7464" t="s">
        <v>6734</v>
      </c>
      <c r="H7464" t="s">
        <v>300</v>
      </c>
      <c r="I7464">
        <v>7</v>
      </c>
      <c r="J7464" t="s">
        <v>21</v>
      </c>
      <c r="K7464" t="s">
        <v>25312</v>
      </c>
    </row>
    <row r="7465" spans="1:11" x14ac:dyDescent="0.3">
      <c r="A7465">
        <v>7464</v>
      </c>
      <c r="B7465" t="s">
        <v>2415</v>
      </c>
      <c r="C7465" t="s">
        <v>18950</v>
      </c>
      <c r="D7465" t="s">
        <v>18951</v>
      </c>
      <c r="E7465" t="s">
        <v>124</v>
      </c>
      <c r="F7465" t="s">
        <v>635</v>
      </c>
      <c r="G7465" t="s">
        <v>1223</v>
      </c>
      <c r="H7465" t="s">
        <v>18952</v>
      </c>
      <c r="I7465">
        <v>7</v>
      </c>
      <c r="J7465" t="s">
        <v>21</v>
      </c>
      <c r="K7465" t="s">
        <v>25313</v>
      </c>
    </row>
    <row r="7466" spans="1:11" x14ac:dyDescent="0.3">
      <c r="A7466">
        <v>7465</v>
      </c>
      <c r="B7466" t="s">
        <v>2415</v>
      </c>
      <c r="C7466" t="s">
        <v>18953</v>
      </c>
      <c r="D7466" t="s">
        <v>18954</v>
      </c>
      <c r="E7466" t="s">
        <v>12</v>
      </c>
      <c r="F7466" t="s">
        <v>4203</v>
      </c>
      <c r="G7466" t="s">
        <v>3453</v>
      </c>
      <c r="H7466" t="s">
        <v>12</v>
      </c>
      <c r="I7466">
        <v>7</v>
      </c>
      <c r="J7466" t="s">
        <v>15</v>
      </c>
      <c r="K7466" t="s">
        <v>25313</v>
      </c>
    </row>
    <row r="7467" spans="1:11" x14ac:dyDescent="0.3">
      <c r="A7467">
        <v>7466</v>
      </c>
      <c r="B7467" t="s">
        <v>2415</v>
      </c>
      <c r="C7467" t="s">
        <v>18955</v>
      </c>
      <c r="D7467" t="s">
        <v>18363</v>
      </c>
      <c r="E7467" t="s">
        <v>105</v>
      </c>
      <c r="F7467" t="s">
        <v>106</v>
      </c>
      <c r="G7467" t="s">
        <v>8776</v>
      </c>
      <c r="H7467" t="s">
        <v>56</v>
      </c>
      <c r="I7467">
        <v>7</v>
      </c>
      <c r="J7467" t="s">
        <v>15</v>
      </c>
      <c r="K7467" t="s">
        <v>25313</v>
      </c>
    </row>
    <row r="7468" spans="1:11" x14ac:dyDescent="0.3">
      <c r="A7468">
        <v>7467</v>
      </c>
      <c r="B7468" t="s">
        <v>2415</v>
      </c>
      <c r="C7468" t="s">
        <v>13590</v>
      </c>
      <c r="D7468" t="s">
        <v>13591</v>
      </c>
      <c r="E7468" t="s">
        <v>50</v>
      </c>
      <c r="F7468" t="s">
        <v>504</v>
      </c>
      <c r="G7468" t="s">
        <v>10279</v>
      </c>
      <c r="H7468" t="s">
        <v>5068</v>
      </c>
      <c r="I7468">
        <v>7</v>
      </c>
      <c r="J7468" t="s">
        <v>15</v>
      </c>
      <c r="K7468" t="s">
        <v>25313</v>
      </c>
    </row>
    <row r="7469" spans="1:11" x14ac:dyDescent="0.3">
      <c r="A7469">
        <v>7468</v>
      </c>
      <c r="B7469" t="s">
        <v>2415</v>
      </c>
      <c r="C7469" t="s">
        <v>18956</v>
      </c>
      <c r="D7469" t="s">
        <v>18957</v>
      </c>
      <c r="E7469" t="s">
        <v>105</v>
      </c>
      <c r="F7469" t="s">
        <v>1485</v>
      </c>
      <c r="G7469" t="s">
        <v>18958</v>
      </c>
      <c r="H7469" t="s">
        <v>18959</v>
      </c>
      <c r="I7469">
        <v>7</v>
      </c>
      <c r="J7469" t="s">
        <v>21</v>
      </c>
      <c r="K7469" t="s">
        <v>25313</v>
      </c>
    </row>
    <row r="7470" spans="1:11" x14ac:dyDescent="0.3">
      <c r="A7470">
        <v>7469</v>
      </c>
      <c r="B7470" t="s">
        <v>2415</v>
      </c>
      <c r="C7470" t="s">
        <v>18960</v>
      </c>
      <c r="D7470" t="s">
        <v>18961</v>
      </c>
      <c r="E7470" t="s">
        <v>72</v>
      </c>
      <c r="F7470" t="s">
        <v>1424</v>
      </c>
      <c r="G7470" t="s">
        <v>18962</v>
      </c>
      <c r="H7470" t="s">
        <v>1988</v>
      </c>
      <c r="I7470">
        <v>7</v>
      </c>
      <c r="J7470" t="s">
        <v>15</v>
      </c>
      <c r="K7470" t="s">
        <v>25313</v>
      </c>
    </row>
    <row r="7471" spans="1:11" x14ac:dyDescent="0.3">
      <c r="A7471">
        <v>7470</v>
      </c>
      <c r="B7471" t="s">
        <v>2415</v>
      </c>
      <c r="C7471" t="s">
        <v>18963</v>
      </c>
      <c r="D7471" t="s">
        <v>18964</v>
      </c>
      <c r="E7471" t="s">
        <v>291</v>
      </c>
      <c r="F7471" t="s">
        <v>4687</v>
      </c>
      <c r="G7471" t="s">
        <v>18965</v>
      </c>
      <c r="H7471" t="s">
        <v>18966</v>
      </c>
      <c r="I7471">
        <v>7</v>
      </c>
      <c r="J7471" t="s">
        <v>21</v>
      </c>
      <c r="K7471" t="s">
        <v>25313</v>
      </c>
    </row>
    <row r="7472" spans="1:11" x14ac:dyDescent="0.3">
      <c r="A7472">
        <v>7471</v>
      </c>
      <c r="B7472" t="s">
        <v>2415</v>
      </c>
      <c r="C7472" t="s">
        <v>18967</v>
      </c>
      <c r="D7472" t="s">
        <v>5886</v>
      </c>
      <c r="E7472" t="s">
        <v>115</v>
      </c>
      <c r="F7472" t="s">
        <v>115</v>
      </c>
      <c r="G7472" t="s">
        <v>115</v>
      </c>
      <c r="H7472" t="s">
        <v>115</v>
      </c>
      <c r="I7472">
        <v>7</v>
      </c>
      <c r="J7472" t="s">
        <v>21</v>
      </c>
      <c r="K7472" t="s">
        <v>25313</v>
      </c>
    </row>
    <row r="7473" spans="1:11" x14ac:dyDescent="0.3">
      <c r="A7473">
        <v>7472</v>
      </c>
      <c r="B7473" t="s">
        <v>2415</v>
      </c>
      <c r="C7473" t="s">
        <v>18968</v>
      </c>
      <c r="D7473" t="s">
        <v>18969</v>
      </c>
      <c r="E7473" t="s">
        <v>115</v>
      </c>
      <c r="F7473" t="s">
        <v>115</v>
      </c>
      <c r="G7473" t="s">
        <v>115</v>
      </c>
      <c r="H7473" t="s">
        <v>115</v>
      </c>
      <c r="I7473">
        <v>7</v>
      </c>
      <c r="J7473" t="s">
        <v>15</v>
      </c>
      <c r="K7473" t="s">
        <v>25313</v>
      </c>
    </row>
    <row r="7474" spans="1:11" x14ac:dyDescent="0.3">
      <c r="A7474">
        <v>7473</v>
      </c>
      <c r="B7474" t="s">
        <v>2415</v>
      </c>
      <c r="C7474" t="s">
        <v>18970</v>
      </c>
      <c r="D7474" t="s">
        <v>18971</v>
      </c>
      <c r="E7474" t="s">
        <v>82</v>
      </c>
      <c r="F7474" t="s">
        <v>444</v>
      </c>
      <c r="G7474" t="s">
        <v>18972</v>
      </c>
      <c r="H7474" t="s">
        <v>2543</v>
      </c>
      <c r="I7474">
        <v>7</v>
      </c>
      <c r="J7474" t="s">
        <v>21</v>
      </c>
      <c r="K7474" t="s">
        <v>25313</v>
      </c>
    </row>
    <row r="7475" spans="1:11" x14ac:dyDescent="0.3">
      <c r="A7475">
        <v>7474</v>
      </c>
      <c r="B7475" t="s">
        <v>2415</v>
      </c>
      <c r="C7475" t="s">
        <v>18973</v>
      </c>
      <c r="D7475" t="s">
        <v>18974</v>
      </c>
      <c r="E7475" t="s">
        <v>72</v>
      </c>
      <c r="F7475" t="s">
        <v>483</v>
      </c>
      <c r="G7475" t="s">
        <v>18975</v>
      </c>
      <c r="H7475" t="s">
        <v>17701</v>
      </c>
      <c r="I7475">
        <v>7</v>
      </c>
      <c r="J7475" t="s">
        <v>21</v>
      </c>
      <c r="K7475" t="s">
        <v>25313</v>
      </c>
    </row>
    <row r="7476" spans="1:11" x14ac:dyDescent="0.3">
      <c r="A7476">
        <v>7475</v>
      </c>
      <c r="B7476" t="s">
        <v>2415</v>
      </c>
      <c r="C7476" t="s">
        <v>18976</v>
      </c>
      <c r="D7476" t="s">
        <v>18977</v>
      </c>
      <c r="E7476" t="s">
        <v>297</v>
      </c>
      <c r="F7476" t="s">
        <v>579</v>
      </c>
      <c r="G7476" t="s">
        <v>18978</v>
      </c>
      <c r="H7476" t="s">
        <v>18979</v>
      </c>
      <c r="I7476">
        <v>7</v>
      </c>
      <c r="J7476" t="s">
        <v>21</v>
      </c>
      <c r="K7476" t="s">
        <v>25313</v>
      </c>
    </row>
    <row r="7477" spans="1:11" x14ac:dyDescent="0.3">
      <c r="A7477">
        <v>7476</v>
      </c>
      <c r="B7477" t="s">
        <v>2415</v>
      </c>
      <c r="C7477" t="s">
        <v>18980</v>
      </c>
      <c r="D7477" t="s">
        <v>18463</v>
      </c>
      <c r="E7477" t="s">
        <v>72</v>
      </c>
      <c r="F7477" t="s">
        <v>73</v>
      </c>
      <c r="G7477" t="s">
        <v>3713</v>
      </c>
      <c r="H7477" t="s">
        <v>4783</v>
      </c>
      <c r="I7477">
        <v>7</v>
      </c>
      <c r="J7477" t="s">
        <v>21</v>
      </c>
      <c r="K7477" t="s">
        <v>25313</v>
      </c>
    </row>
    <row r="7478" spans="1:11" x14ac:dyDescent="0.3">
      <c r="A7478">
        <v>7477</v>
      </c>
      <c r="B7478" t="s">
        <v>2415</v>
      </c>
      <c r="C7478" t="s">
        <v>18981</v>
      </c>
      <c r="D7478" t="s">
        <v>18982</v>
      </c>
      <c r="E7478" t="s">
        <v>72</v>
      </c>
      <c r="F7478" t="s">
        <v>73</v>
      </c>
      <c r="G7478" t="s">
        <v>4023</v>
      </c>
      <c r="H7478" t="s">
        <v>115</v>
      </c>
      <c r="I7478">
        <v>7</v>
      </c>
      <c r="J7478" t="s">
        <v>21</v>
      </c>
      <c r="K7478" t="s">
        <v>25313</v>
      </c>
    </row>
    <row r="7479" spans="1:11" x14ac:dyDescent="0.3">
      <c r="A7479">
        <v>7478</v>
      </c>
      <c r="B7479" t="s">
        <v>2415</v>
      </c>
      <c r="C7479" t="s">
        <v>18983</v>
      </c>
      <c r="D7479" t="s">
        <v>18984</v>
      </c>
      <c r="E7479" t="s">
        <v>50</v>
      </c>
      <c r="F7479" t="s">
        <v>4115</v>
      </c>
      <c r="G7479" t="s">
        <v>18985</v>
      </c>
      <c r="H7479" t="s">
        <v>18986</v>
      </c>
      <c r="I7479">
        <v>7</v>
      </c>
      <c r="J7479" t="s">
        <v>21</v>
      </c>
      <c r="K7479" t="s">
        <v>25313</v>
      </c>
    </row>
    <row r="7480" spans="1:11" x14ac:dyDescent="0.3">
      <c r="A7480">
        <v>7479</v>
      </c>
      <c r="B7480" t="s">
        <v>2415</v>
      </c>
      <c r="C7480" t="s">
        <v>18987</v>
      </c>
      <c r="D7480" t="s">
        <v>18988</v>
      </c>
      <c r="E7480" t="s">
        <v>50</v>
      </c>
      <c r="F7480" t="s">
        <v>504</v>
      </c>
      <c r="G7480" t="s">
        <v>15839</v>
      </c>
      <c r="H7480" t="s">
        <v>5888</v>
      </c>
      <c r="I7480">
        <v>7</v>
      </c>
      <c r="J7480" t="s">
        <v>21</v>
      </c>
      <c r="K7480" t="s">
        <v>25313</v>
      </c>
    </row>
    <row r="7481" spans="1:11" x14ac:dyDescent="0.3">
      <c r="A7481">
        <v>7480</v>
      </c>
      <c r="B7481" t="s">
        <v>2415</v>
      </c>
      <c r="C7481" t="s">
        <v>18989</v>
      </c>
      <c r="D7481" t="s">
        <v>18990</v>
      </c>
      <c r="E7481" t="s">
        <v>115</v>
      </c>
      <c r="F7481" t="s">
        <v>115</v>
      </c>
      <c r="G7481" t="s">
        <v>115</v>
      </c>
      <c r="H7481" t="s">
        <v>115</v>
      </c>
      <c r="I7481">
        <v>7</v>
      </c>
      <c r="J7481" t="s">
        <v>15</v>
      </c>
      <c r="K7481" t="s">
        <v>25313</v>
      </c>
    </row>
    <row r="7482" spans="1:11" x14ac:dyDescent="0.3">
      <c r="A7482">
        <v>7481</v>
      </c>
      <c r="B7482" t="s">
        <v>2415</v>
      </c>
      <c r="C7482" t="s">
        <v>18991</v>
      </c>
      <c r="D7482" t="s">
        <v>18992</v>
      </c>
      <c r="E7482" t="s">
        <v>297</v>
      </c>
      <c r="F7482" t="s">
        <v>29</v>
      </c>
      <c r="G7482" t="s">
        <v>4311</v>
      </c>
      <c r="H7482" t="s">
        <v>297</v>
      </c>
      <c r="I7482">
        <v>7</v>
      </c>
      <c r="J7482" t="s">
        <v>15</v>
      </c>
      <c r="K7482" t="s">
        <v>25313</v>
      </c>
    </row>
    <row r="7483" spans="1:11" x14ac:dyDescent="0.3">
      <c r="A7483">
        <v>7482</v>
      </c>
      <c r="B7483" t="s">
        <v>2415</v>
      </c>
      <c r="C7483" t="s">
        <v>18993</v>
      </c>
      <c r="D7483" t="s">
        <v>18551</v>
      </c>
      <c r="E7483" t="s">
        <v>115</v>
      </c>
      <c r="F7483" t="s">
        <v>115</v>
      </c>
      <c r="G7483" t="s">
        <v>115</v>
      </c>
      <c r="H7483" t="s">
        <v>115</v>
      </c>
      <c r="I7483">
        <v>7</v>
      </c>
      <c r="J7483" t="s">
        <v>21</v>
      </c>
      <c r="K7483" t="s">
        <v>25313</v>
      </c>
    </row>
    <row r="7484" spans="1:11" x14ac:dyDescent="0.3">
      <c r="A7484">
        <v>7483</v>
      </c>
      <c r="B7484" t="s">
        <v>2415</v>
      </c>
      <c r="C7484" t="s">
        <v>18994</v>
      </c>
      <c r="D7484" t="s">
        <v>18995</v>
      </c>
      <c r="E7484" t="s">
        <v>115</v>
      </c>
      <c r="F7484" t="s">
        <v>115</v>
      </c>
      <c r="G7484" t="s">
        <v>115</v>
      </c>
      <c r="H7484" t="s">
        <v>115</v>
      </c>
      <c r="I7484">
        <v>7</v>
      </c>
      <c r="J7484" t="s">
        <v>21</v>
      </c>
      <c r="K7484" t="s">
        <v>25313</v>
      </c>
    </row>
    <row r="7485" spans="1:11" x14ac:dyDescent="0.3">
      <c r="A7485">
        <v>7484</v>
      </c>
      <c r="B7485" t="s">
        <v>2415</v>
      </c>
      <c r="C7485" t="s">
        <v>5885</v>
      </c>
      <c r="D7485" t="s">
        <v>5886</v>
      </c>
      <c r="E7485" t="s">
        <v>50</v>
      </c>
      <c r="F7485" t="s">
        <v>504</v>
      </c>
      <c r="G7485" t="s">
        <v>15839</v>
      </c>
      <c r="H7485" t="s">
        <v>5888</v>
      </c>
      <c r="I7485">
        <v>7</v>
      </c>
      <c r="J7485" t="s">
        <v>21</v>
      </c>
      <c r="K7485" t="s">
        <v>25313</v>
      </c>
    </row>
    <row r="7486" spans="1:11" x14ac:dyDescent="0.3">
      <c r="A7486">
        <v>7485</v>
      </c>
      <c r="B7486" t="s">
        <v>2415</v>
      </c>
      <c r="C7486" t="s">
        <v>18968</v>
      </c>
      <c r="D7486" t="s">
        <v>18969</v>
      </c>
      <c r="E7486" t="s">
        <v>115</v>
      </c>
      <c r="F7486" t="s">
        <v>115</v>
      </c>
      <c r="G7486" t="s">
        <v>115</v>
      </c>
      <c r="H7486" t="s">
        <v>115</v>
      </c>
      <c r="I7486">
        <v>7</v>
      </c>
      <c r="J7486" t="s">
        <v>15</v>
      </c>
      <c r="K7486" t="s">
        <v>25313</v>
      </c>
    </row>
    <row r="7487" spans="1:11" x14ac:dyDescent="0.3">
      <c r="A7487">
        <v>7486</v>
      </c>
      <c r="B7487" t="s">
        <v>2415</v>
      </c>
      <c r="C7487" t="s">
        <v>18970</v>
      </c>
      <c r="D7487" t="s">
        <v>18971</v>
      </c>
      <c r="E7487" t="s">
        <v>82</v>
      </c>
      <c r="F7487" t="s">
        <v>444</v>
      </c>
      <c r="G7487" t="s">
        <v>18972</v>
      </c>
      <c r="H7487" t="s">
        <v>2543</v>
      </c>
      <c r="I7487">
        <v>7</v>
      </c>
      <c r="J7487" t="s">
        <v>21</v>
      </c>
      <c r="K7487" t="s">
        <v>25313</v>
      </c>
    </row>
    <row r="7488" spans="1:11" x14ac:dyDescent="0.3">
      <c r="A7488">
        <v>7487</v>
      </c>
      <c r="B7488" t="s">
        <v>2415</v>
      </c>
      <c r="C7488" t="s">
        <v>18996</v>
      </c>
      <c r="D7488" t="s">
        <v>18997</v>
      </c>
      <c r="E7488" t="s">
        <v>115</v>
      </c>
      <c r="F7488" t="s">
        <v>115</v>
      </c>
      <c r="G7488" t="s">
        <v>115</v>
      </c>
      <c r="H7488" t="s">
        <v>115</v>
      </c>
      <c r="I7488">
        <v>7</v>
      </c>
      <c r="J7488" t="s">
        <v>21</v>
      </c>
      <c r="K7488" t="s">
        <v>25313</v>
      </c>
    </row>
    <row r="7489" spans="1:11" x14ac:dyDescent="0.3">
      <c r="A7489">
        <v>7488</v>
      </c>
      <c r="B7489" t="s">
        <v>2415</v>
      </c>
      <c r="C7489" t="s">
        <v>18998</v>
      </c>
      <c r="D7489" t="s">
        <v>18999</v>
      </c>
      <c r="E7489" t="s">
        <v>82</v>
      </c>
      <c r="F7489" t="s">
        <v>453</v>
      </c>
      <c r="G7489" t="s">
        <v>19000</v>
      </c>
      <c r="H7489" t="s">
        <v>19001</v>
      </c>
      <c r="I7489">
        <v>7</v>
      </c>
      <c r="J7489" t="s">
        <v>21</v>
      </c>
      <c r="K7489" t="s">
        <v>25313</v>
      </c>
    </row>
    <row r="7490" spans="1:11" x14ac:dyDescent="0.3">
      <c r="A7490">
        <v>7489</v>
      </c>
      <c r="B7490" t="s">
        <v>2415</v>
      </c>
      <c r="C7490" t="s">
        <v>18483</v>
      </c>
      <c r="D7490" t="s">
        <v>18484</v>
      </c>
      <c r="E7490" t="s">
        <v>72</v>
      </c>
      <c r="F7490" t="s">
        <v>73</v>
      </c>
      <c r="G7490" t="s">
        <v>18485</v>
      </c>
      <c r="H7490" t="s">
        <v>730</v>
      </c>
      <c r="I7490">
        <v>7</v>
      </c>
      <c r="J7490" t="s">
        <v>21</v>
      </c>
      <c r="K7490" t="s">
        <v>25313</v>
      </c>
    </row>
    <row r="7491" spans="1:11" x14ac:dyDescent="0.3">
      <c r="A7491">
        <v>7490</v>
      </c>
      <c r="B7491" t="s">
        <v>2415</v>
      </c>
      <c r="C7491" t="s">
        <v>19002</v>
      </c>
      <c r="D7491" t="s">
        <v>19003</v>
      </c>
      <c r="E7491" t="s">
        <v>115</v>
      </c>
      <c r="F7491" t="s">
        <v>115</v>
      </c>
      <c r="G7491" t="s">
        <v>115</v>
      </c>
      <c r="H7491" t="s">
        <v>115</v>
      </c>
      <c r="I7491">
        <v>7</v>
      </c>
      <c r="J7491" t="s">
        <v>21</v>
      </c>
      <c r="K7491" t="s">
        <v>25313</v>
      </c>
    </row>
    <row r="7492" spans="1:11" x14ac:dyDescent="0.3">
      <c r="A7492">
        <v>7491</v>
      </c>
      <c r="B7492" t="s">
        <v>2415</v>
      </c>
      <c r="C7492" t="s">
        <v>18963</v>
      </c>
      <c r="D7492" t="s">
        <v>18964</v>
      </c>
      <c r="E7492" t="s">
        <v>291</v>
      </c>
      <c r="F7492" t="s">
        <v>529</v>
      </c>
      <c r="G7492" t="s">
        <v>6645</v>
      </c>
      <c r="H7492" t="s">
        <v>19004</v>
      </c>
      <c r="I7492">
        <v>7</v>
      </c>
      <c r="J7492" t="s">
        <v>21</v>
      </c>
      <c r="K7492" t="s">
        <v>25313</v>
      </c>
    </row>
    <row r="7493" spans="1:11" x14ac:dyDescent="0.3">
      <c r="A7493">
        <v>7492</v>
      </c>
      <c r="B7493" t="s">
        <v>2415</v>
      </c>
      <c r="C7493" t="s">
        <v>19005</v>
      </c>
      <c r="D7493" t="s">
        <v>19006</v>
      </c>
      <c r="E7493" t="s">
        <v>50</v>
      </c>
      <c r="F7493" t="s">
        <v>504</v>
      </c>
      <c r="G7493" t="s">
        <v>4003</v>
      </c>
      <c r="H7493" t="s">
        <v>115</v>
      </c>
      <c r="I7493">
        <v>7</v>
      </c>
      <c r="J7493" t="s">
        <v>15</v>
      </c>
      <c r="K7493" t="s">
        <v>25313</v>
      </c>
    </row>
    <row r="7494" spans="1:11" x14ac:dyDescent="0.3">
      <c r="A7494">
        <v>7493</v>
      </c>
      <c r="B7494" t="s">
        <v>2415</v>
      </c>
      <c r="C7494" t="s">
        <v>19007</v>
      </c>
      <c r="D7494" t="s">
        <v>19008</v>
      </c>
      <c r="E7494" t="s">
        <v>115</v>
      </c>
      <c r="F7494" t="s">
        <v>115</v>
      </c>
      <c r="G7494" t="s">
        <v>115</v>
      </c>
      <c r="H7494" t="s">
        <v>115</v>
      </c>
      <c r="I7494">
        <v>7</v>
      </c>
      <c r="J7494" t="s">
        <v>15</v>
      </c>
      <c r="K7494" t="s">
        <v>25313</v>
      </c>
    </row>
    <row r="7495" spans="1:11" x14ac:dyDescent="0.3">
      <c r="A7495">
        <v>7494</v>
      </c>
      <c r="B7495" t="s">
        <v>2415</v>
      </c>
      <c r="C7495" t="s">
        <v>18991</v>
      </c>
      <c r="D7495" t="s">
        <v>18992</v>
      </c>
      <c r="E7495" t="s">
        <v>297</v>
      </c>
      <c r="F7495" t="s">
        <v>29</v>
      </c>
      <c r="G7495" t="s">
        <v>5435</v>
      </c>
      <c r="H7495" t="s">
        <v>297</v>
      </c>
      <c r="I7495">
        <v>7</v>
      </c>
      <c r="J7495" t="s">
        <v>15</v>
      </c>
      <c r="K7495" t="s">
        <v>25313</v>
      </c>
    </row>
    <row r="7496" spans="1:11" x14ac:dyDescent="0.3">
      <c r="A7496">
        <v>7495</v>
      </c>
      <c r="B7496" t="s">
        <v>2415</v>
      </c>
      <c r="C7496" t="s">
        <v>18550</v>
      </c>
      <c r="D7496" t="s">
        <v>18551</v>
      </c>
      <c r="E7496" t="s">
        <v>115</v>
      </c>
      <c r="F7496" t="s">
        <v>115</v>
      </c>
      <c r="G7496" t="s">
        <v>115</v>
      </c>
      <c r="H7496" t="s">
        <v>115</v>
      </c>
      <c r="I7496">
        <v>7</v>
      </c>
      <c r="J7496" t="s">
        <v>21</v>
      </c>
      <c r="K7496" t="s">
        <v>25313</v>
      </c>
    </row>
    <row r="7497" spans="1:11" x14ac:dyDescent="0.3">
      <c r="A7497">
        <v>7496</v>
      </c>
      <c r="B7497" t="s">
        <v>2415</v>
      </c>
      <c r="C7497" t="s">
        <v>19009</v>
      </c>
      <c r="D7497" t="s">
        <v>18995</v>
      </c>
      <c r="E7497" t="s">
        <v>115</v>
      </c>
      <c r="F7497" t="s">
        <v>115</v>
      </c>
      <c r="G7497" t="s">
        <v>115</v>
      </c>
      <c r="H7497" t="s">
        <v>115</v>
      </c>
      <c r="I7497">
        <v>7</v>
      </c>
      <c r="J7497" t="s">
        <v>21</v>
      </c>
      <c r="K7497" t="s">
        <v>25313</v>
      </c>
    </row>
    <row r="7498" spans="1:11" x14ac:dyDescent="0.3">
      <c r="A7498" s="7">
        <v>7497</v>
      </c>
      <c r="B7498" s="7" t="s">
        <v>2679</v>
      </c>
      <c r="C7498" s="7" t="s">
        <v>19010</v>
      </c>
      <c r="D7498" s="7" t="s">
        <v>19011</v>
      </c>
      <c r="E7498" s="7" t="s">
        <v>12</v>
      </c>
      <c r="F7498" s="7" t="s">
        <v>688</v>
      </c>
      <c r="G7498" s="7" t="s">
        <v>19012</v>
      </c>
      <c r="H7498" s="7" t="s">
        <v>12</v>
      </c>
      <c r="I7498" s="7">
        <v>6</v>
      </c>
      <c r="J7498" s="7" t="s">
        <v>15</v>
      </c>
      <c r="K7498" t="s">
        <v>25313</v>
      </c>
    </row>
    <row r="7499" spans="1:11" x14ac:dyDescent="0.3">
      <c r="A7499" s="7">
        <v>7498</v>
      </c>
      <c r="B7499" s="7" t="s">
        <v>2679</v>
      </c>
      <c r="C7499" s="7" t="s">
        <v>19013</v>
      </c>
      <c r="D7499" s="7" t="s">
        <v>19014</v>
      </c>
      <c r="E7499" s="7" t="s">
        <v>72</v>
      </c>
      <c r="F7499" s="7" t="s">
        <v>188</v>
      </c>
      <c r="G7499" s="7" t="s">
        <v>19015</v>
      </c>
      <c r="H7499" s="7" t="s">
        <v>1388</v>
      </c>
      <c r="I7499" s="7">
        <v>6</v>
      </c>
      <c r="J7499" s="7" t="s">
        <v>15</v>
      </c>
      <c r="K7499" t="s">
        <v>25313</v>
      </c>
    </row>
    <row r="7500" spans="1:11" x14ac:dyDescent="0.3">
      <c r="A7500" s="7">
        <v>7499</v>
      </c>
      <c r="B7500" s="7" t="s">
        <v>2679</v>
      </c>
      <c r="C7500" s="7" t="s">
        <v>19016</v>
      </c>
      <c r="D7500" s="7" t="s">
        <v>19017</v>
      </c>
      <c r="E7500" s="7" t="s">
        <v>72</v>
      </c>
      <c r="F7500" s="7" t="s">
        <v>188</v>
      </c>
      <c r="G7500" s="7" t="s">
        <v>19018</v>
      </c>
      <c r="H7500" s="7" t="s">
        <v>219</v>
      </c>
      <c r="I7500" s="7">
        <v>6</v>
      </c>
      <c r="J7500" s="7" t="s">
        <v>21</v>
      </c>
      <c r="K7500" t="s">
        <v>25313</v>
      </c>
    </row>
    <row r="7501" spans="1:11" x14ac:dyDescent="0.3">
      <c r="A7501" s="7">
        <v>7500</v>
      </c>
      <c r="B7501" s="7" t="s">
        <v>2679</v>
      </c>
      <c r="C7501" s="7" t="s">
        <v>19019</v>
      </c>
      <c r="D7501" s="7" t="s">
        <v>19020</v>
      </c>
      <c r="E7501" s="7" t="s">
        <v>72</v>
      </c>
      <c r="F7501" s="7" t="s">
        <v>188</v>
      </c>
      <c r="G7501" s="7" t="s">
        <v>19021</v>
      </c>
      <c r="H7501" s="7" t="s">
        <v>115</v>
      </c>
      <c r="I7501" s="7">
        <v>6</v>
      </c>
      <c r="J7501" s="7" t="s">
        <v>21</v>
      </c>
      <c r="K7501" t="s">
        <v>25313</v>
      </c>
    </row>
    <row r="7502" spans="1:11" x14ac:dyDescent="0.3">
      <c r="A7502" s="7">
        <v>7501</v>
      </c>
      <c r="B7502" s="7" t="s">
        <v>2679</v>
      </c>
      <c r="C7502" s="7" t="s">
        <v>19022</v>
      </c>
      <c r="D7502" s="7" t="s">
        <v>19023</v>
      </c>
      <c r="E7502" s="7" t="s">
        <v>72</v>
      </c>
      <c r="F7502" s="7" t="s">
        <v>188</v>
      </c>
      <c r="G7502" s="7" t="s">
        <v>19024</v>
      </c>
      <c r="H7502" s="7" t="s">
        <v>1388</v>
      </c>
      <c r="I7502" s="7">
        <v>6</v>
      </c>
      <c r="J7502" s="7" t="s">
        <v>21</v>
      </c>
      <c r="K7502" t="s">
        <v>25313</v>
      </c>
    </row>
    <row r="7503" spans="1:11" x14ac:dyDescent="0.3">
      <c r="A7503" s="7">
        <v>7502</v>
      </c>
      <c r="B7503" s="7" t="s">
        <v>2679</v>
      </c>
      <c r="C7503" s="7" t="s">
        <v>19025</v>
      </c>
      <c r="D7503" s="7" t="s">
        <v>19026</v>
      </c>
      <c r="E7503" s="7" t="s">
        <v>72</v>
      </c>
      <c r="F7503" s="7" t="s">
        <v>72</v>
      </c>
      <c r="G7503" s="7" t="s">
        <v>12427</v>
      </c>
      <c r="H7503" s="7" t="s">
        <v>1388</v>
      </c>
      <c r="I7503" s="7">
        <v>6</v>
      </c>
      <c r="J7503" s="7" t="s">
        <v>21</v>
      </c>
      <c r="K7503" t="s">
        <v>25313</v>
      </c>
    </row>
    <row r="7504" spans="1:11" x14ac:dyDescent="0.3">
      <c r="A7504" s="7">
        <v>7503</v>
      </c>
      <c r="B7504" s="7" t="s">
        <v>2679</v>
      </c>
      <c r="C7504" s="7" t="s">
        <v>19027</v>
      </c>
      <c r="D7504" s="7" t="s">
        <v>19028</v>
      </c>
      <c r="E7504" s="7" t="s">
        <v>72</v>
      </c>
      <c r="F7504" s="7" t="s">
        <v>188</v>
      </c>
      <c r="G7504" s="7" t="s">
        <v>19029</v>
      </c>
      <c r="H7504" s="7" t="s">
        <v>219</v>
      </c>
      <c r="I7504" s="7">
        <v>6</v>
      </c>
      <c r="J7504" s="7" t="s">
        <v>21</v>
      </c>
      <c r="K7504" t="s">
        <v>25313</v>
      </c>
    </row>
    <row r="7505" spans="1:11" x14ac:dyDescent="0.3">
      <c r="A7505" s="7">
        <v>7504</v>
      </c>
      <c r="B7505" s="7" t="s">
        <v>2679</v>
      </c>
      <c r="C7505" s="7" t="s">
        <v>19030</v>
      </c>
      <c r="D7505" s="7" t="s">
        <v>19031</v>
      </c>
      <c r="E7505" s="7" t="s">
        <v>72</v>
      </c>
      <c r="F7505" s="7" t="s">
        <v>3268</v>
      </c>
      <c r="G7505" s="7" t="s">
        <v>1429</v>
      </c>
      <c r="H7505" s="7" t="s">
        <v>3285</v>
      </c>
      <c r="I7505" s="7">
        <v>6</v>
      </c>
      <c r="J7505" s="7" t="s">
        <v>21</v>
      </c>
      <c r="K7505" t="s">
        <v>25313</v>
      </c>
    </row>
    <row r="7506" spans="1:11" x14ac:dyDescent="0.3">
      <c r="A7506" s="7">
        <v>7505</v>
      </c>
      <c r="B7506" s="7" t="s">
        <v>2679</v>
      </c>
      <c r="C7506" s="7" t="s">
        <v>19032</v>
      </c>
      <c r="D7506" s="7" t="s">
        <v>19033</v>
      </c>
      <c r="E7506" s="7" t="s">
        <v>72</v>
      </c>
      <c r="F7506" s="7" t="s">
        <v>188</v>
      </c>
      <c r="G7506" s="7" t="s">
        <v>19034</v>
      </c>
      <c r="H7506" s="7" t="s">
        <v>115</v>
      </c>
      <c r="I7506" s="7">
        <v>6</v>
      </c>
      <c r="J7506" s="7" t="s">
        <v>21</v>
      </c>
      <c r="K7506" t="s">
        <v>25313</v>
      </c>
    </row>
    <row r="7507" spans="1:11" x14ac:dyDescent="0.3">
      <c r="A7507" s="7">
        <v>7506</v>
      </c>
      <c r="B7507" s="7" t="s">
        <v>2679</v>
      </c>
      <c r="C7507" s="7" t="s">
        <v>19035</v>
      </c>
      <c r="D7507" s="7" t="s">
        <v>19036</v>
      </c>
      <c r="E7507" s="7" t="s">
        <v>72</v>
      </c>
      <c r="F7507" s="7" t="s">
        <v>3268</v>
      </c>
      <c r="G7507" s="7" t="s">
        <v>1429</v>
      </c>
      <c r="H7507" s="7" t="s">
        <v>19037</v>
      </c>
      <c r="I7507" s="7">
        <v>6</v>
      </c>
      <c r="J7507" s="7" t="s">
        <v>21</v>
      </c>
      <c r="K7507" t="s">
        <v>25313</v>
      </c>
    </row>
    <row r="7508" spans="1:11" x14ac:dyDescent="0.3">
      <c r="A7508" s="7">
        <v>7507</v>
      </c>
      <c r="B7508" s="7" t="s">
        <v>2679</v>
      </c>
      <c r="C7508" s="7" t="s">
        <v>19038</v>
      </c>
      <c r="D7508" s="7" t="s">
        <v>19039</v>
      </c>
      <c r="E7508" s="7" t="s">
        <v>12</v>
      </c>
      <c r="F7508" s="7" t="s">
        <v>682</v>
      </c>
      <c r="G7508" s="7" t="s">
        <v>19040</v>
      </c>
      <c r="H7508" s="7" t="s">
        <v>12</v>
      </c>
      <c r="I7508" s="7">
        <v>6</v>
      </c>
      <c r="J7508" s="7" t="s">
        <v>15</v>
      </c>
      <c r="K7508" t="s">
        <v>25312</v>
      </c>
    </row>
    <row r="7509" spans="1:11" x14ac:dyDescent="0.3">
      <c r="A7509" s="7">
        <v>7508</v>
      </c>
      <c r="B7509" s="7" t="s">
        <v>2679</v>
      </c>
      <c r="C7509" s="7" t="s">
        <v>19041</v>
      </c>
      <c r="D7509" s="7" t="s">
        <v>19042</v>
      </c>
      <c r="E7509" s="7" t="s">
        <v>297</v>
      </c>
      <c r="F7509" s="7" t="s">
        <v>2314</v>
      </c>
      <c r="G7509" s="7" t="s">
        <v>8072</v>
      </c>
      <c r="H7509" s="7" t="s">
        <v>1793</v>
      </c>
      <c r="I7509" s="7">
        <v>6</v>
      </c>
      <c r="J7509" s="7" t="s">
        <v>21</v>
      </c>
      <c r="K7509" t="s">
        <v>25313</v>
      </c>
    </row>
    <row r="7510" spans="1:11" x14ac:dyDescent="0.3">
      <c r="A7510" s="7">
        <v>7509</v>
      </c>
      <c r="B7510" s="7" t="s">
        <v>2679</v>
      </c>
      <c r="C7510" s="7" t="s">
        <v>19043</v>
      </c>
      <c r="D7510" s="7" t="s">
        <v>19044</v>
      </c>
      <c r="E7510" s="7" t="s">
        <v>72</v>
      </c>
      <c r="F7510" s="7" t="s">
        <v>183</v>
      </c>
      <c r="G7510" s="7" t="s">
        <v>8723</v>
      </c>
      <c r="H7510" s="7" t="s">
        <v>19045</v>
      </c>
      <c r="I7510" s="7">
        <v>6</v>
      </c>
      <c r="J7510" s="7" t="s">
        <v>21</v>
      </c>
      <c r="K7510" t="s">
        <v>25313</v>
      </c>
    </row>
    <row r="7511" spans="1:11" x14ac:dyDescent="0.3">
      <c r="A7511" s="7">
        <v>7510</v>
      </c>
      <c r="B7511" s="7" t="s">
        <v>2679</v>
      </c>
      <c r="C7511" s="7" t="s">
        <v>19046</v>
      </c>
      <c r="D7511" s="7" t="s">
        <v>19047</v>
      </c>
      <c r="E7511" s="7" t="s">
        <v>72</v>
      </c>
      <c r="F7511" s="7" t="s">
        <v>183</v>
      </c>
      <c r="G7511" s="7" t="s">
        <v>8723</v>
      </c>
      <c r="H7511" s="7" t="s">
        <v>19045</v>
      </c>
      <c r="I7511" s="7">
        <v>6</v>
      </c>
      <c r="J7511" s="7" t="s">
        <v>15</v>
      </c>
      <c r="K7511" t="s">
        <v>25313</v>
      </c>
    </row>
    <row r="7512" spans="1:11" x14ac:dyDescent="0.3">
      <c r="A7512" s="7">
        <v>7511</v>
      </c>
      <c r="B7512" s="7" t="s">
        <v>2679</v>
      </c>
      <c r="C7512" s="7" t="s">
        <v>19048</v>
      </c>
      <c r="D7512" s="7" t="s">
        <v>19049</v>
      </c>
      <c r="E7512" s="7" t="s">
        <v>12</v>
      </c>
      <c r="F7512" s="7" t="s">
        <v>682</v>
      </c>
      <c r="G7512" s="7" t="s">
        <v>19050</v>
      </c>
      <c r="H7512" s="7" t="s">
        <v>12</v>
      </c>
      <c r="I7512" s="7">
        <v>6</v>
      </c>
      <c r="J7512" s="7" t="s">
        <v>15</v>
      </c>
      <c r="K7512" t="s">
        <v>25313</v>
      </c>
    </row>
    <row r="7513" spans="1:11" x14ac:dyDescent="0.3">
      <c r="A7513" s="7">
        <v>7512</v>
      </c>
      <c r="B7513" s="7" t="s">
        <v>2679</v>
      </c>
      <c r="C7513" s="7" t="s">
        <v>19051</v>
      </c>
      <c r="D7513" s="7" t="s">
        <v>19052</v>
      </c>
      <c r="E7513" s="7" t="s">
        <v>12</v>
      </c>
      <c r="F7513" s="7" t="s">
        <v>682</v>
      </c>
      <c r="G7513" s="7" t="s">
        <v>19050</v>
      </c>
      <c r="H7513" s="7" t="s">
        <v>12</v>
      </c>
      <c r="I7513" s="7">
        <v>6</v>
      </c>
      <c r="J7513" s="7" t="s">
        <v>15</v>
      </c>
      <c r="K7513" t="s">
        <v>25313</v>
      </c>
    </row>
    <row r="7514" spans="1:11" x14ac:dyDescent="0.3">
      <c r="A7514" s="7">
        <v>7513</v>
      </c>
      <c r="B7514" s="7" t="s">
        <v>2679</v>
      </c>
      <c r="C7514" s="7" t="s">
        <v>19053</v>
      </c>
      <c r="D7514" s="7" t="s">
        <v>19054</v>
      </c>
      <c r="E7514" s="7" t="s">
        <v>82</v>
      </c>
      <c r="F7514" s="7" t="s">
        <v>830</v>
      </c>
      <c r="G7514" s="7" t="s">
        <v>19055</v>
      </c>
      <c r="H7514" s="7" t="s">
        <v>1773</v>
      </c>
      <c r="I7514" s="7">
        <v>6</v>
      </c>
      <c r="J7514" s="7" t="s">
        <v>15</v>
      </c>
      <c r="K7514" t="s">
        <v>25313</v>
      </c>
    </row>
    <row r="7515" spans="1:11" x14ac:dyDescent="0.3">
      <c r="A7515" s="8">
        <v>7514</v>
      </c>
      <c r="B7515" s="11">
        <v>9</v>
      </c>
      <c r="C7515" s="8" t="s">
        <v>19056</v>
      </c>
      <c r="D7515" s="8" t="s">
        <v>19057</v>
      </c>
      <c r="E7515" s="8" t="s">
        <v>72</v>
      </c>
      <c r="F7515" s="8" t="s">
        <v>7244</v>
      </c>
      <c r="G7515" s="8" t="s">
        <v>19058</v>
      </c>
      <c r="H7515" s="8" t="s">
        <v>1988</v>
      </c>
      <c r="I7515" s="8">
        <v>6</v>
      </c>
      <c r="J7515" s="8" t="s">
        <v>21</v>
      </c>
      <c r="K7515" t="s">
        <v>25313</v>
      </c>
    </row>
    <row r="7516" spans="1:11" x14ac:dyDescent="0.3">
      <c r="A7516" s="8">
        <v>7515</v>
      </c>
      <c r="B7516" s="11">
        <v>9</v>
      </c>
      <c r="C7516" s="8" t="s">
        <v>19059</v>
      </c>
      <c r="D7516" s="8" t="s">
        <v>19060</v>
      </c>
      <c r="E7516" s="8" t="s">
        <v>12</v>
      </c>
      <c r="F7516" s="8" t="s">
        <v>1755</v>
      </c>
      <c r="G7516" s="8" t="s">
        <v>8319</v>
      </c>
      <c r="H7516" s="8" t="s">
        <v>115</v>
      </c>
      <c r="I7516" s="8">
        <v>6</v>
      </c>
      <c r="J7516" s="8" t="s">
        <v>21</v>
      </c>
      <c r="K7516" t="s">
        <v>25313</v>
      </c>
    </row>
    <row r="7517" spans="1:11" x14ac:dyDescent="0.3">
      <c r="A7517" s="8">
        <v>7516</v>
      </c>
      <c r="B7517" s="11">
        <v>9</v>
      </c>
      <c r="C7517" s="8" t="s">
        <v>19061</v>
      </c>
      <c r="D7517" s="8" t="s">
        <v>19062</v>
      </c>
      <c r="E7517" s="8" t="s">
        <v>72</v>
      </c>
      <c r="F7517" s="8" t="s">
        <v>72</v>
      </c>
      <c r="G7517" s="8" t="s">
        <v>19063</v>
      </c>
      <c r="H7517" s="8" t="s">
        <v>115</v>
      </c>
      <c r="I7517" s="8">
        <v>6</v>
      </c>
      <c r="J7517" s="8" t="s">
        <v>15</v>
      </c>
      <c r="K7517" t="s">
        <v>25313</v>
      </c>
    </row>
    <row r="7518" spans="1:11" x14ac:dyDescent="0.3">
      <c r="A7518" s="8">
        <v>7517</v>
      </c>
      <c r="B7518" s="11">
        <v>9</v>
      </c>
      <c r="C7518" s="8" t="s">
        <v>19064</v>
      </c>
      <c r="D7518" s="8" t="s">
        <v>19065</v>
      </c>
      <c r="E7518" s="8" t="s">
        <v>297</v>
      </c>
      <c r="F7518" s="8" t="s">
        <v>312</v>
      </c>
      <c r="G7518" s="8" t="s">
        <v>19066</v>
      </c>
      <c r="H7518" s="8" t="s">
        <v>314</v>
      </c>
      <c r="I7518" s="8">
        <v>6</v>
      </c>
      <c r="J7518" s="8" t="s">
        <v>15</v>
      </c>
      <c r="K7518" t="s">
        <v>25313</v>
      </c>
    </row>
    <row r="7519" spans="1:11" x14ac:dyDescent="0.3">
      <c r="A7519" s="8">
        <v>7518</v>
      </c>
      <c r="B7519" s="11">
        <v>9</v>
      </c>
      <c r="C7519" s="8" t="s">
        <v>19067</v>
      </c>
      <c r="D7519" s="8" t="s">
        <v>19068</v>
      </c>
      <c r="E7519" s="8" t="s">
        <v>72</v>
      </c>
      <c r="F7519" s="8" t="s">
        <v>72</v>
      </c>
      <c r="G7519" s="8" t="s">
        <v>5415</v>
      </c>
      <c r="H7519" s="8" t="s">
        <v>72</v>
      </c>
      <c r="I7519" s="8">
        <v>6</v>
      </c>
      <c r="J7519" s="8" t="s">
        <v>15</v>
      </c>
      <c r="K7519" t="s">
        <v>25313</v>
      </c>
    </row>
    <row r="7520" spans="1:11" x14ac:dyDescent="0.3">
      <c r="A7520" s="8">
        <v>7519</v>
      </c>
      <c r="B7520" s="11">
        <v>9</v>
      </c>
      <c r="C7520" s="8" t="s">
        <v>19069</v>
      </c>
      <c r="D7520" s="8" t="s">
        <v>19070</v>
      </c>
      <c r="E7520" s="8" t="s">
        <v>72</v>
      </c>
      <c r="F7520" s="8" t="s">
        <v>72</v>
      </c>
      <c r="G7520" s="8" t="s">
        <v>5415</v>
      </c>
      <c r="H7520" s="8" t="s">
        <v>72</v>
      </c>
      <c r="I7520" s="8">
        <v>6</v>
      </c>
      <c r="J7520" s="8" t="s">
        <v>15</v>
      </c>
      <c r="K7520" t="s">
        <v>25313</v>
      </c>
    </row>
    <row r="7521" spans="1:11" x14ac:dyDescent="0.3">
      <c r="A7521" s="8">
        <v>7520</v>
      </c>
      <c r="B7521" s="11">
        <v>9</v>
      </c>
      <c r="C7521" s="8" t="s">
        <v>19071</v>
      </c>
      <c r="D7521" s="8" t="s">
        <v>19072</v>
      </c>
      <c r="E7521" s="8" t="s">
        <v>105</v>
      </c>
      <c r="F7521" s="8" t="s">
        <v>4897</v>
      </c>
      <c r="G7521" s="8" t="s">
        <v>4365</v>
      </c>
      <c r="H7521" s="8" t="s">
        <v>19073</v>
      </c>
      <c r="I7521" s="8">
        <v>6</v>
      </c>
      <c r="J7521" s="8" t="s">
        <v>21</v>
      </c>
      <c r="K7521" t="s">
        <v>25313</v>
      </c>
    </row>
    <row r="7522" spans="1:11" x14ac:dyDescent="0.3">
      <c r="A7522" s="8">
        <v>7521</v>
      </c>
      <c r="B7522" s="11">
        <v>9</v>
      </c>
      <c r="C7522" s="8" t="s">
        <v>19074</v>
      </c>
      <c r="D7522" s="8" t="s">
        <v>19075</v>
      </c>
      <c r="E7522" s="8" t="s">
        <v>105</v>
      </c>
      <c r="F7522" s="8" t="s">
        <v>4897</v>
      </c>
      <c r="G7522" s="8" t="s">
        <v>19076</v>
      </c>
      <c r="H7522" s="8" t="s">
        <v>19073</v>
      </c>
      <c r="I7522" s="8">
        <v>6</v>
      </c>
      <c r="J7522" s="8" t="s">
        <v>21</v>
      </c>
      <c r="K7522" t="s">
        <v>25313</v>
      </c>
    </row>
    <row r="7523" spans="1:11" x14ac:dyDescent="0.3">
      <c r="A7523" s="8">
        <v>7522</v>
      </c>
      <c r="B7523" s="11">
        <v>9</v>
      </c>
      <c r="C7523" s="8" t="s">
        <v>19077</v>
      </c>
      <c r="D7523" s="8" t="s">
        <v>19078</v>
      </c>
      <c r="E7523" s="8" t="s">
        <v>105</v>
      </c>
      <c r="F7523" s="8" t="s">
        <v>4897</v>
      </c>
      <c r="G7523" s="8" t="s">
        <v>4365</v>
      </c>
      <c r="H7523" s="8" t="s">
        <v>19073</v>
      </c>
      <c r="I7523" s="8">
        <v>6</v>
      </c>
      <c r="J7523" s="8" t="s">
        <v>21</v>
      </c>
      <c r="K7523" t="s">
        <v>25313</v>
      </c>
    </row>
    <row r="7524" spans="1:11" x14ac:dyDescent="0.3">
      <c r="A7524" s="8">
        <v>7523</v>
      </c>
      <c r="B7524" s="11">
        <v>9</v>
      </c>
      <c r="C7524" s="8" t="s">
        <v>19079</v>
      </c>
      <c r="D7524" s="8" t="s">
        <v>19080</v>
      </c>
      <c r="E7524" s="8" t="s">
        <v>82</v>
      </c>
      <c r="F7524" s="8" t="s">
        <v>3296</v>
      </c>
      <c r="G7524" s="8" t="s">
        <v>19081</v>
      </c>
      <c r="H7524" s="8" t="s">
        <v>3296</v>
      </c>
      <c r="I7524" s="8">
        <v>6</v>
      </c>
      <c r="J7524" s="8" t="s">
        <v>15</v>
      </c>
      <c r="K7524" t="s">
        <v>25313</v>
      </c>
    </row>
    <row r="7525" spans="1:11" x14ac:dyDescent="0.3">
      <c r="A7525" s="8">
        <v>7524</v>
      </c>
      <c r="B7525" s="11">
        <v>9</v>
      </c>
      <c r="C7525" s="8" t="s">
        <v>19082</v>
      </c>
      <c r="D7525" s="8" t="s">
        <v>19083</v>
      </c>
      <c r="E7525" s="8" t="s">
        <v>72</v>
      </c>
      <c r="F7525" s="8" t="s">
        <v>178</v>
      </c>
      <c r="G7525" s="8" t="s">
        <v>4861</v>
      </c>
      <c r="H7525" s="8" t="s">
        <v>4235</v>
      </c>
      <c r="I7525" s="8">
        <v>6</v>
      </c>
      <c r="J7525" s="8" t="s">
        <v>21</v>
      </c>
      <c r="K7525" t="s">
        <v>25313</v>
      </c>
    </row>
    <row r="7526" spans="1:11" x14ac:dyDescent="0.3">
      <c r="A7526" s="8">
        <v>7525</v>
      </c>
      <c r="B7526" s="11">
        <v>9</v>
      </c>
      <c r="C7526" s="8" t="s">
        <v>19084</v>
      </c>
      <c r="D7526" s="8" t="s">
        <v>19085</v>
      </c>
      <c r="E7526" s="8" t="s">
        <v>72</v>
      </c>
      <c r="F7526" s="8" t="s">
        <v>178</v>
      </c>
      <c r="G7526" s="8" t="s">
        <v>4861</v>
      </c>
      <c r="H7526" s="8" t="s">
        <v>4235</v>
      </c>
      <c r="I7526" s="8">
        <v>6</v>
      </c>
      <c r="J7526" s="8" t="s">
        <v>15</v>
      </c>
      <c r="K7526" t="s">
        <v>25313</v>
      </c>
    </row>
    <row r="7527" spans="1:11" x14ac:dyDescent="0.3">
      <c r="A7527" s="8">
        <v>7526</v>
      </c>
      <c r="B7527" s="11">
        <v>9</v>
      </c>
      <c r="C7527" s="8" t="s">
        <v>19086</v>
      </c>
      <c r="D7527" s="8" t="s">
        <v>19087</v>
      </c>
      <c r="E7527" s="8" t="s">
        <v>115</v>
      </c>
      <c r="F7527" s="8" t="s">
        <v>115</v>
      </c>
      <c r="G7527" s="8" t="s">
        <v>115</v>
      </c>
      <c r="H7527" s="8" t="s">
        <v>115</v>
      </c>
      <c r="I7527" s="8">
        <v>6</v>
      </c>
      <c r="J7527" s="8" t="s">
        <v>15</v>
      </c>
      <c r="K7527" t="s">
        <v>25313</v>
      </c>
    </row>
    <row r="7528" spans="1:11" x14ac:dyDescent="0.3">
      <c r="A7528" s="8">
        <v>7527</v>
      </c>
      <c r="B7528" s="11">
        <v>9</v>
      </c>
      <c r="C7528" s="8" t="s">
        <v>19088</v>
      </c>
      <c r="D7528" s="8" t="s">
        <v>19089</v>
      </c>
      <c r="E7528" s="8" t="s">
        <v>124</v>
      </c>
      <c r="F7528" s="8" t="s">
        <v>7298</v>
      </c>
      <c r="G7528" s="8" t="s">
        <v>19090</v>
      </c>
      <c r="H7528" s="8" t="s">
        <v>115</v>
      </c>
      <c r="I7528" s="8">
        <v>6</v>
      </c>
      <c r="J7528" s="8" t="s">
        <v>15</v>
      </c>
      <c r="K7528" t="s">
        <v>25313</v>
      </c>
    </row>
    <row r="7529" spans="1:11" x14ac:dyDescent="0.3">
      <c r="A7529" s="8">
        <v>7528</v>
      </c>
      <c r="B7529" s="11">
        <v>9</v>
      </c>
      <c r="C7529" s="8" t="s">
        <v>19091</v>
      </c>
      <c r="D7529" s="8" t="s">
        <v>19092</v>
      </c>
      <c r="E7529" s="8" t="s">
        <v>12</v>
      </c>
      <c r="F7529" s="8" t="s">
        <v>678</v>
      </c>
      <c r="G7529" s="8" t="s">
        <v>6258</v>
      </c>
      <c r="H7529" s="8" t="s">
        <v>12</v>
      </c>
      <c r="I7529" s="8">
        <v>6</v>
      </c>
      <c r="J7529" s="8" t="s">
        <v>21</v>
      </c>
      <c r="K7529" t="s">
        <v>25313</v>
      </c>
    </row>
    <row r="7530" spans="1:11" x14ac:dyDescent="0.3">
      <c r="A7530" s="8">
        <v>7529</v>
      </c>
      <c r="B7530" s="11">
        <v>9</v>
      </c>
      <c r="C7530" s="8" t="s">
        <v>19093</v>
      </c>
      <c r="D7530" s="8" t="s">
        <v>19094</v>
      </c>
      <c r="E7530" s="8" t="s">
        <v>72</v>
      </c>
      <c r="F7530" s="8" t="s">
        <v>72</v>
      </c>
      <c r="G7530" s="8" t="s">
        <v>5415</v>
      </c>
      <c r="H7530" s="8" t="s">
        <v>115</v>
      </c>
      <c r="I7530" s="8">
        <v>6</v>
      </c>
      <c r="J7530" s="8" t="s">
        <v>15</v>
      </c>
      <c r="K7530" t="s">
        <v>25313</v>
      </c>
    </row>
    <row r="7531" spans="1:11" x14ac:dyDescent="0.3">
      <c r="A7531" s="8">
        <v>7530</v>
      </c>
      <c r="B7531" s="11">
        <v>9</v>
      </c>
      <c r="C7531" s="8" t="s">
        <v>19095</v>
      </c>
      <c r="D7531" s="8" t="s">
        <v>19096</v>
      </c>
      <c r="E7531" s="8" t="s">
        <v>72</v>
      </c>
      <c r="F7531" s="8" t="s">
        <v>72</v>
      </c>
      <c r="G7531" s="8" t="s">
        <v>5415</v>
      </c>
      <c r="H7531" s="8" t="s">
        <v>72</v>
      </c>
      <c r="I7531" s="8">
        <v>6</v>
      </c>
      <c r="J7531" s="8" t="s">
        <v>15</v>
      </c>
      <c r="K7531" t="s">
        <v>25313</v>
      </c>
    </row>
    <row r="7532" spans="1:11" x14ac:dyDescent="0.3">
      <c r="A7532" s="8">
        <v>7531</v>
      </c>
      <c r="B7532" s="11">
        <v>9</v>
      </c>
      <c r="C7532" s="8" t="s">
        <v>19097</v>
      </c>
      <c r="D7532" s="8" t="s">
        <v>19098</v>
      </c>
      <c r="E7532" s="8" t="s">
        <v>105</v>
      </c>
      <c r="F7532" s="8" t="s">
        <v>105</v>
      </c>
      <c r="G7532" s="8" t="s">
        <v>6988</v>
      </c>
      <c r="H7532" s="8" t="s">
        <v>6989</v>
      </c>
      <c r="I7532" s="8">
        <v>6</v>
      </c>
      <c r="J7532" s="8" t="s">
        <v>15</v>
      </c>
      <c r="K7532" t="s">
        <v>25313</v>
      </c>
    </row>
    <row r="7533" spans="1:11" x14ac:dyDescent="0.3">
      <c r="A7533" s="8">
        <v>7532</v>
      </c>
      <c r="B7533" s="11">
        <v>9</v>
      </c>
      <c r="C7533" s="8" t="s">
        <v>19099</v>
      </c>
      <c r="D7533" s="8" t="s">
        <v>19100</v>
      </c>
      <c r="E7533" s="8" t="s">
        <v>105</v>
      </c>
      <c r="F7533" s="8" t="s">
        <v>877</v>
      </c>
      <c r="G7533" s="8" t="s">
        <v>6988</v>
      </c>
      <c r="H7533" s="8" t="s">
        <v>6989</v>
      </c>
      <c r="I7533" s="8">
        <v>6</v>
      </c>
      <c r="J7533" s="8" t="s">
        <v>15</v>
      </c>
      <c r="K7533" t="s">
        <v>25313</v>
      </c>
    </row>
    <row r="7534" spans="1:11" x14ac:dyDescent="0.3">
      <c r="A7534" s="8">
        <v>7533</v>
      </c>
      <c r="B7534" s="11">
        <v>9</v>
      </c>
      <c r="C7534" s="8" t="s">
        <v>19101</v>
      </c>
      <c r="D7534" s="8" t="s">
        <v>19102</v>
      </c>
      <c r="E7534" s="8" t="s">
        <v>105</v>
      </c>
      <c r="F7534" s="8" t="s">
        <v>877</v>
      </c>
      <c r="G7534" s="8" t="s">
        <v>6988</v>
      </c>
      <c r="H7534" s="8" t="s">
        <v>6989</v>
      </c>
      <c r="I7534" s="8">
        <v>6</v>
      </c>
      <c r="J7534" s="8" t="s">
        <v>21</v>
      </c>
      <c r="K7534" t="s">
        <v>25313</v>
      </c>
    </row>
    <row r="7535" spans="1:11" x14ac:dyDescent="0.3">
      <c r="A7535" s="8">
        <v>7534</v>
      </c>
      <c r="B7535" s="11">
        <v>9</v>
      </c>
      <c r="C7535" s="8" t="s">
        <v>19103</v>
      </c>
      <c r="D7535" s="8" t="s">
        <v>19104</v>
      </c>
      <c r="E7535" s="8" t="s">
        <v>12</v>
      </c>
      <c r="F7535" s="8" t="s">
        <v>678</v>
      </c>
      <c r="G7535" s="8" t="s">
        <v>2706</v>
      </c>
      <c r="H7535" s="8" t="s">
        <v>12</v>
      </c>
      <c r="I7535" s="8">
        <v>6</v>
      </c>
      <c r="J7535" s="8" t="s">
        <v>21</v>
      </c>
      <c r="K7535" t="s">
        <v>25313</v>
      </c>
    </row>
    <row r="7536" spans="1:11" x14ac:dyDescent="0.3">
      <c r="A7536" s="8">
        <v>7535</v>
      </c>
      <c r="B7536" s="11">
        <v>9</v>
      </c>
      <c r="C7536" s="8" t="s">
        <v>19105</v>
      </c>
      <c r="D7536" s="8" t="s">
        <v>19106</v>
      </c>
      <c r="E7536" s="8" t="s">
        <v>12</v>
      </c>
      <c r="F7536" s="8" t="s">
        <v>678</v>
      </c>
      <c r="G7536" s="8" t="s">
        <v>2706</v>
      </c>
      <c r="H7536" s="8" t="s">
        <v>12</v>
      </c>
      <c r="I7536" s="8">
        <v>6</v>
      </c>
      <c r="J7536" s="8" t="s">
        <v>21</v>
      </c>
      <c r="K7536" t="s">
        <v>25313</v>
      </c>
    </row>
    <row r="7537" spans="1:11" x14ac:dyDescent="0.3">
      <c r="A7537" s="8">
        <v>7536</v>
      </c>
      <c r="B7537" s="11">
        <v>9</v>
      </c>
      <c r="C7537" s="8" t="s">
        <v>19107</v>
      </c>
      <c r="D7537" s="8" t="s">
        <v>19108</v>
      </c>
      <c r="E7537" s="8" t="s">
        <v>12</v>
      </c>
      <c r="F7537" s="8" t="s">
        <v>678</v>
      </c>
      <c r="G7537" s="8" t="s">
        <v>2706</v>
      </c>
      <c r="H7537" s="8" t="s">
        <v>12</v>
      </c>
      <c r="I7537" s="8">
        <v>6</v>
      </c>
      <c r="J7537" s="8" t="s">
        <v>21</v>
      </c>
      <c r="K7537" t="s">
        <v>25313</v>
      </c>
    </row>
    <row r="7538" spans="1:11" x14ac:dyDescent="0.3">
      <c r="A7538" s="8">
        <v>7537</v>
      </c>
      <c r="B7538" s="11">
        <v>9</v>
      </c>
      <c r="C7538" s="8" t="s">
        <v>19109</v>
      </c>
      <c r="D7538" s="8" t="s">
        <v>19110</v>
      </c>
      <c r="E7538" s="8" t="s">
        <v>115</v>
      </c>
      <c r="F7538" s="8" t="s">
        <v>115</v>
      </c>
      <c r="G7538" s="8" t="s">
        <v>115</v>
      </c>
      <c r="H7538" s="8" t="s">
        <v>115</v>
      </c>
      <c r="I7538" s="8">
        <v>6</v>
      </c>
      <c r="J7538" s="8" t="s">
        <v>15</v>
      </c>
      <c r="K7538" t="s">
        <v>25313</v>
      </c>
    </row>
    <row r="7539" spans="1:11" x14ac:dyDescent="0.3">
      <c r="A7539" s="8">
        <v>7538</v>
      </c>
      <c r="B7539" s="11">
        <v>9</v>
      </c>
      <c r="C7539" s="8" t="s">
        <v>19111</v>
      </c>
      <c r="D7539" s="8" t="s">
        <v>19112</v>
      </c>
      <c r="E7539" s="8" t="s">
        <v>72</v>
      </c>
      <c r="F7539" s="8" t="s">
        <v>188</v>
      </c>
      <c r="G7539" s="8" t="s">
        <v>19113</v>
      </c>
      <c r="H7539" s="8" t="s">
        <v>5355</v>
      </c>
      <c r="I7539" s="8">
        <v>6</v>
      </c>
      <c r="J7539" s="8" t="s">
        <v>21</v>
      </c>
      <c r="K7539" t="s">
        <v>25313</v>
      </c>
    </row>
    <row r="7540" spans="1:11" x14ac:dyDescent="0.3">
      <c r="A7540" s="8">
        <v>7539</v>
      </c>
      <c r="B7540" s="11">
        <v>9</v>
      </c>
      <c r="C7540" s="8" t="s">
        <v>19114</v>
      </c>
      <c r="D7540" s="8" t="s">
        <v>19115</v>
      </c>
      <c r="E7540" s="8" t="s">
        <v>72</v>
      </c>
      <c r="F7540" s="8" t="s">
        <v>188</v>
      </c>
      <c r="G7540" s="8" t="s">
        <v>19113</v>
      </c>
      <c r="H7540" s="8" t="s">
        <v>5355</v>
      </c>
      <c r="I7540" s="8">
        <v>6</v>
      </c>
      <c r="J7540" s="8" t="s">
        <v>21</v>
      </c>
      <c r="K7540" t="s">
        <v>25313</v>
      </c>
    </row>
    <row r="7541" spans="1:11" x14ac:dyDescent="0.3">
      <c r="A7541" s="8">
        <v>7540</v>
      </c>
      <c r="B7541" s="11">
        <v>9</v>
      </c>
      <c r="C7541" s="8" t="s">
        <v>19116</v>
      </c>
      <c r="D7541" s="8" t="s">
        <v>19117</v>
      </c>
      <c r="E7541" s="8" t="s">
        <v>124</v>
      </c>
      <c r="F7541" s="8" t="s">
        <v>3902</v>
      </c>
      <c r="G7541" s="8" t="s">
        <v>19118</v>
      </c>
      <c r="H7541" s="8" t="s">
        <v>10817</v>
      </c>
      <c r="I7541" s="8">
        <v>6</v>
      </c>
      <c r="J7541" s="8" t="s">
        <v>15</v>
      </c>
      <c r="K7541" t="s">
        <v>25313</v>
      </c>
    </row>
    <row r="7542" spans="1:11" x14ac:dyDescent="0.3">
      <c r="A7542" s="8">
        <v>7541</v>
      </c>
      <c r="B7542" s="11">
        <v>9</v>
      </c>
      <c r="C7542" s="8" t="s">
        <v>19119</v>
      </c>
      <c r="D7542" s="8" t="s">
        <v>19120</v>
      </c>
      <c r="E7542" s="8" t="s">
        <v>124</v>
      </c>
      <c r="F7542" s="8" t="s">
        <v>129</v>
      </c>
      <c r="G7542" s="8" t="s">
        <v>1641</v>
      </c>
      <c r="H7542" s="8" t="s">
        <v>124</v>
      </c>
      <c r="I7542" s="8">
        <v>6</v>
      </c>
      <c r="J7542" s="8" t="s">
        <v>21</v>
      </c>
      <c r="K7542" t="s">
        <v>25313</v>
      </c>
    </row>
    <row r="7543" spans="1:11" x14ac:dyDescent="0.3">
      <c r="A7543" s="8">
        <v>7542</v>
      </c>
      <c r="B7543" s="11">
        <v>9</v>
      </c>
      <c r="C7543" s="8" t="s">
        <v>19121</v>
      </c>
      <c r="D7543" s="8" t="s">
        <v>19122</v>
      </c>
      <c r="E7543" s="8" t="s">
        <v>124</v>
      </c>
      <c r="F7543" s="8" t="s">
        <v>129</v>
      </c>
      <c r="G7543" s="8" t="s">
        <v>3282</v>
      </c>
      <c r="H7543" s="8" t="s">
        <v>496</v>
      </c>
      <c r="I7543" s="8">
        <v>6</v>
      </c>
      <c r="J7543" s="8" t="s">
        <v>21</v>
      </c>
      <c r="K7543" t="s">
        <v>25313</v>
      </c>
    </row>
    <row r="7544" spans="1:11" x14ac:dyDescent="0.3">
      <c r="A7544" s="8">
        <v>7543</v>
      </c>
      <c r="B7544" s="11">
        <v>9</v>
      </c>
      <c r="C7544" s="8" t="s">
        <v>19123</v>
      </c>
      <c r="D7544" s="8" t="s">
        <v>19124</v>
      </c>
      <c r="E7544" s="8" t="s">
        <v>124</v>
      </c>
      <c r="F7544" s="8" t="s">
        <v>129</v>
      </c>
      <c r="G7544" s="8" t="s">
        <v>3282</v>
      </c>
      <c r="H7544" s="8" t="s">
        <v>124</v>
      </c>
      <c r="I7544" s="8">
        <v>6</v>
      </c>
      <c r="J7544" s="8" t="s">
        <v>21</v>
      </c>
      <c r="K7544" t="s">
        <v>25313</v>
      </c>
    </row>
    <row r="7545" spans="1:11" x14ac:dyDescent="0.3">
      <c r="A7545" s="8">
        <v>7544</v>
      </c>
      <c r="B7545" s="11">
        <v>9</v>
      </c>
      <c r="C7545" s="8" t="s">
        <v>19125</v>
      </c>
      <c r="D7545" s="8" t="s">
        <v>19126</v>
      </c>
      <c r="E7545" s="8" t="s">
        <v>291</v>
      </c>
      <c r="F7545" s="8" t="s">
        <v>1065</v>
      </c>
      <c r="G7545" s="8" t="s">
        <v>5119</v>
      </c>
      <c r="H7545" s="8" t="s">
        <v>1067</v>
      </c>
      <c r="I7545" s="8">
        <v>6</v>
      </c>
      <c r="J7545" s="8" t="s">
        <v>15</v>
      </c>
      <c r="K7545" t="s">
        <v>25313</v>
      </c>
    </row>
    <row r="7546" spans="1:11" x14ac:dyDescent="0.3">
      <c r="A7546" s="8">
        <v>7545</v>
      </c>
      <c r="B7546" s="11">
        <v>9</v>
      </c>
      <c r="C7546" s="8" t="s">
        <v>19127</v>
      </c>
      <c r="D7546" s="8" t="s">
        <v>19128</v>
      </c>
      <c r="E7546" s="8" t="s">
        <v>124</v>
      </c>
      <c r="F7546" s="8" t="s">
        <v>129</v>
      </c>
      <c r="G7546" s="8" t="s">
        <v>1641</v>
      </c>
      <c r="H7546" s="8" t="s">
        <v>124</v>
      </c>
      <c r="I7546" s="8">
        <v>6</v>
      </c>
      <c r="J7546" s="8" t="s">
        <v>21</v>
      </c>
      <c r="K7546" t="s">
        <v>25313</v>
      </c>
    </row>
    <row r="7547" spans="1:11" x14ac:dyDescent="0.3">
      <c r="A7547" s="8">
        <v>7546</v>
      </c>
      <c r="B7547" s="11">
        <v>9</v>
      </c>
      <c r="C7547" s="8" t="s">
        <v>19129</v>
      </c>
      <c r="D7547" s="8" t="s">
        <v>19130</v>
      </c>
      <c r="E7547" s="8" t="s">
        <v>291</v>
      </c>
      <c r="F7547" s="8" t="s">
        <v>1065</v>
      </c>
      <c r="G7547" s="8" t="s">
        <v>19131</v>
      </c>
      <c r="H7547" s="8" t="s">
        <v>115</v>
      </c>
      <c r="I7547" s="8">
        <v>6</v>
      </c>
      <c r="J7547" s="8" t="s">
        <v>15</v>
      </c>
      <c r="K7547" t="s">
        <v>25313</v>
      </c>
    </row>
    <row r="7548" spans="1:11" x14ac:dyDescent="0.3">
      <c r="A7548" s="8">
        <v>7547</v>
      </c>
      <c r="B7548" s="11">
        <v>9</v>
      </c>
      <c r="C7548" s="8" t="s">
        <v>19132</v>
      </c>
      <c r="D7548" s="8" t="s">
        <v>19133</v>
      </c>
      <c r="E7548" s="8" t="s">
        <v>297</v>
      </c>
      <c r="F7548" s="8" t="s">
        <v>1098</v>
      </c>
      <c r="G7548" s="8" t="s">
        <v>19134</v>
      </c>
      <c r="H7548" s="8" t="s">
        <v>1779</v>
      </c>
      <c r="I7548" s="8">
        <v>6</v>
      </c>
      <c r="J7548" s="8" t="s">
        <v>21</v>
      </c>
      <c r="K7548" t="s">
        <v>25313</v>
      </c>
    </row>
    <row r="7549" spans="1:11" x14ac:dyDescent="0.3">
      <c r="A7549" s="8">
        <v>7548</v>
      </c>
      <c r="B7549" s="11">
        <v>9</v>
      </c>
      <c r="C7549" s="8" t="s">
        <v>19135</v>
      </c>
      <c r="D7549" s="8" t="s">
        <v>19136</v>
      </c>
      <c r="E7549" s="8" t="s">
        <v>72</v>
      </c>
      <c r="F7549" s="8" t="s">
        <v>3268</v>
      </c>
      <c r="G7549" s="8" t="s">
        <v>19137</v>
      </c>
      <c r="H7549" s="8" t="s">
        <v>3285</v>
      </c>
      <c r="I7549" s="8">
        <v>6</v>
      </c>
      <c r="J7549" s="8" t="s">
        <v>15</v>
      </c>
      <c r="K7549" t="s">
        <v>25313</v>
      </c>
    </row>
    <row r="7550" spans="1:11" x14ac:dyDescent="0.3">
      <c r="A7550" s="8">
        <v>7549</v>
      </c>
      <c r="B7550" s="11">
        <v>9</v>
      </c>
      <c r="C7550" s="8" t="s">
        <v>19138</v>
      </c>
      <c r="D7550" s="8" t="s">
        <v>19139</v>
      </c>
      <c r="E7550" s="8" t="s">
        <v>297</v>
      </c>
      <c r="F7550" s="8" t="s">
        <v>2314</v>
      </c>
      <c r="G7550" s="8" t="s">
        <v>2945</v>
      </c>
      <c r="H7550" s="8" t="s">
        <v>300</v>
      </c>
      <c r="I7550" s="8">
        <v>6</v>
      </c>
      <c r="J7550" s="8" t="s">
        <v>21</v>
      </c>
      <c r="K7550" t="s">
        <v>25313</v>
      </c>
    </row>
    <row r="7551" spans="1:11" x14ac:dyDescent="0.3">
      <c r="A7551" s="8">
        <v>7550</v>
      </c>
      <c r="B7551" s="11">
        <v>9</v>
      </c>
      <c r="C7551" s="8" t="s">
        <v>19140</v>
      </c>
      <c r="D7551" s="8" t="s">
        <v>19141</v>
      </c>
      <c r="E7551" s="8" t="s">
        <v>297</v>
      </c>
      <c r="F7551" s="8" t="s">
        <v>1742</v>
      </c>
      <c r="G7551" s="8" t="s">
        <v>19142</v>
      </c>
      <c r="H7551" s="8" t="s">
        <v>1779</v>
      </c>
      <c r="I7551" s="8">
        <v>6</v>
      </c>
      <c r="J7551" s="8" t="s">
        <v>21</v>
      </c>
      <c r="K7551" t="s">
        <v>25313</v>
      </c>
    </row>
    <row r="7552" spans="1:11" x14ac:dyDescent="0.3">
      <c r="A7552" s="9">
        <v>7551</v>
      </c>
      <c r="B7552" s="9" t="s">
        <v>22</v>
      </c>
      <c r="C7552" s="9" t="s">
        <v>19143</v>
      </c>
      <c r="D7552" s="9" t="s">
        <v>19144</v>
      </c>
      <c r="E7552" s="9" t="s">
        <v>124</v>
      </c>
      <c r="F7552" s="9" t="s">
        <v>3902</v>
      </c>
      <c r="G7552" s="9" t="s">
        <v>2429</v>
      </c>
      <c r="H7552" s="9" t="s">
        <v>115</v>
      </c>
      <c r="I7552" s="9">
        <v>6</v>
      </c>
      <c r="J7552" s="9" t="s">
        <v>15</v>
      </c>
      <c r="K7552" t="s">
        <v>25313</v>
      </c>
    </row>
    <row r="7553" spans="1:11" x14ac:dyDescent="0.3">
      <c r="A7553" s="9">
        <v>7552</v>
      </c>
      <c r="B7553" s="9" t="s">
        <v>22</v>
      </c>
      <c r="C7553" s="9" t="s">
        <v>19145</v>
      </c>
      <c r="D7553" s="9" t="s">
        <v>19146</v>
      </c>
      <c r="E7553" s="9" t="s">
        <v>72</v>
      </c>
      <c r="F7553" s="9" t="s">
        <v>188</v>
      </c>
      <c r="G7553" s="9" t="s">
        <v>13137</v>
      </c>
      <c r="H7553" s="9" t="s">
        <v>1388</v>
      </c>
      <c r="I7553" s="9">
        <v>6</v>
      </c>
      <c r="J7553" s="9" t="s">
        <v>15</v>
      </c>
      <c r="K7553" t="s">
        <v>25313</v>
      </c>
    </row>
    <row r="7554" spans="1:11" x14ac:dyDescent="0.3">
      <c r="A7554" s="9">
        <v>7553</v>
      </c>
      <c r="B7554" s="9" t="s">
        <v>22</v>
      </c>
      <c r="C7554" s="9" t="s">
        <v>19147</v>
      </c>
      <c r="D7554" s="9" t="s">
        <v>19148</v>
      </c>
      <c r="E7554" s="9" t="s">
        <v>12</v>
      </c>
      <c r="F7554" s="9" t="s">
        <v>160</v>
      </c>
      <c r="G7554" s="9" t="s">
        <v>11782</v>
      </c>
      <c r="H7554" s="9" t="s">
        <v>115</v>
      </c>
      <c r="I7554" s="9">
        <v>6</v>
      </c>
      <c r="J7554" s="9" t="s">
        <v>21</v>
      </c>
      <c r="K7554" t="s">
        <v>25312</v>
      </c>
    </row>
    <row r="7555" spans="1:11" x14ac:dyDescent="0.3">
      <c r="A7555" s="9">
        <v>7554</v>
      </c>
      <c r="B7555" s="9" t="s">
        <v>22</v>
      </c>
      <c r="C7555" s="9" t="s">
        <v>19149</v>
      </c>
      <c r="D7555" s="9" t="s">
        <v>19150</v>
      </c>
      <c r="E7555" s="9" t="s">
        <v>291</v>
      </c>
      <c r="F7555" s="9" t="s">
        <v>291</v>
      </c>
      <c r="G7555" s="9" t="s">
        <v>19151</v>
      </c>
      <c r="H7555" s="9" t="s">
        <v>291</v>
      </c>
      <c r="I7555" s="9">
        <v>6</v>
      </c>
      <c r="J7555" s="9" t="s">
        <v>15</v>
      </c>
      <c r="K7555" t="s">
        <v>25313</v>
      </c>
    </row>
    <row r="7556" spans="1:11" x14ac:dyDescent="0.3">
      <c r="A7556" s="9">
        <v>7555</v>
      </c>
      <c r="B7556" s="9" t="s">
        <v>22</v>
      </c>
      <c r="C7556" s="9" t="s">
        <v>19152</v>
      </c>
      <c r="D7556" s="9" t="s">
        <v>19153</v>
      </c>
      <c r="E7556" s="9" t="s">
        <v>297</v>
      </c>
      <c r="F7556" s="9" t="s">
        <v>2314</v>
      </c>
      <c r="G7556" s="9" t="s">
        <v>2647</v>
      </c>
      <c r="H7556" s="9" t="s">
        <v>7536</v>
      </c>
      <c r="I7556" s="9">
        <v>6</v>
      </c>
      <c r="J7556" s="9" t="s">
        <v>15</v>
      </c>
      <c r="K7556" t="s">
        <v>25313</v>
      </c>
    </row>
    <row r="7557" spans="1:11" x14ac:dyDescent="0.3">
      <c r="A7557" s="9">
        <v>7556</v>
      </c>
      <c r="B7557" s="9" t="s">
        <v>22</v>
      </c>
      <c r="C7557" s="9" t="s">
        <v>19154</v>
      </c>
      <c r="D7557" s="9" t="s">
        <v>19155</v>
      </c>
      <c r="E7557" s="9" t="s">
        <v>105</v>
      </c>
      <c r="F7557" s="9" t="s">
        <v>105</v>
      </c>
      <c r="G7557" s="9" t="s">
        <v>8835</v>
      </c>
      <c r="H7557" s="9" t="s">
        <v>105</v>
      </c>
      <c r="I7557" s="9">
        <v>6</v>
      </c>
      <c r="J7557" s="9" t="s">
        <v>15</v>
      </c>
      <c r="K7557" t="s">
        <v>25313</v>
      </c>
    </row>
    <row r="7558" spans="1:11" x14ac:dyDescent="0.3">
      <c r="A7558" s="9">
        <v>7557</v>
      </c>
      <c r="B7558" s="9" t="s">
        <v>22</v>
      </c>
      <c r="C7558" s="9" t="s">
        <v>19156</v>
      </c>
      <c r="D7558" s="9" t="s">
        <v>19157</v>
      </c>
      <c r="E7558" s="9" t="s">
        <v>50</v>
      </c>
      <c r="F7558" s="9" t="s">
        <v>249</v>
      </c>
      <c r="G7558" s="9" t="s">
        <v>19158</v>
      </c>
      <c r="H7558" s="9" t="s">
        <v>2268</v>
      </c>
      <c r="I7558" s="9">
        <v>6</v>
      </c>
      <c r="J7558" s="9" t="s">
        <v>15</v>
      </c>
      <c r="K7558" t="s">
        <v>25313</v>
      </c>
    </row>
    <row r="7559" spans="1:11" x14ac:dyDescent="0.3">
      <c r="A7559" s="9">
        <v>7558</v>
      </c>
      <c r="B7559" s="9" t="s">
        <v>22</v>
      </c>
      <c r="C7559" s="9" t="s">
        <v>19159</v>
      </c>
      <c r="D7559" s="9" t="s">
        <v>19160</v>
      </c>
      <c r="E7559" s="9" t="s">
        <v>297</v>
      </c>
      <c r="F7559" s="9" t="s">
        <v>1081</v>
      </c>
      <c r="G7559" s="9" t="s">
        <v>8252</v>
      </c>
      <c r="H7559" s="9" t="s">
        <v>1083</v>
      </c>
      <c r="I7559" s="9">
        <v>6</v>
      </c>
      <c r="J7559" s="9" t="s">
        <v>15</v>
      </c>
      <c r="K7559" t="s">
        <v>25312</v>
      </c>
    </row>
    <row r="7560" spans="1:11" x14ac:dyDescent="0.3">
      <c r="A7560" s="9">
        <v>7559</v>
      </c>
      <c r="B7560" s="9" t="s">
        <v>22</v>
      </c>
      <c r="C7560" s="9" t="s">
        <v>19161</v>
      </c>
      <c r="D7560" s="9" t="s">
        <v>19162</v>
      </c>
      <c r="E7560" s="9" t="s">
        <v>105</v>
      </c>
      <c r="F7560" s="9" t="s">
        <v>105</v>
      </c>
      <c r="G7560" s="9" t="s">
        <v>19163</v>
      </c>
      <c r="H7560" s="9" t="s">
        <v>496</v>
      </c>
      <c r="I7560" s="9">
        <v>6</v>
      </c>
      <c r="J7560" s="9" t="s">
        <v>15</v>
      </c>
      <c r="K7560" t="s">
        <v>25313</v>
      </c>
    </row>
    <row r="7561" spans="1:11" x14ac:dyDescent="0.3">
      <c r="A7561" s="9">
        <v>7560</v>
      </c>
      <c r="B7561" s="9" t="s">
        <v>22</v>
      </c>
      <c r="C7561" s="9" t="s">
        <v>19164</v>
      </c>
      <c r="D7561" s="9" t="s">
        <v>19165</v>
      </c>
      <c r="E7561" s="9" t="s">
        <v>82</v>
      </c>
      <c r="F7561" s="9" t="s">
        <v>819</v>
      </c>
      <c r="G7561" s="9" t="s">
        <v>19166</v>
      </c>
      <c r="H7561" s="9" t="s">
        <v>90</v>
      </c>
      <c r="I7561" s="9">
        <v>6</v>
      </c>
      <c r="J7561" s="9" t="s">
        <v>15</v>
      </c>
      <c r="K7561" t="s">
        <v>25313</v>
      </c>
    </row>
    <row r="7562" spans="1:11" x14ac:dyDescent="0.3">
      <c r="A7562" s="9">
        <v>7561</v>
      </c>
      <c r="B7562" s="9" t="s">
        <v>22</v>
      </c>
      <c r="C7562" s="9" t="s">
        <v>19167</v>
      </c>
      <c r="D7562" s="9" t="s">
        <v>19168</v>
      </c>
      <c r="E7562" s="9" t="s">
        <v>50</v>
      </c>
      <c r="F7562" s="9" t="s">
        <v>903</v>
      </c>
      <c r="G7562" s="9" t="s">
        <v>2167</v>
      </c>
      <c r="H7562" s="9" t="s">
        <v>115</v>
      </c>
      <c r="I7562" s="9">
        <v>6</v>
      </c>
      <c r="J7562" s="9" t="s">
        <v>21</v>
      </c>
      <c r="K7562" t="s">
        <v>25313</v>
      </c>
    </row>
    <row r="7563" spans="1:11" x14ac:dyDescent="0.3">
      <c r="A7563" s="9">
        <v>7562</v>
      </c>
      <c r="B7563" s="9" t="s">
        <v>22</v>
      </c>
      <c r="C7563" s="9" t="s">
        <v>19169</v>
      </c>
      <c r="D7563" s="9" t="s">
        <v>19170</v>
      </c>
      <c r="E7563" s="9" t="s">
        <v>124</v>
      </c>
      <c r="F7563" s="9" t="s">
        <v>129</v>
      </c>
      <c r="G7563" s="9" t="s">
        <v>130</v>
      </c>
      <c r="H7563" s="9" t="s">
        <v>136</v>
      </c>
      <c r="I7563" s="9">
        <v>6</v>
      </c>
      <c r="J7563" s="9" t="s">
        <v>21</v>
      </c>
      <c r="K7563" t="s">
        <v>25313</v>
      </c>
    </row>
    <row r="7564" spans="1:11" x14ac:dyDescent="0.3">
      <c r="A7564" s="9">
        <v>7563</v>
      </c>
      <c r="B7564" s="9" t="s">
        <v>22</v>
      </c>
      <c r="C7564" s="9" t="s">
        <v>19171</v>
      </c>
      <c r="D7564" s="9" t="s">
        <v>19172</v>
      </c>
      <c r="E7564" s="9" t="s">
        <v>124</v>
      </c>
      <c r="F7564" s="9" t="s">
        <v>129</v>
      </c>
      <c r="G7564" s="9" t="s">
        <v>130</v>
      </c>
      <c r="H7564" s="9" t="s">
        <v>136</v>
      </c>
      <c r="I7564" s="9">
        <v>6</v>
      </c>
      <c r="J7564" s="9" t="s">
        <v>21</v>
      </c>
      <c r="K7564" t="s">
        <v>25313</v>
      </c>
    </row>
    <row r="7565" spans="1:11" x14ac:dyDescent="0.3">
      <c r="A7565" s="9">
        <v>7564</v>
      </c>
      <c r="B7565" s="9" t="s">
        <v>22</v>
      </c>
      <c r="C7565" s="9" t="s">
        <v>19173</v>
      </c>
      <c r="D7565" s="9" t="s">
        <v>19174</v>
      </c>
      <c r="E7565" s="9" t="s">
        <v>124</v>
      </c>
      <c r="F7565" s="9" t="s">
        <v>129</v>
      </c>
      <c r="G7565" s="9" t="s">
        <v>130</v>
      </c>
      <c r="H7565" s="9" t="s">
        <v>115</v>
      </c>
      <c r="I7565" s="9">
        <v>6</v>
      </c>
      <c r="J7565" s="9" t="s">
        <v>21</v>
      </c>
      <c r="K7565" t="s">
        <v>25313</v>
      </c>
    </row>
    <row r="7566" spans="1:11" x14ac:dyDescent="0.3">
      <c r="A7566" s="9">
        <v>7565</v>
      </c>
      <c r="B7566" s="9" t="s">
        <v>22</v>
      </c>
      <c r="C7566" s="9" t="s">
        <v>19175</v>
      </c>
      <c r="D7566" s="9" t="s">
        <v>19176</v>
      </c>
      <c r="E7566" s="9" t="s">
        <v>124</v>
      </c>
      <c r="F7566" s="9" t="s">
        <v>129</v>
      </c>
      <c r="G7566" s="9" t="s">
        <v>15349</v>
      </c>
      <c r="H7566" s="9" t="s">
        <v>136</v>
      </c>
      <c r="I7566" s="9">
        <v>6</v>
      </c>
      <c r="J7566" s="9" t="s">
        <v>21</v>
      </c>
      <c r="K7566" t="s">
        <v>25313</v>
      </c>
    </row>
    <row r="7567" spans="1:11" x14ac:dyDescent="0.3">
      <c r="A7567" s="9">
        <v>7566</v>
      </c>
      <c r="B7567" s="9" t="s">
        <v>22</v>
      </c>
      <c r="C7567" s="9" t="s">
        <v>19177</v>
      </c>
      <c r="D7567" s="9" t="s">
        <v>19178</v>
      </c>
      <c r="E7567" s="9" t="s">
        <v>50</v>
      </c>
      <c r="F7567" s="9" t="s">
        <v>903</v>
      </c>
      <c r="G7567" s="9" t="s">
        <v>2167</v>
      </c>
      <c r="H7567" s="9" t="s">
        <v>19179</v>
      </c>
      <c r="I7567" s="9">
        <v>6</v>
      </c>
      <c r="J7567" s="9" t="s">
        <v>21</v>
      </c>
      <c r="K7567" t="s">
        <v>25313</v>
      </c>
    </row>
    <row r="7568" spans="1:11" x14ac:dyDescent="0.3">
      <c r="A7568" s="9">
        <v>7567</v>
      </c>
      <c r="B7568" s="9" t="s">
        <v>22</v>
      </c>
      <c r="C7568" s="9" t="s">
        <v>19180</v>
      </c>
      <c r="D7568" s="9" t="s">
        <v>19181</v>
      </c>
      <c r="E7568" s="9" t="s">
        <v>82</v>
      </c>
      <c r="F7568" s="9" t="s">
        <v>196</v>
      </c>
      <c r="G7568" s="9" t="s">
        <v>2114</v>
      </c>
      <c r="H7568" s="9" t="s">
        <v>2115</v>
      </c>
      <c r="I7568" s="9">
        <v>6</v>
      </c>
      <c r="J7568" s="9" t="s">
        <v>21</v>
      </c>
      <c r="K7568" t="s">
        <v>25313</v>
      </c>
    </row>
    <row r="7569" spans="1:11" x14ac:dyDescent="0.3">
      <c r="A7569" s="9">
        <v>7568</v>
      </c>
      <c r="B7569" s="9" t="s">
        <v>22</v>
      </c>
      <c r="C7569" s="9" t="s">
        <v>19182</v>
      </c>
      <c r="D7569" s="9" t="s">
        <v>19183</v>
      </c>
      <c r="E7569" s="9" t="s">
        <v>82</v>
      </c>
      <c r="F7569" s="9" t="s">
        <v>196</v>
      </c>
      <c r="G7569" s="9" t="s">
        <v>2114</v>
      </c>
      <c r="H7569" s="9" t="s">
        <v>2115</v>
      </c>
      <c r="I7569" s="9">
        <v>6</v>
      </c>
      <c r="J7569" s="9" t="s">
        <v>21</v>
      </c>
      <c r="K7569" t="s">
        <v>25313</v>
      </c>
    </row>
    <row r="7570" spans="1:11" x14ac:dyDescent="0.3">
      <c r="A7570" s="9">
        <v>7569</v>
      </c>
      <c r="B7570" s="9" t="s">
        <v>22</v>
      </c>
      <c r="C7570" s="9" t="s">
        <v>19184</v>
      </c>
      <c r="D7570" s="9" t="s">
        <v>19185</v>
      </c>
      <c r="E7570" s="9" t="s">
        <v>50</v>
      </c>
      <c r="F7570" s="9" t="s">
        <v>903</v>
      </c>
      <c r="G7570" s="9" t="s">
        <v>19186</v>
      </c>
      <c r="H7570" s="9" t="s">
        <v>115</v>
      </c>
      <c r="I7570" s="9">
        <v>6</v>
      </c>
      <c r="J7570" s="9" t="s">
        <v>21</v>
      </c>
      <c r="K7570" t="s">
        <v>25313</v>
      </c>
    </row>
    <row r="7571" spans="1:11" x14ac:dyDescent="0.3">
      <c r="A7571" s="9">
        <v>7570</v>
      </c>
      <c r="B7571" s="9" t="s">
        <v>22</v>
      </c>
      <c r="C7571" s="9" t="s">
        <v>19187</v>
      </c>
      <c r="D7571" s="9" t="s">
        <v>19188</v>
      </c>
      <c r="E7571" s="9" t="s">
        <v>50</v>
      </c>
      <c r="F7571" s="9" t="s">
        <v>237</v>
      </c>
      <c r="G7571" s="9" t="s">
        <v>19189</v>
      </c>
      <c r="H7571" s="9" t="s">
        <v>6413</v>
      </c>
      <c r="I7571" s="9">
        <v>6</v>
      </c>
      <c r="J7571" s="9" t="s">
        <v>15</v>
      </c>
      <c r="K7571" t="s">
        <v>25313</v>
      </c>
    </row>
    <row r="7572" spans="1:11" x14ac:dyDescent="0.3">
      <c r="A7572" s="9">
        <v>7571</v>
      </c>
      <c r="B7572" s="9" t="s">
        <v>22</v>
      </c>
      <c r="C7572" s="9" t="s">
        <v>19190</v>
      </c>
      <c r="D7572" s="9" t="s">
        <v>19191</v>
      </c>
      <c r="E7572" s="9" t="s">
        <v>50</v>
      </c>
      <c r="F7572" s="9" t="s">
        <v>903</v>
      </c>
      <c r="G7572" s="9" t="s">
        <v>19192</v>
      </c>
      <c r="H7572" s="9" t="s">
        <v>496</v>
      </c>
      <c r="I7572" s="9">
        <v>6</v>
      </c>
      <c r="J7572" s="9" t="s">
        <v>15</v>
      </c>
      <c r="K7572" t="s">
        <v>25313</v>
      </c>
    </row>
    <row r="7573" spans="1:11" x14ac:dyDescent="0.3">
      <c r="A7573" s="9">
        <v>7572</v>
      </c>
      <c r="B7573" s="9" t="s">
        <v>22</v>
      </c>
      <c r="C7573" s="9" t="s">
        <v>19193</v>
      </c>
      <c r="D7573" s="9" t="s">
        <v>19194</v>
      </c>
      <c r="E7573" s="9" t="s">
        <v>291</v>
      </c>
      <c r="F7573" s="9" t="s">
        <v>1048</v>
      </c>
      <c r="G7573" s="9" t="s">
        <v>19195</v>
      </c>
      <c r="H7573" s="9" t="s">
        <v>1718</v>
      </c>
      <c r="I7573" s="9">
        <v>6</v>
      </c>
      <c r="J7573" s="9" t="s">
        <v>15</v>
      </c>
      <c r="K7573" t="s">
        <v>25313</v>
      </c>
    </row>
    <row r="7574" spans="1:11" x14ac:dyDescent="0.3">
      <c r="A7574" s="9">
        <v>7573</v>
      </c>
      <c r="B7574" s="9" t="s">
        <v>22</v>
      </c>
      <c r="C7574" s="9" t="s">
        <v>19196</v>
      </c>
      <c r="D7574" s="9" t="s">
        <v>19197</v>
      </c>
      <c r="E7574" s="9" t="s">
        <v>50</v>
      </c>
      <c r="F7574" s="9" t="s">
        <v>237</v>
      </c>
      <c r="G7574" s="9" t="s">
        <v>19189</v>
      </c>
      <c r="H7574" s="9" t="s">
        <v>19198</v>
      </c>
      <c r="I7574" s="9">
        <v>6</v>
      </c>
      <c r="J7574" s="9" t="s">
        <v>21</v>
      </c>
      <c r="K7574" t="s">
        <v>25313</v>
      </c>
    </row>
    <row r="7575" spans="1:11" x14ac:dyDescent="0.3">
      <c r="A7575" s="9">
        <v>7574</v>
      </c>
      <c r="B7575" s="9" t="s">
        <v>22</v>
      </c>
      <c r="C7575" s="9" t="s">
        <v>19199</v>
      </c>
      <c r="D7575" s="9" t="s">
        <v>19200</v>
      </c>
      <c r="E7575" s="9" t="s">
        <v>12</v>
      </c>
      <c r="F7575" s="9" t="s">
        <v>160</v>
      </c>
      <c r="G7575" s="9" t="s">
        <v>15892</v>
      </c>
      <c r="H7575" s="9" t="s">
        <v>12</v>
      </c>
      <c r="I7575" s="9">
        <v>6</v>
      </c>
      <c r="J7575" s="9" t="s">
        <v>15</v>
      </c>
      <c r="K7575" t="s">
        <v>25312</v>
      </c>
    </row>
    <row r="7576" spans="1:11" x14ac:dyDescent="0.3">
      <c r="A7576" s="9">
        <v>7575</v>
      </c>
      <c r="B7576" s="9" t="s">
        <v>22</v>
      </c>
      <c r="C7576" s="9" t="s">
        <v>19201</v>
      </c>
      <c r="D7576" s="9" t="s">
        <v>19202</v>
      </c>
      <c r="E7576" s="9" t="s">
        <v>12</v>
      </c>
      <c r="F7576" s="9" t="s">
        <v>678</v>
      </c>
      <c r="G7576" s="9" t="s">
        <v>8818</v>
      </c>
      <c r="H7576" s="9" t="s">
        <v>12</v>
      </c>
      <c r="I7576" s="9">
        <v>6</v>
      </c>
      <c r="J7576" s="9" t="s">
        <v>15</v>
      </c>
      <c r="K7576" t="s">
        <v>25313</v>
      </c>
    </row>
    <row r="7577" spans="1:11" x14ac:dyDescent="0.3">
      <c r="A7577" s="9">
        <v>7576</v>
      </c>
      <c r="B7577" s="9" t="s">
        <v>22</v>
      </c>
      <c r="C7577" s="9" t="s">
        <v>19203</v>
      </c>
      <c r="D7577" s="9" t="s">
        <v>19204</v>
      </c>
      <c r="E7577" s="9" t="s">
        <v>12</v>
      </c>
      <c r="F7577" s="9" t="s">
        <v>678</v>
      </c>
      <c r="G7577" s="9" t="s">
        <v>19205</v>
      </c>
      <c r="H7577" s="9" t="s">
        <v>12</v>
      </c>
      <c r="I7577" s="9">
        <v>6</v>
      </c>
      <c r="J7577" s="9" t="s">
        <v>21</v>
      </c>
      <c r="K7577" t="s">
        <v>25313</v>
      </c>
    </row>
    <row r="7578" spans="1:11" x14ac:dyDescent="0.3">
      <c r="A7578" s="9">
        <v>7577</v>
      </c>
      <c r="B7578" s="9" t="s">
        <v>22</v>
      </c>
      <c r="C7578" s="9" t="s">
        <v>19206</v>
      </c>
      <c r="D7578" s="9" t="s">
        <v>19207</v>
      </c>
      <c r="E7578" s="9" t="s">
        <v>72</v>
      </c>
      <c r="F7578" s="9" t="s">
        <v>72</v>
      </c>
      <c r="G7578" s="9" t="s">
        <v>5415</v>
      </c>
      <c r="H7578" s="9" t="s">
        <v>72</v>
      </c>
      <c r="I7578" s="9">
        <v>6</v>
      </c>
      <c r="J7578" s="9" t="s">
        <v>15</v>
      </c>
      <c r="K7578" t="s">
        <v>25313</v>
      </c>
    </row>
    <row r="7579" spans="1:11" x14ac:dyDescent="0.3">
      <c r="A7579" s="9">
        <v>7578</v>
      </c>
      <c r="B7579" s="9" t="s">
        <v>22</v>
      </c>
      <c r="C7579" s="9" t="s">
        <v>19208</v>
      </c>
      <c r="D7579" s="9" t="s">
        <v>19209</v>
      </c>
      <c r="E7579" s="9" t="s">
        <v>72</v>
      </c>
      <c r="F7579" s="9" t="s">
        <v>72</v>
      </c>
      <c r="G7579" s="9" t="s">
        <v>5415</v>
      </c>
      <c r="H7579" s="9" t="s">
        <v>496</v>
      </c>
      <c r="I7579" s="9">
        <v>6</v>
      </c>
      <c r="J7579" s="9" t="s">
        <v>21</v>
      </c>
      <c r="K7579" t="s">
        <v>25313</v>
      </c>
    </row>
    <row r="7580" spans="1:11" x14ac:dyDescent="0.3">
      <c r="A7580" s="9">
        <v>7579</v>
      </c>
      <c r="B7580" s="9" t="s">
        <v>22</v>
      </c>
      <c r="C7580" s="9" t="s">
        <v>19210</v>
      </c>
      <c r="D7580" s="9" t="s">
        <v>19211</v>
      </c>
      <c r="E7580" s="9" t="s">
        <v>72</v>
      </c>
      <c r="F7580" s="9" t="s">
        <v>72</v>
      </c>
      <c r="G7580" s="9" t="s">
        <v>5415</v>
      </c>
      <c r="H7580" s="9" t="s">
        <v>72</v>
      </c>
      <c r="I7580" s="9">
        <v>6</v>
      </c>
      <c r="J7580" s="9" t="s">
        <v>15</v>
      </c>
      <c r="K7580" t="s">
        <v>25313</v>
      </c>
    </row>
    <row r="7581" spans="1:11" x14ac:dyDescent="0.3">
      <c r="A7581" s="9">
        <v>7580</v>
      </c>
      <c r="B7581" s="9" t="s">
        <v>22</v>
      </c>
      <c r="C7581" s="9" t="s">
        <v>19203</v>
      </c>
      <c r="D7581" s="9" t="s">
        <v>19204</v>
      </c>
      <c r="E7581" s="9" t="s">
        <v>12</v>
      </c>
      <c r="F7581" s="9" t="s">
        <v>678</v>
      </c>
      <c r="G7581" s="9" t="s">
        <v>19205</v>
      </c>
      <c r="H7581" s="9" t="s">
        <v>12</v>
      </c>
      <c r="I7581" s="9">
        <v>6</v>
      </c>
      <c r="J7581" s="9" t="s">
        <v>21</v>
      </c>
      <c r="K7581" t="s">
        <v>25313</v>
      </c>
    </row>
    <row r="7582" spans="1:11" x14ac:dyDescent="0.3">
      <c r="A7582" s="9">
        <v>7581</v>
      </c>
      <c r="B7582" s="9" t="s">
        <v>22</v>
      </c>
      <c r="C7582" s="9" t="s">
        <v>19212</v>
      </c>
      <c r="D7582" s="9" t="s">
        <v>19213</v>
      </c>
      <c r="E7582" s="9" t="s">
        <v>72</v>
      </c>
      <c r="F7582" s="9" t="s">
        <v>183</v>
      </c>
      <c r="G7582" s="9" t="s">
        <v>1375</v>
      </c>
      <c r="H7582" s="9" t="s">
        <v>19214</v>
      </c>
      <c r="I7582" s="9">
        <v>6</v>
      </c>
      <c r="J7582" s="9" t="s">
        <v>15</v>
      </c>
      <c r="K7582" t="s">
        <v>25313</v>
      </c>
    </row>
    <row r="7583" spans="1:11" x14ac:dyDescent="0.3">
      <c r="A7583" s="9">
        <v>7582</v>
      </c>
      <c r="B7583" s="9" t="s">
        <v>22</v>
      </c>
      <c r="C7583" s="9" t="s">
        <v>19215</v>
      </c>
      <c r="D7583" s="9" t="s">
        <v>19216</v>
      </c>
      <c r="E7583" s="9" t="s">
        <v>12</v>
      </c>
      <c r="F7583" s="9" t="s">
        <v>688</v>
      </c>
      <c r="G7583" s="9" t="s">
        <v>19217</v>
      </c>
      <c r="H7583" s="9" t="s">
        <v>12</v>
      </c>
      <c r="I7583" s="9">
        <v>6</v>
      </c>
      <c r="J7583" s="9" t="s">
        <v>15</v>
      </c>
      <c r="K7583" t="s">
        <v>25312</v>
      </c>
    </row>
    <row r="7584" spans="1:11" x14ac:dyDescent="0.3">
      <c r="A7584" s="9">
        <v>7583</v>
      </c>
      <c r="B7584" s="9" t="s">
        <v>22</v>
      </c>
      <c r="C7584" s="9" t="s">
        <v>19218</v>
      </c>
      <c r="D7584" s="9" t="s">
        <v>19219</v>
      </c>
      <c r="E7584" s="9" t="s">
        <v>12</v>
      </c>
      <c r="F7584" s="9" t="s">
        <v>678</v>
      </c>
      <c r="G7584" s="9" t="s">
        <v>8818</v>
      </c>
      <c r="H7584" s="9" t="s">
        <v>12</v>
      </c>
      <c r="I7584" s="9">
        <v>6</v>
      </c>
      <c r="J7584" s="9" t="s">
        <v>15</v>
      </c>
      <c r="K7584" t="s">
        <v>25313</v>
      </c>
    </row>
    <row r="7585" spans="1:11" x14ac:dyDescent="0.3">
      <c r="A7585" s="9">
        <v>7584</v>
      </c>
      <c r="B7585" s="9" t="s">
        <v>22</v>
      </c>
      <c r="C7585" s="9" t="s">
        <v>19220</v>
      </c>
      <c r="D7585" s="9" t="s">
        <v>19221</v>
      </c>
      <c r="E7585" s="9" t="s">
        <v>12</v>
      </c>
      <c r="F7585" s="9" t="s">
        <v>678</v>
      </c>
      <c r="G7585" s="9" t="s">
        <v>19222</v>
      </c>
      <c r="H7585" s="9" t="s">
        <v>12</v>
      </c>
      <c r="I7585" s="9">
        <v>6</v>
      </c>
      <c r="J7585" s="9" t="s">
        <v>15</v>
      </c>
      <c r="K7585" t="s">
        <v>25313</v>
      </c>
    </row>
    <row r="7586" spans="1:11" x14ac:dyDescent="0.3">
      <c r="A7586" s="9">
        <v>7585</v>
      </c>
      <c r="B7586" s="9" t="s">
        <v>22</v>
      </c>
      <c r="C7586" s="9" t="s">
        <v>19223</v>
      </c>
      <c r="D7586" s="9" t="s">
        <v>19224</v>
      </c>
      <c r="E7586" s="9" t="s">
        <v>12</v>
      </c>
      <c r="F7586" s="9" t="s">
        <v>682</v>
      </c>
      <c r="G7586" s="9" t="s">
        <v>19225</v>
      </c>
      <c r="H7586" s="9" t="s">
        <v>12</v>
      </c>
      <c r="I7586" s="9">
        <v>6</v>
      </c>
      <c r="J7586" s="9" t="s">
        <v>15</v>
      </c>
      <c r="K7586" t="s">
        <v>25313</v>
      </c>
    </row>
    <row r="7587" spans="1:11" x14ac:dyDescent="0.3">
      <c r="A7587" s="9">
        <v>7586</v>
      </c>
      <c r="B7587" s="9" t="s">
        <v>22</v>
      </c>
      <c r="C7587" s="9" t="s">
        <v>19226</v>
      </c>
      <c r="D7587" s="9" t="s">
        <v>19227</v>
      </c>
      <c r="E7587" s="9" t="s">
        <v>72</v>
      </c>
      <c r="F7587" s="9" t="s">
        <v>72</v>
      </c>
      <c r="G7587" s="9" t="s">
        <v>5415</v>
      </c>
      <c r="H7587" s="9" t="s">
        <v>72</v>
      </c>
      <c r="I7587" s="9">
        <v>6</v>
      </c>
      <c r="J7587" s="9" t="s">
        <v>15</v>
      </c>
      <c r="K7587" t="s">
        <v>25313</v>
      </c>
    </row>
    <row r="7588" spans="1:11" x14ac:dyDescent="0.3">
      <c r="A7588" s="9">
        <v>7587</v>
      </c>
      <c r="B7588" s="9" t="s">
        <v>22</v>
      </c>
      <c r="C7588" s="9" t="s">
        <v>19228</v>
      </c>
      <c r="D7588" s="9" t="s">
        <v>19229</v>
      </c>
      <c r="E7588" s="9" t="s">
        <v>291</v>
      </c>
      <c r="F7588" s="9" t="s">
        <v>2627</v>
      </c>
      <c r="G7588" s="9" t="s">
        <v>19230</v>
      </c>
      <c r="H7588" s="9" t="s">
        <v>19230</v>
      </c>
      <c r="I7588" s="9">
        <v>6</v>
      </c>
      <c r="J7588" s="9" t="s">
        <v>15</v>
      </c>
      <c r="K7588" t="s">
        <v>25313</v>
      </c>
    </row>
    <row r="7589" spans="1:11" x14ac:dyDescent="0.3">
      <c r="A7589" s="9">
        <v>7588</v>
      </c>
      <c r="B7589" s="9" t="s">
        <v>22</v>
      </c>
      <c r="C7589" s="9" t="s">
        <v>19231</v>
      </c>
      <c r="D7589" s="9" t="s">
        <v>19232</v>
      </c>
      <c r="E7589" s="9" t="s">
        <v>297</v>
      </c>
      <c r="F7589" s="9" t="s">
        <v>1089</v>
      </c>
      <c r="G7589" s="9" t="s">
        <v>3282</v>
      </c>
      <c r="H7589" s="9" t="s">
        <v>19233</v>
      </c>
      <c r="I7589" s="9">
        <v>6</v>
      </c>
      <c r="J7589" s="9" t="s">
        <v>21</v>
      </c>
      <c r="K7589" t="s">
        <v>25313</v>
      </c>
    </row>
    <row r="7590" spans="1:11" x14ac:dyDescent="0.3">
      <c r="A7590" s="9">
        <v>7589</v>
      </c>
      <c r="B7590" s="9" t="s">
        <v>22</v>
      </c>
      <c r="C7590" s="9" t="s">
        <v>19234</v>
      </c>
      <c r="D7590" s="9" t="s">
        <v>19235</v>
      </c>
      <c r="E7590" s="9" t="s">
        <v>12</v>
      </c>
      <c r="F7590" s="9" t="s">
        <v>678</v>
      </c>
      <c r="G7590" s="9" t="s">
        <v>19225</v>
      </c>
      <c r="H7590" s="9" t="s">
        <v>12</v>
      </c>
      <c r="I7590" s="9">
        <v>6</v>
      </c>
      <c r="J7590" s="9" t="s">
        <v>21</v>
      </c>
      <c r="K7590" t="s">
        <v>25313</v>
      </c>
    </row>
    <row r="7591" spans="1:11" x14ac:dyDescent="0.3">
      <c r="A7591" s="9">
        <v>7590</v>
      </c>
      <c r="B7591" s="9" t="s">
        <v>22</v>
      </c>
      <c r="C7591" s="9" t="s">
        <v>19236</v>
      </c>
      <c r="D7591" s="9" t="s">
        <v>19237</v>
      </c>
      <c r="E7591" s="9" t="s">
        <v>12</v>
      </c>
      <c r="F7591" s="9" t="s">
        <v>678</v>
      </c>
      <c r="G7591" s="9" t="s">
        <v>19225</v>
      </c>
      <c r="H7591" s="9" t="s">
        <v>12</v>
      </c>
      <c r="I7591" s="9">
        <v>6</v>
      </c>
      <c r="J7591" s="9" t="s">
        <v>15</v>
      </c>
      <c r="K7591" t="s">
        <v>25313</v>
      </c>
    </row>
    <row r="7592" spans="1:11" x14ac:dyDescent="0.3">
      <c r="A7592" s="9">
        <v>7591</v>
      </c>
      <c r="B7592" s="9" t="s">
        <v>22</v>
      </c>
      <c r="C7592" s="9" t="s">
        <v>19238</v>
      </c>
      <c r="D7592" s="9" t="s">
        <v>19239</v>
      </c>
      <c r="E7592" s="9" t="s">
        <v>72</v>
      </c>
      <c r="F7592" s="9" t="s">
        <v>72</v>
      </c>
      <c r="G7592" s="9" t="s">
        <v>5415</v>
      </c>
      <c r="H7592" s="9" t="s">
        <v>72</v>
      </c>
      <c r="I7592" s="9">
        <v>6</v>
      </c>
      <c r="J7592" s="9" t="s">
        <v>15</v>
      </c>
      <c r="K7592" t="s">
        <v>25313</v>
      </c>
    </row>
    <row r="7593" spans="1:11" x14ac:dyDescent="0.3">
      <c r="A7593" s="9">
        <v>7592</v>
      </c>
      <c r="B7593" s="9" t="s">
        <v>22</v>
      </c>
      <c r="C7593" s="9" t="s">
        <v>19240</v>
      </c>
      <c r="D7593" s="9" t="s">
        <v>19241</v>
      </c>
      <c r="E7593" s="9" t="s">
        <v>291</v>
      </c>
      <c r="F7593" s="9" t="s">
        <v>292</v>
      </c>
      <c r="G7593" s="9" t="s">
        <v>9629</v>
      </c>
      <c r="H7593" s="9" t="s">
        <v>4056</v>
      </c>
      <c r="I7593" s="9">
        <v>6</v>
      </c>
      <c r="J7593" s="9" t="s">
        <v>15</v>
      </c>
      <c r="K7593" t="s">
        <v>25313</v>
      </c>
    </row>
    <row r="7594" spans="1:11" x14ac:dyDescent="0.3">
      <c r="A7594" s="9">
        <v>7593</v>
      </c>
      <c r="B7594" s="9" t="s">
        <v>22</v>
      </c>
      <c r="C7594" s="9" t="s">
        <v>19242</v>
      </c>
      <c r="D7594" s="9" t="s">
        <v>19243</v>
      </c>
      <c r="E7594" s="9" t="s">
        <v>124</v>
      </c>
      <c r="F7594" s="9" t="s">
        <v>129</v>
      </c>
      <c r="G7594" s="9" t="s">
        <v>2846</v>
      </c>
      <c r="H7594" s="9" t="s">
        <v>2847</v>
      </c>
      <c r="I7594" s="9">
        <v>6</v>
      </c>
      <c r="J7594" s="9" t="s">
        <v>15</v>
      </c>
      <c r="K7594" t="s">
        <v>25313</v>
      </c>
    </row>
    <row r="7595" spans="1:11" x14ac:dyDescent="0.3">
      <c r="A7595" s="9">
        <v>7594</v>
      </c>
      <c r="B7595" s="9" t="s">
        <v>22</v>
      </c>
      <c r="C7595" s="9" t="s">
        <v>19244</v>
      </c>
      <c r="D7595" s="9" t="s">
        <v>19245</v>
      </c>
      <c r="E7595" s="9" t="s">
        <v>124</v>
      </c>
      <c r="F7595" s="9" t="s">
        <v>129</v>
      </c>
      <c r="G7595" s="9" t="s">
        <v>19246</v>
      </c>
      <c r="H7595" s="9" t="s">
        <v>19247</v>
      </c>
      <c r="I7595" s="9">
        <v>6</v>
      </c>
      <c r="J7595" s="9" t="s">
        <v>15</v>
      </c>
      <c r="K7595" t="s">
        <v>25313</v>
      </c>
    </row>
    <row r="7596" spans="1:11" x14ac:dyDescent="0.3">
      <c r="A7596" s="9">
        <v>7595</v>
      </c>
      <c r="B7596" s="9" t="s">
        <v>22</v>
      </c>
      <c r="C7596" s="9" t="s">
        <v>19248</v>
      </c>
      <c r="D7596" s="9" t="s">
        <v>19249</v>
      </c>
      <c r="E7596" s="9" t="s">
        <v>291</v>
      </c>
      <c r="F7596" s="9" t="s">
        <v>292</v>
      </c>
      <c r="G7596" s="9" t="s">
        <v>9629</v>
      </c>
      <c r="H7596" s="9" t="s">
        <v>4056</v>
      </c>
      <c r="I7596" s="9">
        <v>6</v>
      </c>
      <c r="J7596" s="9" t="s">
        <v>15</v>
      </c>
      <c r="K7596" t="s">
        <v>25313</v>
      </c>
    </row>
    <row r="7597" spans="1:11" x14ac:dyDescent="0.3">
      <c r="A7597" s="9">
        <v>7596</v>
      </c>
      <c r="B7597" s="9" t="s">
        <v>22</v>
      </c>
      <c r="C7597" s="9" t="s">
        <v>19250</v>
      </c>
      <c r="D7597" s="9" t="s">
        <v>19251</v>
      </c>
      <c r="E7597" s="9" t="s">
        <v>124</v>
      </c>
      <c r="F7597" s="9" t="s">
        <v>129</v>
      </c>
      <c r="G7597" s="9" t="s">
        <v>2846</v>
      </c>
      <c r="H7597" s="9" t="s">
        <v>2847</v>
      </c>
      <c r="I7597" s="9">
        <v>6</v>
      </c>
      <c r="J7597" s="9" t="s">
        <v>15</v>
      </c>
      <c r="K7597" t="s">
        <v>25313</v>
      </c>
    </row>
    <row r="7598" spans="1:11" x14ac:dyDescent="0.3">
      <c r="A7598" s="9">
        <v>7597</v>
      </c>
      <c r="B7598" s="9" t="s">
        <v>22</v>
      </c>
      <c r="C7598" s="9" t="s">
        <v>19252</v>
      </c>
      <c r="D7598" s="9" t="s">
        <v>19253</v>
      </c>
      <c r="E7598" s="9" t="s">
        <v>291</v>
      </c>
      <c r="F7598" s="9" t="s">
        <v>292</v>
      </c>
      <c r="G7598" s="9" t="s">
        <v>19254</v>
      </c>
      <c r="H7598" s="9" t="s">
        <v>291</v>
      </c>
      <c r="I7598" s="9">
        <v>6</v>
      </c>
      <c r="J7598" s="9" t="s">
        <v>21</v>
      </c>
      <c r="K7598" t="s">
        <v>25313</v>
      </c>
    </row>
    <row r="7599" spans="1:11" x14ac:dyDescent="0.3">
      <c r="A7599" s="9">
        <v>7598</v>
      </c>
      <c r="B7599" s="9" t="s">
        <v>22</v>
      </c>
      <c r="C7599" s="9" t="s">
        <v>19255</v>
      </c>
      <c r="D7599" s="9" t="s">
        <v>19256</v>
      </c>
      <c r="E7599" s="9" t="s">
        <v>124</v>
      </c>
      <c r="F7599" s="9" t="s">
        <v>129</v>
      </c>
      <c r="G7599" s="9" t="s">
        <v>2846</v>
      </c>
      <c r="H7599" s="9" t="s">
        <v>2847</v>
      </c>
      <c r="I7599" s="9">
        <v>6</v>
      </c>
      <c r="J7599" s="9" t="s">
        <v>15</v>
      </c>
      <c r="K7599" t="s">
        <v>25313</v>
      </c>
    </row>
    <row r="7600" spans="1:11" x14ac:dyDescent="0.3">
      <c r="A7600" s="9">
        <v>7599</v>
      </c>
      <c r="B7600" s="9" t="s">
        <v>22</v>
      </c>
      <c r="C7600" s="9" t="s">
        <v>19236</v>
      </c>
      <c r="D7600" s="9" t="s">
        <v>19237</v>
      </c>
      <c r="E7600" s="9" t="s">
        <v>12</v>
      </c>
      <c r="F7600" s="9" t="s">
        <v>678</v>
      </c>
      <c r="G7600" s="9" t="s">
        <v>19225</v>
      </c>
      <c r="H7600" s="9" t="s">
        <v>12</v>
      </c>
      <c r="I7600" s="9">
        <v>6</v>
      </c>
      <c r="J7600" s="9" t="s">
        <v>15</v>
      </c>
      <c r="K7600" t="s">
        <v>25313</v>
      </c>
    </row>
    <row r="7601" spans="1:11" x14ac:dyDescent="0.3">
      <c r="A7601" s="9">
        <v>7600</v>
      </c>
      <c r="B7601" s="9" t="s">
        <v>22</v>
      </c>
      <c r="C7601" s="9" t="s">
        <v>19257</v>
      </c>
      <c r="D7601" s="9" t="s">
        <v>19258</v>
      </c>
      <c r="E7601" s="9" t="s">
        <v>72</v>
      </c>
      <c r="F7601" s="9" t="s">
        <v>72</v>
      </c>
      <c r="G7601" s="9" t="s">
        <v>1807</v>
      </c>
      <c r="H7601" s="9" t="s">
        <v>72</v>
      </c>
      <c r="I7601" s="9">
        <v>6</v>
      </c>
      <c r="J7601" s="9" t="s">
        <v>15</v>
      </c>
      <c r="K7601" t="s">
        <v>25313</v>
      </c>
    </row>
    <row r="7602" spans="1:11" x14ac:dyDescent="0.3">
      <c r="A7602" s="9">
        <v>7601</v>
      </c>
      <c r="B7602" s="9" t="s">
        <v>22</v>
      </c>
      <c r="C7602" s="9" t="s">
        <v>19259</v>
      </c>
      <c r="D7602" s="9" t="s">
        <v>19260</v>
      </c>
      <c r="E7602" s="9" t="s">
        <v>82</v>
      </c>
      <c r="F7602" s="9" t="s">
        <v>830</v>
      </c>
      <c r="G7602" s="9" t="s">
        <v>19261</v>
      </c>
      <c r="H7602" s="9" t="s">
        <v>463</v>
      </c>
      <c r="I7602" s="9">
        <v>6</v>
      </c>
      <c r="J7602" s="9" t="s">
        <v>15</v>
      </c>
      <c r="K7602" t="s">
        <v>25313</v>
      </c>
    </row>
    <row r="7603" spans="1:11" x14ac:dyDescent="0.3">
      <c r="A7603" s="9">
        <v>7602</v>
      </c>
      <c r="B7603" s="9" t="s">
        <v>22</v>
      </c>
      <c r="C7603" s="9" t="s">
        <v>19262</v>
      </c>
      <c r="D7603" s="9" t="s">
        <v>19263</v>
      </c>
      <c r="E7603" s="9" t="s">
        <v>297</v>
      </c>
      <c r="F7603" s="9" t="s">
        <v>303</v>
      </c>
      <c r="G7603" s="9" t="s">
        <v>19264</v>
      </c>
      <c r="H7603" s="9" t="s">
        <v>589</v>
      </c>
      <c r="I7603" s="9">
        <v>6</v>
      </c>
      <c r="J7603" s="9" t="s">
        <v>15</v>
      </c>
      <c r="K7603" t="s">
        <v>25313</v>
      </c>
    </row>
    <row r="7604" spans="1:11" x14ac:dyDescent="0.3">
      <c r="A7604" s="9">
        <v>7603</v>
      </c>
      <c r="B7604" s="9" t="s">
        <v>22</v>
      </c>
      <c r="C7604" s="9" t="s">
        <v>19265</v>
      </c>
      <c r="D7604" s="9" t="s">
        <v>19266</v>
      </c>
      <c r="E7604" s="9" t="s">
        <v>297</v>
      </c>
      <c r="F7604" s="9" t="s">
        <v>1126</v>
      </c>
      <c r="G7604" s="9" t="s">
        <v>6237</v>
      </c>
      <c r="H7604" s="9" t="s">
        <v>19267</v>
      </c>
      <c r="I7604" s="9">
        <v>6</v>
      </c>
      <c r="J7604" s="9" t="s">
        <v>21</v>
      </c>
      <c r="K7604" t="s">
        <v>25313</v>
      </c>
    </row>
    <row r="7605" spans="1:11" x14ac:dyDescent="0.3">
      <c r="A7605" s="9">
        <v>7604</v>
      </c>
      <c r="B7605" s="9" t="s">
        <v>22</v>
      </c>
      <c r="C7605" s="9" t="s">
        <v>19268</v>
      </c>
      <c r="D7605" s="9" t="s">
        <v>19269</v>
      </c>
      <c r="E7605" s="9" t="s">
        <v>12</v>
      </c>
      <c r="F7605" s="9" t="s">
        <v>1742</v>
      </c>
      <c r="G7605" s="9" t="s">
        <v>19270</v>
      </c>
      <c r="H7605" s="9" t="s">
        <v>12</v>
      </c>
      <c r="I7605" s="9">
        <v>6</v>
      </c>
      <c r="J7605" s="9" t="s">
        <v>21</v>
      </c>
      <c r="K7605" t="s">
        <v>25313</v>
      </c>
    </row>
    <row r="7606" spans="1:11" x14ac:dyDescent="0.3">
      <c r="A7606" s="9">
        <v>7605</v>
      </c>
      <c r="B7606" s="9" t="s">
        <v>22</v>
      </c>
      <c r="C7606" s="9" t="s">
        <v>19271</v>
      </c>
      <c r="D7606" s="9" t="s">
        <v>19272</v>
      </c>
      <c r="E7606" s="9" t="s">
        <v>291</v>
      </c>
      <c r="F7606" s="9" t="s">
        <v>1044</v>
      </c>
      <c r="G7606" s="9" t="s">
        <v>19273</v>
      </c>
      <c r="H7606" s="9" t="s">
        <v>291</v>
      </c>
      <c r="I7606" s="9">
        <v>6</v>
      </c>
      <c r="J7606" s="9" t="s">
        <v>15</v>
      </c>
      <c r="K7606" t="s">
        <v>25313</v>
      </c>
    </row>
    <row r="7607" spans="1:11" x14ac:dyDescent="0.3">
      <c r="A7607" s="9">
        <v>7606</v>
      </c>
      <c r="B7607" s="9" t="s">
        <v>22</v>
      </c>
      <c r="C7607" s="9" t="s">
        <v>19274</v>
      </c>
      <c r="D7607" s="9" t="s">
        <v>19275</v>
      </c>
      <c r="E7607" s="9" t="s">
        <v>12</v>
      </c>
      <c r="F7607" s="9" t="s">
        <v>160</v>
      </c>
      <c r="G7607" s="9" t="s">
        <v>8818</v>
      </c>
      <c r="H7607" s="9" t="s">
        <v>12</v>
      </c>
      <c r="I7607" s="9">
        <v>6</v>
      </c>
      <c r="J7607" s="9" t="s">
        <v>15</v>
      </c>
      <c r="K7607" t="s">
        <v>25313</v>
      </c>
    </row>
    <row r="7608" spans="1:11" x14ac:dyDescent="0.3">
      <c r="A7608" s="9">
        <v>7607</v>
      </c>
      <c r="B7608" s="9" t="s">
        <v>22</v>
      </c>
      <c r="C7608" s="9" t="s">
        <v>19276</v>
      </c>
      <c r="D7608" s="9" t="s">
        <v>19277</v>
      </c>
      <c r="E7608" s="9" t="s">
        <v>124</v>
      </c>
      <c r="F7608" s="9" t="s">
        <v>129</v>
      </c>
      <c r="G7608" s="9" t="s">
        <v>2846</v>
      </c>
      <c r="H7608" s="9" t="s">
        <v>576</v>
      </c>
      <c r="I7608" s="9">
        <v>6</v>
      </c>
      <c r="J7608" s="9" t="s">
        <v>21</v>
      </c>
      <c r="K7608" t="s">
        <v>25313</v>
      </c>
    </row>
    <row r="7609" spans="1:11" x14ac:dyDescent="0.3">
      <c r="A7609" s="9">
        <v>7608</v>
      </c>
      <c r="B7609" s="9" t="s">
        <v>22</v>
      </c>
      <c r="C7609" s="9" t="s">
        <v>19278</v>
      </c>
      <c r="D7609" s="9" t="s">
        <v>19279</v>
      </c>
      <c r="E7609" s="9" t="s">
        <v>50</v>
      </c>
      <c r="F7609" s="9" t="s">
        <v>237</v>
      </c>
      <c r="G7609" s="9" t="s">
        <v>19280</v>
      </c>
      <c r="H7609" s="9" t="s">
        <v>288</v>
      </c>
      <c r="I7609" s="9">
        <v>6</v>
      </c>
      <c r="J7609" s="9" t="s">
        <v>15</v>
      </c>
      <c r="K7609" t="s">
        <v>25313</v>
      </c>
    </row>
    <row r="7610" spans="1:11" x14ac:dyDescent="0.3">
      <c r="A7610" s="9">
        <v>7609</v>
      </c>
      <c r="B7610" s="9" t="s">
        <v>22</v>
      </c>
      <c r="C7610" s="9" t="s">
        <v>19281</v>
      </c>
      <c r="D7610" s="9" t="s">
        <v>19282</v>
      </c>
      <c r="E7610" s="9" t="s">
        <v>12</v>
      </c>
      <c r="F7610" s="9" t="s">
        <v>678</v>
      </c>
      <c r="G7610" s="9" t="s">
        <v>19225</v>
      </c>
      <c r="H7610" s="9" t="s">
        <v>12</v>
      </c>
      <c r="I7610" s="9">
        <v>6</v>
      </c>
      <c r="J7610" s="9" t="s">
        <v>15</v>
      </c>
      <c r="K7610" t="s">
        <v>25313</v>
      </c>
    </row>
    <row r="7611" spans="1:11" x14ac:dyDescent="0.3">
      <c r="A7611" s="9">
        <v>7610</v>
      </c>
      <c r="B7611" s="9" t="s">
        <v>22</v>
      </c>
      <c r="C7611" s="9" t="s">
        <v>19274</v>
      </c>
      <c r="D7611" s="9" t="s">
        <v>19275</v>
      </c>
      <c r="E7611" s="9" t="s">
        <v>12</v>
      </c>
      <c r="F7611" s="9" t="s">
        <v>160</v>
      </c>
      <c r="G7611" s="9" t="s">
        <v>8818</v>
      </c>
      <c r="H7611" s="9" t="s">
        <v>12</v>
      </c>
      <c r="I7611" s="9">
        <v>6</v>
      </c>
      <c r="J7611" s="9" t="s">
        <v>15</v>
      </c>
      <c r="K7611" t="s">
        <v>25313</v>
      </c>
    </row>
    <row r="7612" spans="1:11" x14ac:dyDescent="0.3">
      <c r="A7612" s="9">
        <v>7611</v>
      </c>
      <c r="B7612" s="9" t="s">
        <v>22</v>
      </c>
      <c r="C7612" s="9" t="s">
        <v>19283</v>
      </c>
      <c r="D7612" s="9" t="s">
        <v>19284</v>
      </c>
      <c r="E7612" s="9" t="s">
        <v>12</v>
      </c>
      <c r="F7612" s="9" t="s">
        <v>688</v>
      </c>
      <c r="G7612" s="9" t="s">
        <v>19285</v>
      </c>
      <c r="H7612" s="9" t="s">
        <v>12</v>
      </c>
      <c r="I7612" s="9">
        <v>6</v>
      </c>
      <c r="J7612" s="9" t="s">
        <v>21</v>
      </c>
      <c r="K7612" t="s">
        <v>25313</v>
      </c>
    </row>
    <row r="7613" spans="1:11" x14ac:dyDescent="0.3">
      <c r="A7613">
        <v>7612</v>
      </c>
      <c r="B7613" t="s">
        <v>31</v>
      </c>
      <c r="C7613" t="s">
        <v>19286</v>
      </c>
      <c r="D7613" t="s">
        <v>19287</v>
      </c>
      <c r="E7613" t="s">
        <v>12</v>
      </c>
      <c r="F7613" t="s">
        <v>678</v>
      </c>
      <c r="G7613" t="s">
        <v>1239</v>
      </c>
      <c r="H7613" t="s">
        <v>576</v>
      </c>
      <c r="I7613">
        <v>6</v>
      </c>
      <c r="J7613" t="s">
        <v>15</v>
      </c>
      <c r="K7613" t="s">
        <v>25313</v>
      </c>
    </row>
    <row r="7614" spans="1:11" x14ac:dyDescent="0.3">
      <c r="A7614">
        <v>7613</v>
      </c>
      <c r="B7614" t="s">
        <v>31</v>
      </c>
      <c r="C7614" t="s">
        <v>19288</v>
      </c>
      <c r="D7614" t="s">
        <v>19289</v>
      </c>
      <c r="E7614" t="s">
        <v>124</v>
      </c>
      <c r="F7614" t="s">
        <v>2788</v>
      </c>
      <c r="G7614" t="s">
        <v>19118</v>
      </c>
      <c r="H7614" t="s">
        <v>10817</v>
      </c>
      <c r="I7614">
        <v>6</v>
      </c>
      <c r="J7614" t="s">
        <v>15</v>
      </c>
      <c r="K7614" t="s">
        <v>25313</v>
      </c>
    </row>
    <row r="7615" spans="1:11" x14ac:dyDescent="0.3">
      <c r="A7615">
        <v>7614</v>
      </c>
      <c r="B7615" t="s">
        <v>31</v>
      </c>
      <c r="C7615" t="s">
        <v>19290</v>
      </c>
      <c r="D7615" t="s">
        <v>19291</v>
      </c>
      <c r="E7615" t="s">
        <v>72</v>
      </c>
      <c r="F7615" t="s">
        <v>279</v>
      </c>
      <c r="G7615" t="s">
        <v>19292</v>
      </c>
      <c r="H7615" t="s">
        <v>576</v>
      </c>
      <c r="I7615">
        <v>6</v>
      </c>
      <c r="J7615" t="s">
        <v>21</v>
      </c>
      <c r="K7615" t="s">
        <v>25313</v>
      </c>
    </row>
    <row r="7616" spans="1:11" x14ac:dyDescent="0.3">
      <c r="A7616">
        <v>7615</v>
      </c>
      <c r="B7616" t="s">
        <v>31</v>
      </c>
      <c r="C7616" t="s">
        <v>19288</v>
      </c>
      <c r="D7616" t="s">
        <v>19289</v>
      </c>
      <c r="E7616" t="s">
        <v>124</v>
      </c>
      <c r="F7616" t="s">
        <v>2788</v>
      </c>
      <c r="G7616" t="s">
        <v>19118</v>
      </c>
      <c r="H7616" t="s">
        <v>10817</v>
      </c>
      <c r="I7616">
        <v>6</v>
      </c>
      <c r="J7616" t="s">
        <v>15</v>
      </c>
      <c r="K7616" t="s">
        <v>25313</v>
      </c>
    </row>
    <row r="7617" spans="1:11" x14ac:dyDescent="0.3">
      <c r="A7617">
        <v>7616</v>
      </c>
      <c r="B7617" t="s">
        <v>31</v>
      </c>
      <c r="C7617" t="s">
        <v>19293</v>
      </c>
      <c r="D7617" t="s">
        <v>19294</v>
      </c>
      <c r="E7617" t="s">
        <v>72</v>
      </c>
      <c r="F7617" t="s">
        <v>5253</v>
      </c>
      <c r="G7617" t="s">
        <v>1429</v>
      </c>
      <c r="H7617" t="s">
        <v>3285</v>
      </c>
      <c r="I7617">
        <v>6</v>
      </c>
      <c r="J7617" t="s">
        <v>21</v>
      </c>
      <c r="K7617" t="s">
        <v>25313</v>
      </c>
    </row>
    <row r="7618" spans="1:11" x14ac:dyDescent="0.3">
      <c r="A7618">
        <v>7617</v>
      </c>
      <c r="B7618" t="s">
        <v>31</v>
      </c>
      <c r="C7618" t="s">
        <v>19295</v>
      </c>
      <c r="D7618" t="s">
        <v>19296</v>
      </c>
      <c r="E7618" t="s">
        <v>12</v>
      </c>
      <c r="F7618" t="s">
        <v>682</v>
      </c>
      <c r="G7618" t="s">
        <v>8828</v>
      </c>
      <c r="H7618" t="s">
        <v>12</v>
      </c>
      <c r="I7618">
        <v>6</v>
      </c>
      <c r="J7618" t="s">
        <v>15</v>
      </c>
      <c r="K7618" t="s">
        <v>25312</v>
      </c>
    </row>
    <row r="7619" spans="1:11" x14ac:dyDescent="0.3">
      <c r="A7619">
        <v>7618</v>
      </c>
      <c r="B7619" t="s">
        <v>31</v>
      </c>
      <c r="C7619" t="s">
        <v>19297</v>
      </c>
      <c r="D7619" t="s">
        <v>19298</v>
      </c>
      <c r="E7619" t="s">
        <v>12</v>
      </c>
      <c r="F7619" t="s">
        <v>682</v>
      </c>
      <c r="G7619" t="s">
        <v>7509</v>
      </c>
      <c r="H7619" t="s">
        <v>12</v>
      </c>
      <c r="I7619">
        <v>6</v>
      </c>
      <c r="J7619" t="s">
        <v>15</v>
      </c>
      <c r="K7619" t="s">
        <v>25312</v>
      </c>
    </row>
    <row r="7620" spans="1:11" x14ac:dyDescent="0.3">
      <c r="A7620">
        <v>7619</v>
      </c>
      <c r="B7620" t="s">
        <v>31</v>
      </c>
      <c r="C7620" t="s">
        <v>19299</v>
      </c>
      <c r="D7620" t="s">
        <v>19300</v>
      </c>
      <c r="E7620" t="s">
        <v>105</v>
      </c>
      <c r="F7620" t="s">
        <v>105</v>
      </c>
      <c r="G7620" t="s">
        <v>19301</v>
      </c>
      <c r="H7620" t="s">
        <v>576</v>
      </c>
      <c r="I7620">
        <v>6</v>
      </c>
      <c r="J7620" t="s">
        <v>15</v>
      </c>
      <c r="K7620" t="s">
        <v>25313</v>
      </c>
    </row>
    <row r="7621" spans="1:11" x14ac:dyDescent="0.3">
      <c r="A7621">
        <v>7620</v>
      </c>
      <c r="B7621" t="s">
        <v>31</v>
      </c>
      <c r="C7621" t="s">
        <v>19302</v>
      </c>
      <c r="D7621" t="s">
        <v>19303</v>
      </c>
      <c r="E7621" t="s">
        <v>50</v>
      </c>
      <c r="F7621" t="s">
        <v>908</v>
      </c>
      <c r="G7621" t="s">
        <v>19304</v>
      </c>
      <c r="H7621" t="s">
        <v>501</v>
      </c>
      <c r="I7621">
        <v>6</v>
      </c>
      <c r="J7621" t="s">
        <v>15</v>
      </c>
      <c r="K7621" t="s">
        <v>25313</v>
      </c>
    </row>
    <row r="7622" spans="1:11" x14ac:dyDescent="0.3">
      <c r="A7622">
        <v>7621</v>
      </c>
      <c r="B7622" t="s">
        <v>31</v>
      </c>
      <c r="C7622" t="s">
        <v>19305</v>
      </c>
      <c r="D7622" t="s">
        <v>19306</v>
      </c>
      <c r="E7622" t="s">
        <v>12</v>
      </c>
      <c r="F7622" t="s">
        <v>688</v>
      </c>
      <c r="G7622" t="s">
        <v>19307</v>
      </c>
      <c r="H7622" t="s">
        <v>12</v>
      </c>
      <c r="I7622">
        <v>6</v>
      </c>
      <c r="J7622" t="s">
        <v>21</v>
      </c>
      <c r="K7622" t="s">
        <v>25313</v>
      </c>
    </row>
    <row r="7623" spans="1:11" x14ac:dyDescent="0.3">
      <c r="A7623">
        <v>7622</v>
      </c>
      <c r="B7623" t="s">
        <v>31</v>
      </c>
      <c r="C7623" t="s">
        <v>19308</v>
      </c>
      <c r="D7623" t="s">
        <v>19309</v>
      </c>
      <c r="E7623" t="s">
        <v>12</v>
      </c>
      <c r="F7623" t="s">
        <v>678</v>
      </c>
      <c r="G7623" t="s">
        <v>1239</v>
      </c>
      <c r="H7623" t="s">
        <v>12</v>
      </c>
      <c r="I7623">
        <v>6</v>
      </c>
      <c r="J7623" t="s">
        <v>21</v>
      </c>
      <c r="K7623" t="s">
        <v>25313</v>
      </c>
    </row>
    <row r="7624" spans="1:11" x14ac:dyDescent="0.3">
      <c r="A7624">
        <v>7623</v>
      </c>
      <c r="B7624" t="s">
        <v>31</v>
      </c>
      <c r="C7624" t="s">
        <v>19310</v>
      </c>
      <c r="D7624" t="s">
        <v>19311</v>
      </c>
      <c r="E7624" t="s">
        <v>50</v>
      </c>
      <c r="F7624" t="s">
        <v>249</v>
      </c>
      <c r="G7624" t="s">
        <v>19312</v>
      </c>
      <c r="H7624" t="s">
        <v>50</v>
      </c>
      <c r="I7624">
        <v>6</v>
      </c>
      <c r="J7624" t="s">
        <v>15</v>
      </c>
      <c r="K7624" t="s">
        <v>25313</v>
      </c>
    </row>
    <row r="7625" spans="1:11" x14ac:dyDescent="0.3">
      <c r="A7625">
        <v>7624</v>
      </c>
      <c r="B7625" t="s">
        <v>31</v>
      </c>
      <c r="C7625" t="s">
        <v>19313</v>
      </c>
      <c r="D7625" t="s">
        <v>19314</v>
      </c>
      <c r="E7625" t="s">
        <v>72</v>
      </c>
      <c r="F7625" t="s">
        <v>279</v>
      </c>
      <c r="G7625" t="s">
        <v>19315</v>
      </c>
      <c r="H7625" t="s">
        <v>19316</v>
      </c>
      <c r="I7625">
        <v>6</v>
      </c>
      <c r="J7625" t="s">
        <v>21</v>
      </c>
      <c r="K7625" t="s">
        <v>25313</v>
      </c>
    </row>
    <row r="7626" spans="1:11" x14ac:dyDescent="0.3">
      <c r="A7626">
        <v>7625</v>
      </c>
      <c r="B7626" t="s">
        <v>31</v>
      </c>
      <c r="C7626" t="s">
        <v>19317</v>
      </c>
      <c r="D7626" t="s">
        <v>19318</v>
      </c>
      <c r="E7626" t="s">
        <v>115</v>
      </c>
      <c r="F7626" t="s">
        <v>576</v>
      </c>
      <c r="G7626" t="s">
        <v>576</v>
      </c>
      <c r="H7626" t="s">
        <v>576</v>
      </c>
      <c r="I7626">
        <v>6</v>
      </c>
      <c r="J7626" t="s">
        <v>15</v>
      </c>
      <c r="K7626" t="s">
        <v>25313</v>
      </c>
    </row>
    <row r="7627" spans="1:11" x14ac:dyDescent="0.3">
      <c r="A7627">
        <v>7626</v>
      </c>
      <c r="B7627" t="s">
        <v>31</v>
      </c>
      <c r="C7627" t="s">
        <v>19319</v>
      </c>
      <c r="D7627" t="s">
        <v>19320</v>
      </c>
      <c r="E7627" t="s">
        <v>297</v>
      </c>
      <c r="F7627" t="s">
        <v>303</v>
      </c>
      <c r="G7627" t="s">
        <v>19321</v>
      </c>
      <c r="H7627" t="s">
        <v>1113</v>
      </c>
      <c r="I7627">
        <v>6</v>
      </c>
      <c r="J7627" t="s">
        <v>15</v>
      </c>
      <c r="K7627" t="s">
        <v>25313</v>
      </c>
    </row>
    <row r="7628" spans="1:11" x14ac:dyDescent="0.3">
      <c r="A7628">
        <v>7627</v>
      </c>
      <c r="B7628" t="s">
        <v>31</v>
      </c>
      <c r="C7628" t="s">
        <v>19322</v>
      </c>
      <c r="D7628" t="s">
        <v>19323</v>
      </c>
      <c r="E7628" t="s">
        <v>115</v>
      </c>
      <c r="F7628" t="s">
        <v>576</v>
      </c>
      <c r="G7628" t="s">
        <v>576</v>
      </c>
      <c r="H7628" t="s">
        <v>576</v>
      </c>
      <c r="I7628">
        <v>6</v>
      </c>
      <c r="J7628" t="s">
        <v>21</v>
      </c>
      <c r="K7628" t="s">
        <v>25313</v>
      </c>
    </row>
    <row r="7629" spans="1:11" x14ac:dyDescent="0.3">
      <c r="A7629">
        <v>7628</v>
      </c>
      <c r="B7629" t="s">
        <v>31</v>
      </c>
      <c r="C7629" t="s">
        <v>19317</v>
      </c>
      <c r="D7629" t="s">
        <v>19318</v>
      </c>
      <c r="E7629" t="s">
        <v>115</v>
      </c>
      <c r="F7629" t="s">
        <v>576</v>
      </c>
      <c r="G7629" t="s">
        <v>576</v>
      </c>
      <c r="H7629" t="s">
        <v>576</v>
      </c>
      <c r="I7629">
        <v>6</v>
      </c>
      <c r="J7629" t="s">
        <v>15</v>
      </c>
      <c r="K7629" t="s">
        <v>25313</v>
      </c>
    </row>
    <row r="7630" spans="1:11" x14ac:dyDescent="0.3">
      <c r="A7630">
        <v>7629</v>
      </c>
      <c r="B7630" t="s">
        <v>31</v>
      </c>
      <c r="C7630" t="s">
        <v>19324</v>
      </c>
      <c r="D7630" t="s">
        <v>19325</v>
      </c>
      <c r="E7630" t="s">
        <v>50</v>
      </c>
      <c r="F7630" t="s">
        <v>903</v>
      </c>
      <c r="G7630" t="s">
        <v>19326</v>
      </c>
      <c r="H7630" t="s">
        <v>496</v>
      </c>
      <c r="I7630">
        <v>6</v>
      </c>
      <c r="J7630" t="s">
        <v>21</v>
      </c>
      <c r="K7630" t="s">
        <v>25313</v>
      </c>
    </row>
    <row r="7631" spans="1:11" x14ac:dyDescent="0.3">
      <c r="A7631">
        <v>7630</v>
      </c>
      <c r="B7631" t="s">
        <v>31</v>
      </c>
      <c r="C7631" t="s">
        <v>19327</v>
      </c>
      <c r="D7631" t="s">
        <v>19328</v>
      </c>
      <c r="E7631" t="s">
        <v>12</v>
      </c>
      <c r="F7631" t="s">
        <v>682</v>
      </c>
      <c r="G7631" t="s">
        <v>1239</v>
      </c>
      <c r="H7631" t="s">
        <v>12</v>
      </c>
      <c r="I7631">
        <v>6</v>
      </c>
      <c r="J7631" t="s">
        <v>15</v>
      </c>
      <c r="K7631" t="s">
        <v>25313</v>
      </c>
    </row>
    <row r="7632" spans="1:11" x14ac:dyDescent="0.3">
      <c r="A7632">
        <v>7631</v>
      </c>
      <c r="B7632" t="s">
        <v>31</v>
      </c>
      <c r="C7632" t="s">
        <v>19329</v>
      </c>
      <c r="D7632" t="s">
        <v>19330</v>
      </c>
      <c r="E7632" t="s">
        <v>50</v>
      </c>
      <c r="F7632" t="s">
        <v>237</v>
      </c>
      <c r="G7632" t="s">
        <v>10231</v>
      </c>
      <c r="H7632" t="s">
        <v>6413</v>
      </c>
      <c r="I7632">
        <v>6</v>
      </c>
      <c r="J7632" t="s">
        <v>21</v>
      </c>
      <c r="K7632" t="s">
        <v>25313</v>
      </c>
    </row>
    <row r="7633" spans="1:11" x14ac:dyDescent="0.3">
      <c r="A7633">
        <v>7632</v>
      </c>
      <c r="B7633" t="s">
        <v>31</v>
      </c>
      <c r="C7633" t="s">
        <v>19331</v>
      </c>
      <c r="D7633" t="s">
        <v>19332</v>
      </c>
      <c r="E7633" t="s">
        <v>50</v>
      </c>
      <c r="F7633" t="s">
        <v>903</v>
      </c>
      <c r="G7633" t="s">
        <v>8662</v>
      </c>
      <c r="H7633" t="s">
        <v>1614</v>
      </c>
      <c r="I7633">
        <v>6</v>
      </c>
      <c r="J7633" t="s">
        <v>21</v>
      </c>
      <c r="K7633" t="s">
        <v>25313</v>
      </c>
    </row>
    <row r="7634" spans="1:11" x14ac:dyDescent="0.3">
      <c r="A7634">
        <v>7633</v>
      </c>
      <c r="B7634" t="s">
        <v>31</v>
      </c>
      <c r="C7634" t="s">
        <v>19333</v>
      </c>
      <c r="D7634" t="s">
        <v>19323</v>
      </c>
      <c r="E7634" t="s">
        <v>115</v>
      </c>
      <c r="F7634" t="s">
        <v>576</v>
      </c>
      <c r="G7634" t="s">
        <v>576</v>
      </c>
      <c r="H7634" t="s">
        <v>576</v>
      </c>
      <c r="I7634">
        <v>6</v>
      </c>
      <c r="J7634" t="s">
        <v>21</v>
      </c>
      <c r="K7634" t="s">
        <v>25313</v>
      </c>
    </row>
    <row r="7635" spans="1:11" x14ac:dyDescent="0.3">
      <c r="A7635">
        <v>7634</v>
      </c>
      <c r="B7635" t="s">
        <v>31</v>
      </c>
      <c r="C7635" t="s">
        <v>19167</v>
      </c>
      <c r="D7635" t="s">
        <v>19168</v>
      </c>
      <c r="E7635" t="s">
        <v>50</v>
      </c>
      <c r="F7635" t="s">
        <v>903</v>
      </c>
      <c r="G7635" t="s">
        <v>8662</v>
      </c>
      <c r="H7635" t="s">
        <v>576</v>
      </c>
      <c r="I7635">
        <v>6</v>
      </c>
      <c r="J7635" t="s">
        <v>21</v>
      </c>
      <c r="K7635" t="s">
        <v>25313</v>
      </c>
    </row>
    <row r="7636" spans="1:11" x14ac:dyDescent="0.3">
      <c r="A7636">
        <v>7635</v>
      </c>
      <c r="B7636" t="s">
        <v>31</v>
      </c>
      <c r="C7636" t="s">
        <v>19334</v>
      </c>
      <c r="D7636" t="s">
        <v>19335</v>
      </c>
      <c r="E7636" t="s">
        <v>115</v>
      </c>
      <c r="F7636" t="s">
        <v>576</v>
      </c>
      <c r="G7636" t="s">
        <v>576</v>
      </c>
      <c r="H7636" t="s">
        <v>576</v>
      </c>
      <c r="I7636">
        <v>6</v>
      </c>
      <c r="J7636" t="s">
        <v>15</v>
      </c>
      <c r="K7636" t="s">
        <v>25313</v>
      </c>
    </row>
    <row r="7637" spans="1:11" x14ac:dyDescent="0.3">
      <c r="A7637">
        <v>7636</v>
      </c>
      <c r="B7637" t="s">
        <v>31</v>
      </c>
      <c r="C7637" t="s">
        <v>19336</v>
      </c>
      <c r="D7637" t="s">
        <v>19337</v>
      </c>
      <c r="E7637" t="s">
        <v>297</v>
      </c>
      <c r="F7637" t="s">
        <v>303</v>
      </c>
      <c r="G7637" t="s">
        <v>19338</v>
      </c>
      <c r="H7637" t="s">
        <v>576</v>
      </c>
      <c r="I7637">
        <v>6</v>
      </c>
      <c r="J7637" t="s">
        <v>15</v>
      </c>
      <c r="K7637" t="s">
        <v>25313</v>
      </c>
    </row>
    <row r="7638" spans="1:11" x14ac:dyDescent="0.3">
      <c r="A7638">
        <v>7637</v>
      </c>
      <c r="B7638" t="s">
        <v>31</v>
      </c>
      <c r="C7638" t="s">
        <v>19339</v>
      </c>
      <c r="D7638" t="s">
        <v>19340</v>
      </c>
      <c r="E7638" t="s">
        <v>12</v>
      </c>
      <c r="F7638" t="s">
        <v>678</v>
      </c>
      <c r="G7638" t="s">
        <v>19341</v>
      </c>
      <c r="H7638" t="s">
        <v>12</v>
      </c>
      <c r="I7638">
        <v>6</v>
      </c>
      <c r="J7638" t="s">
        <v>15</v>
      </c>
      <c r="K7638" t="s">
        <v>25313</v>
      </c>
    </row>
    <row r="7639" spans="1:11" x14ac:dyDescent="0.3">
      <c r="A7639">
        <v>7638</v>
      </c>
      <c r="B7639" t="s">
        <v>31</v>
      </c>
      <c r="C7639" t="s">
        <v>19342</v>
      </c>
      <c r="D7639" t="s">
        <v>19343</v>
      </c>
      <c r="E7639" t="s">
        <v>12</v>
      </c>
      <c r="F7639" t="s">
        <v>1742</v>
      </c>
      <c r="G7639" t="s">
        <v>2970</v>
      </c>
      <c r="H7639" t="s">
        <v>12</v>
      </c>
      <c r="I7639">
        <v>6</v>
      </c>
      <c r="J7639" t="s">
        <v>15</v>
      </c>
      <c r="K7639" t="s">
        <v>25313</v>
      </c>
    </row>
    <row r="7640" spans="1:11" x14ac:dyDescent="0.3">
      <c r="A7640">
        <v>7639</v>
      </c>
      <c r="B7640" t="s">
        <v>31</v>
      </c>
      <c r="C7640" t="s">
        <v>19344</v>
      </c>
      <c r="D7640" t="s">
        <v>19345</v>
      </c>
      <c r="E7640" t="s">
        <v>12</v>
      </c>
      <c r="F7640" t="s">
        <v>160</v>
      </c>
      <c r="G7640" t="s">
        <v>2702</v>
      </c>
      <c r="H7640" t="s">
        <v>19346</v>
      </c>
      <c r="I7640">
        <v>6</v>
      </c>
      <c r="J7640" t="s">
        <v>15</v>
      </c>
      <c r="K7640" t="s">
        <v>25313</v>
      </c>
    </row>
    <row r="7641" spans="1:11" x14ac:dyDescent="0.3">
      <c r="A7641">
        <v>7640</v>
      </c>
      <c r="B7641" t="s">
        <v>31</v>
      </c>
      <c r="C7641" t="s">
        <v>19347</v>
      </c>
      <c r="D7641" t="s">
        <v>19191</v>
      </c>
      <c r="E7641" t="s">
        <v>50</v>
      </c>
      <c r="F7641" t="s">
        <v>903</v>
      </c>
      <c r="G7641" t="s">
        <v>19192</v>
      </c>
      <c r="H7641" t="s">
        <v>496</v>
      </c>
      <c r="I7641">
        <v>6</v>
      </c>
      <c r="J7641" t="s">
        <v>21</v>
      </c>
      <c r="K7641" t="s">
        <v>25313</v>
      </c>
    </row>
    <row r="7642" spans="1:11" x14ac:dyDescent="0.3">
      <c r="A7642">
        <v>7641</v>
      </c>
      <c r="B7642" t="s">
        <v>31</v>
      </c>
      <c r="C7642" t="s">
        <v>19348</v>
      </c>
      <c r="D7642" t="s">
        <v>19349</v>
      </c>
      <c r="E7642" t="s">
        <v>12</v>
      </c>
      <c r="F7642" t="s">
        <v>678</v>
      </c>
      <c r="G7642" t="s">
        <v>19341</v>
      </c>
      <c r="H7642" t="s">
        <v>19350</v>
      </c>
      <c r="I7642">
        <v>6</v>
      </c>
      <c r="J7642" t="s">
        <v>21</v>
      </c>
      <c r="K7642" t="s">
        <v>25313</v>
      </c>
    </row>
    <row r="7643" spans="1:11" x14ac:dyDescent="0.3">
      <c r="A7643">
        <v>7642</v>
      </c>
      <c r="B7643" t="s">
        <v>31</v>
      </c>
      <c r="C7643" t="s">
        <v>19351</v>
      </c>
      <c r="D7643" t="s">
        <v>19352</v>
      </c>
      <c r="E7643" t="s">
        <v>124</v>
      </c>
      <c r="F7643" t="s">
        <v>7298</v>
      </c>
      <c r="G7643" t="s">
        <v>19353</v>
      </c>
      <c r="H7643" t="s">
        <v>2862</v>
      </c>
      <c r="I7643">
        <v>6</v>
      </c>
      <c r="J7643" t="s">
        <v>21</v>
      </c>
      <c r="K7643" t="s">
        <v>25313</v>
      </c>
    </row>
    <row r="7644" spans="1:11" x14ac:dyDescent="0.3">
      <c r="A7644">
        <v>7643</v>
      </c>
      <c r="B7644" t="s">
        <v>31</v>
      </c>
      <c r="C7644" t="s">
        <v>19354</v>
      </c>
      <c r="D7644" t="s">
        <v>19355</v>
      </c>
      <c r="E7644" t="s">
        <v>72</v>
      </c>
      <c r="F7644" t="s">
        <v>728</v>
      </c>
      <c r="G7644" t="s">
        <v>19356</v>
      </c>
      <c r="H7644" t="s">
        <v>19357</v>
      </c>
      <c r="I7644">
        <v>6</v>
      </c>
      <c r="J7644" t="s">
        <v>21</v>
      </c>
      <c r="K7644" t="s">
        <v>25313</v>
      </c>
    </row>
    <row r="7645" spans="1:11" x14ac:dyDescent="0.3">
      <c r="A7645">
        <v>7644</v>
      </c>
      <c r="B7645" t="s">
        <v>31</v>
      </c>
      <c r="C7645" t="s">
        <v>19358</v>
      </c>
      <c r="D7645" t="s">
        <v>19359</v>
      </c>
      <c r="E7645" t="s">
        <v>72</v>
      </c>
      <c r="F7645" t="s">
        <v>728</v>
      </c>
      <c r="G7645" t="s">
        <v>19360</v>
      </c>
      <c r="H7645" t="s">
        <v>1334</v>
      </c>
      <c r="I7645">
        <v>6</v>
      </c>
      <c r="J7645" t="s">
        <v>21</v>
      </c>
      <c r="K7645" t="s">
        <v>25313</v>
      </c>
    </row>
    <row r="7646" spans="1:11" x14ac:dyDescent="0.3">
      <c r="A7646">
        <v>7645</v>
      </c>
      <c r="B7646" t="s">
        <v>31</v>
      </c>
      <c r="C7646" t="s">
        <v>19361</v>
      </c>
      <c r="D7646" t="s">
        <v>19362</v>
      </c>
      <c r="E7646" t="s">
        <v>124</v>
      </c>
      <c r="F7646" t="s">
        <v>7298</v>
      </c>
      <c r="G7646" t="s">
        <v>19353</v>
      </c>
      <c r="H7646" t="s">
        <v>2862</v>
      </c>
      <c r="I7646">
        <v>6</v>
      </c>
      <c r="J7646" t="s">
        <v>21</v>
      </c>
      <c r="K7646" t="s">
        <v>25313</v>
      </c>
    </row>
    <row r="7647" spans="1:11" x14ac:dyDescent="0.3">
      <c r="A7647">
        <v>7646</v>
      </c>
      <c r="B7647" t="s">
        <v>31</v>
      </c>
      <c r="C7647" t="s">
        <v>19293</v>
      </c>
      <c r="D7647" t="s">
        <v>19294</v>
      </c>
      <c r="E7647" t="s">
        <v>72</v>
      </c>
      <c r="F7647" t="s">
        <v>5253</v>
      </c>
      <c r="G7647" t="s">
        <v>1429</v>
      </c>
      <c r="H7647" t="s">
        <v>3285</v>
      </c>
      <c r="I7647">
        <v>6</v>
      </c>
      <c r="J7647" t="s">
        <v>21</v>
      </c>
      <c r="K7647" t="s">
        <v>25313</v>
      </c>
    </row>
    <row r="7648" spans="1:11" x14ac:dyDescent="0.3">
      <c r="A7648">
        <v>7647</v>
      </c>
      <c r="B7648" t="s">
        <v>31</v>
      </c>
      <c r="C7648" t="s">
        <v>19295</v>
      </c>
      <c r="D7648" t="s">
        <v>19296</v>
      </c>
      <c r="E7648" t="s">
        <v>12</v>
      </c>
      <c r="F7648" t="s">
        <v>682</v>
      </c>
      <c r="G7648" t="s">
        <v>8828</v>
      </c>
      <c r="H7648" t="s">
        <v>12</v>
      </c>
      <c r="I7648">
        <v>6</v>
      </c>
      <c r="J7648" t="s">
        <v>15</v>
      </c>
      <c r="K7648" t="s">
        <v>25312</v>
      </c>
    </row>
    <row r="7649" spans="1:11" x14ac:dyDescent="0.3">
      <c r="A7649">
        <v>7648</v>
      </c>
      <c r="B7649" t="s">
        <v>31</v>
      </c>
      <c r="C7649" t="s">
        <v>19297</v>
      </c>
      <c r="D7649" t="s">
        <v>19298</v>
      </c>
      <c r="E7649" t="s">
        <v>12</v>
      </c>
      <c r="F7649" t="s">
        <v>682</v>
      </c>
      <c r="G7649" t="s">
        <v>7509</v>
      </c>
      <c r="H7649" t="s">
        <v>12</v>
      </c>
      <c r="I7649">
        <v>6</v>
      </c>
      <c r="J7649" t="s">
        <v>15</v>
      </c>
      <c r="K7649" t="s">
        <v>25312</v>
      </c>
    </row>
    <row r="7650" spans="1:11" x14ac:dyDescent="0.3">
      <c r="A7650">
        <v>7649</v>
      </c>
      <c r="B7650" t="s">
        <v>31</v>
      </c>
      <c r="C7650" t="s">
        <v>19299</v>
      </c>
      <c r="D7650" t="s">
        <v>19300</v>
      </c>
      <c r="E7650" t="s">
        <v>105</v>
      </c>
      <c r="F7650" t="s">
        <v>105</v>
      </c>
      <c r="G7650" t="s">
        <v>19301</v>
      </c>
      <c r="H7650" t="s">
        <v>576</v>
      </c>
      <c r="I7650">
        <v>6</v>
      </c>
      <c r="J7650" t="s">
        <v>15</v>
      </c>
      <c r="K7650" t="s">
        <v>25313</v>
      </c>
    </row>
    <row r="7651" spans="1:11" x14ac:dyDescent="0.3">
      <c r="A7651">
        <v>7650</v>
      </c>
      <c r="B7651" t="s">
        <v>31</v>
      </c>
      <c r="C7651" t="s">
        <v>19302</v>
      </c>
      <c r="D7651" t="s">
        <v>19303</v>
      </c>
      <c r="E7651" t="s">
        <v>50</v>
      </c>
      <c r="F7651" t="s">
        <v>908</v>
      </c>
      <c r="G7651" t="s">
        <v>19304</v>
      </c>
      <c r="H7651" t="s">
        <v>501</v>
      </c>
      <c r="I7651">
        <v>6</v>
      </c>
      <c r="J7651" t="s">
        <v>15</v>
      </c>
      <c r="K7651" t="s">
        <v>25313</v>
      </c>
    </row>
    <row r="7652" spans="1:11" x14ac:dyDescent="0.3">
      <c r="A7652">
        <v>7651</v>
      </c>
      <c r="B7652" t="s">
        <v>31</v>
      </c>
      <c r="C7652" t="s">
        <v>19305</v>
      </c>
      <c r="D7652" t="s">
        <v>19306</v>
      </c>
      <c r="E7652" t="s">
        <v>12</v>
      </c>
      <c r="F7652" t="s">
        <v>688</v>
      </c>
      <c r="G7652" t="s">
        <v>19307</v>
      </c>
      <c r="H7652" t="s">
        <v>12</v>
      </c>
      <c r="I7652">
        <v>6</v>
      </c>
      <c r="J7652" t="s">
        <v>21</v>
      </c>
      <c r="K7652" t="s">
        <v>25313</v>
      </c>
    </row>
    <row r="7653" spans="1:11" x14ac:dyDescent="0.3">
      <c r="A7653">
        <v>7652</v>
      </c>
      <c r="B7653" t="s">
        <v>31</v>
      </c>
      <c r="C7653" t="s">
        <v>19308</v>
      </c>
      <c r="D7653" t="s">
        <v>19309</v>
      </c>
      <c r="E7653" t="s">
        <v>12</v>
      </c>
      <c r="F7653" t="s">
        <v>678</v>
      </c>
      <c r="G7653" t="s">
        <v>1239</v>
      </c>
      <c r="H7653" t="s">
        <v>12</v>
      </c>
      <c r="I7653">
        <v>6</v>
      </c>
      <c r="J7653" t="s">
        <v>21</v>
      </c>
      <c r="K7653" t="s">
        <v>25313</v>
      </c>
    </row>
    <row r="7654" spans="1:11" x14ac:dyDescent="0.3">
      <c r="A7654">
        <v>7653</v>
      </c>
      <c r="B7654" t="s">
        <v>31</v>
      </c>
      <c r="C7654" t="s">
        <v>19310</v>
      </c>
      <c r="D7654" t="s">
        <v>19311</v>
      </c>
      <c r="E7654" t="s">
        <v>50</v>
      </c>
      <c r="F7654" t="s">
        <v>249</v>
      </c>
      <c r="G7654" t="s">
        <v>19312</v>
      </c>
      <c r="H7654" t="s">
        <v>50</v>
      </c>
      <c r="I7654">
        <v>6</v>
      </c>
      <c r="J7654" t="s">
        <v>15</v>
      </c>
      <c r="K7654" t="s">
        <v>25313</v>
      </c>
    </row>
    <row r="7655" spans="1:11" x14ac:dyDescent="0.3">
      <c r="A7655">
        <v>7654</v>
      </c>
      <c r="B7655" t="s">
        <v>31</v>
      </c>
      <c r="C7655" t="s">
        <v>19313</v>
      </c>
      <c r="D7655" t="s">
        <v>19314</v>
      </c>
      <c r="E7655" t="s">
        <v>72</v>
      </c>
      <c r="F7655" t="s">
        <v>279</v>
      </c>
      <c r="G7655" t="s">
        <v>19315</v>
      </c>
      <c r="H7655" t="s">
        <v>19316</v>
      </c>
      <c r="I7655">
        <v>6</v>
      </c>
      <c r="J7655" t="s">
        <v>21</v>
      </c>
      <c r="K7655" t="s">
        <v>25313</v>
      </c>
    </row>
    <row r="7656" spans="1:11" x14ac:dyDescent="0.3">
      <c r="A7656">
        <v>7655</v>
      </c>
      <c r="B7656" t="s">
        <v>31</v>
      </c>
      <c r="C7656" t="s">
        <v>19317</v>
      </c>
      <c r="D7656" t="s">
        <v>19318</v>
      </c>
      <c r="E7656" t="s">
        <v>115</v>
      </c>
      <c r="F7656" t="s">
        <v>576</v>
      </c>
      <c r="G7656" t="s">
        <v>576</v>
      </c>
      <c r="H7656" t="s">
        <v>576</v>
      </c>
      <c r="I7656">
        <v>6</v>
      </c>
      <c r="J7656" t="s">
        <v>15</v>
      </c>
      <c r="K7656" t="s">
        <v>25313</v>
      </c>
    </row>
    <row r="7657" spans="1:11" x14ac:dyDescent="0.3">
      <c r="A7657">
        <v>7656</v>
      </c>
      <c r="B7657" t="s">
        <v>31</v>
      </c>
      <c r="C7657" t="s">
        <v>19319</v>
      </c>
      <c r="D7657" t="s">
        <v>19320</v>
      </c>
      <c r="E7657" t="s">
        <v>297</v>
      </c>
      <c r="F7657" t="s">
        <v>303</v>
      </c>
      <c r="G7657" t="s">
        <v>19321</v>
      </c>
      <c r="H7657" t="s">
        <v>1113</v>
      </c>
      <c r="I7657">
        <v>6</v>
      </c>
      <c r="J7657" t="s">
        <v>15</v>
      </c>
      <c r="K7657" t="s">
        <v>25313</v>
      </c>
    </row>
    <row r="7658" spans="1:11" x14ac:dyDescent="0.3">
      <c r="A7658">
        <v>7657</v>
      </c>
      <c r="B7658" t="s">
        <v>31</v>
      </c>
      <c r="C7658" t="s">
        <v>19322</v>
      </c>
      <c r="D7658" t="s">
        <v>19323</v>
      </c>
      <c r="E7658" t="s">
        <v>115</v>
      </c>
      <c r="F7658" t="s">
        <v>576</v>
      </c>
      <c r="G7658" t="s">
        <v>576</v>
      </c>
      <c r="H7658" t="s">
        <v>576</v>
      </c>
      <c r="I7658">
        <v>6</v>
      </c>
      <c r="J7658" t="s">
        <v>21</v>
      </c>
      <c r="K7658" t="s">
        <v>25313</v>
      </c>
    </row>
    <row r="7659" spans="1:11" x14ac:dyDescent="0.3">
      <c r="A7659">
        <v>7658</v>
      </c>
      <c r="B7659" t="s">
        <v>31</v>
      </c>
      <c r="C7659" t="s">
        <v>19317</v>
      </c>
      <c r="D7659" t="s">
        <v>19318</v>
      </c>
      <c r="E7659" t="s">
        <v>115</v>
      </c>
      <c r="F7659" t="s">
        <v>576</v>
      </c>
      <c r="G7659" t="s">
        <v>576</v>
      </c>
      <c r="H7659" t="s">
        <v>576</v>
      </c>
      <c r="I7659">
        <v>6</v>
      </c>
      <c r="J7659" t="s">
        <v>15</v>
      </c>
      <c r="K7659" t="s">
        <v>25313</v>
      </c>
    </row>
    <row r="7660" spans="1:11" x14ac:dyDescent="0.3">
      <c r="A7660">
        <v>7659</v>
      </c>
      <c r="B7660" t="s">
        <v>31</v>
      </c>
      <c r="C7660" t="s">
        <v>19324</v>
      </c>
      <c r="D7660" t="s">
        <v>19325</v>
      </c>
      <c r="E7660" t="s">
        <v>50</v>
      </c>
      <c r="F7660" t="s">
        <v>903</v>
      </c>
      <c r="G7660" t="s">
        <v>19326</v>
      </c>
      <c r="H7660" t="s">
        <v>496</v>
      </c>
      <c r="I7660">
        <v>6</v>
      </c>
      <c r="J7660" t="s">
        <v>21</v>
      </c>
      <c r="K7660" t="s">
        <v>25313</v>
      </c>
    </row>
    <row r="7661" spans="1:11" x14ac:dyDescent="0.3">
      <c r="A7661">
        <v>7660</v>
      </c>
      <c r="B7661" t="s">
        <v>31</v>
      </c>
      <c r="C7661" t="s">
        <v>19327</v>
      </c>
      <c r="D7661" t="s">
        <v>19328</v>
      </c>
      <c r="E7661" t="s">
        <v>12</v>
      </c>
      <c r="F7661" t="s">
        <v>682</v>
      </c>
      <c r="G7661" t="s">
        <v>1239</v>
      </c>
      <c r="H7661" t="s">
        <v>12</v>
      </c>
      <c r="I7661">
        <v>6</v>
      </c>
      <c r="J7661" t="s">
        <v>15</v>
      </c>
      <c r="K7661" t="s">
        <v>25313</v>
      </c>
    </row>
    <row r="7662" spans="1:11" x14ac:dyDescent="0.3">
      <c r="A7662">
        <v>7661</v>
      </c>
      <c r="B7662" t="s">
        <v>31</v>
      </c>
      <c r="C7662" t="s">
        <v>19329</v>
      </c>
      <c r="D7662" t="s">
        <v>19330</v>
      </c>
      <c r="E7662" t="s">
        <v>50</v>
      </c>
      <c r="F7662" t="s">
        <v>237</v>
      </c>
      <c r="G7662" t="s">
        <v>10231</v>
      </c>
      <c r="H7662" t="s">
        <v>6413</v>
      </c>
      <c r="I7662">
        <v>6</v>
      </c>
      <c r="J7662" t="s">
        <v>21</v>
      </c>
      <c r="K7662" t="s">
        <v>25313</v>
      </c>
    </row>
    <row r="7663" spans="1:11" x14ac:dyDescent="0.3">
      <c r="A7663">
        <v>7662</v>
      </c>
      <c r="B7663" t="s">
        <v>31</v>
      </c>
      <c r="C7663" t="s">
        <v>19331</v>
      </c>
      <c r="D7663" t="s">
        <v>19332</v>
      </c>
      <c r="E7663" t="s">
        <v>50</v>
      </c>
      <c r="F7663" t="s">
        <v>903</v>
      </c>
      <c r="G7663" t="s">
        <v>8662</v>
      </c>
      <c r="H7663" t="s">
        <v>1614</v>
      </c>
      <c r="I7663">
        <v>6</v>
      </c>
      <c r="J7663" t="s">
        <v>21</v>
      </c>
      <c r="K7663" t="s">
        <v>25313</v>
      </c>
    </row>
    <row r="7664" spans="1:11" x14ac:dyDescent="0.3">
      <c r="A7664">
        <v>7663</v>
      </c>
      <c r="B7664" t="s">
        <v>31</v>
      </c>
      <c r="C7664" t="s">
        <v>19333</v>
      </c>
      <c r="D7664" t="s">
        <v>19323</v>
      </c>
      <c r="E7664" t="s">
        <v>115</v>
      </c>
      <c r="F7664" t="s">
        <v>576</v>
      </c>
      <c r="G7664" t="s">
        <v>576</v>
      </c>
      <c r="H7664" t="s">
        <v>576</v>
      </c>
      <c r="I7664">
        <v>6</v>
      </c>
      <c r="J7664" t="s">
        <v>21</v>
      </c>
      <c r="K7664" t="s">
        <v>25313</v>
      </c>
    </row>
    <row r="7665" spans="1:11" x14ac:dyDescent="0.3">
      <c r="A7665">
        <v>7664</v>
      </c>
      <c r="B7665" t="s">
        <v>31</v>
      </c>
      <c r="C7665" t="s">
        <v>19167</v>
      </c>
      <c r="D7665" t="s">
        <v>19168</v>
      </c>
      <c r="E7665" t="s">
        <v>50</v>
      </c>
      <c r="F7665" t="s">
        <v>903</v>
      </c>
      <c r="G7665" t="s">
        <v>8662</v>
      </c>
      <c r="H7665" t="s">
        <v>576</v>
      </c>
      <c r="I7665">
        <v>6</v>
      </c>
      <c r="J7665" t="s">
        <v>21</v>
      </c>
      <c r="K7665" t="s">
        <v>25313</v>
      </c>
    </row>
    <row r="7666" spans="1:11" x14ac:dyDescent="0.3">
      <c r="A7666">
        <v>7665</v>
      </c>
      <c r="B7666" t="s">
        <v>31</v>
      </c>
      <c r="C7666" t="s">
        <v>19334</v>
      </c>
      <c r="D7666" t="s">
        <v>19335</v>
      </c>
      <c r="E7666" t="s">
        <v>115</v>
      </c>
      <c r="F7666" t="s">
        <v>576</v>
      </c>
      <c r="G7666" t="s">
        <v>576</v>
      </c>
      <c r="H7666" t="s">
        <v>576</v>
      </c>
      <c r="I7666">
        <v>6</v>
      </c>
      <c r="J7666" t="s">
        <v>15</v>
      </c>
      <c r="K7666" t="s">
        <v>25313</v>
      </c>
    </row>
    <row r="7667" spans="1:11" x14ac:dyDescent="0.3">
      <c r="A7667">
        <v>7666</v>
      </c>
      <c r="B7667" t="s">
        <v>31</v>
      </c>
      <c r="C7667" t="s">
        <v>19336</v>
      </c>
      <c r="D7667" t="s">
        <v>19337</v>
      </c>
      <c r="E7667" t="s">
        <v>297</v>
      </c>
      <c r="F7667" t="s">
        <v>303</v>
      </c>
      <c r="G7667" t="s">
        <v>19338</v>
      </c>
      <c r="H7667" t="s">
        <v>576</v>
      </c>
      <c r="I7667">
        <v>6</v>
      </c>
      <c r="J7667" t="s">
        <v>15</v>
      </c>
      <c r="K7667" t="s">
        <v>25313</v>
      </c>
    </row>
    <row r="7668" spans="1:11" x14ac:dyDescent="0.3">
      <c r="A7668">
        <v>7667</v>
      </c>
      <c r="B7668" t="s">
        <v>31</v>
      </c>
      <c r="C7668" t="s">
        <v>19339</v>
      </c>
      <c r="D7668" t="s">
        <v>19340</v>
      </c>
      <c r="E7668" t="s">
        <v>12</v>
      </c>
      <c r="F7668" t="s">
        <v>678</v>
      </c>
      <c r="G7668" t="s">
        <v>19341</v>
      </c>
      <c r="H7668" t="s">
        <v>12</v>
      </c>
      <c r="I7668">
        <v>6</v>
      </c>
      <c r="J7668" t="s">
        <v>15</v>
      </c>
      <c r="K7668" t="s">
        <v>25313</v>
      </c>
    </row>
    <row r="7669" spans="1:11" x14ac:dyDescent="0.3">
      <c r="A7669">
        <v>7668</v>
      </c>
      <c r="B7669" t="s">
        <v>31</v>
      </c>
      <c r="C7669" t="s">
        <v>19342</v>
      </c>
      <c r="D7669" t="s">
        <v>19343</v>
      </c>
      <c r="E7669" t="s">
        <v>12</v>
      </c>
      <c r="F7669" t="s">
        <v>1742</v>
      </c>
      <c r="G7669" t="s">
        <v>2970</v>
      </c>
      <c r="H7669" t="s">
        <v>12</v>
      </c>
      <c r="I7669">
        <v>6</v>
      </c>
      <c r="J7669" t="s">
        <v>15</v>
      </c>
      <c r="K7669" t="s">
        <v>25313</v>
      </c>
    </row>
    <row r="7670" spans="1:11" x14ac:dyDescent="0.3">
      <c r="A7670">
        <v>7669</v>
      </c>
      <c r="B7670" t="s">
        <v>31</v>
      </c>
      <c r="C7670" t="s">
        <v>19344</v>
      </c>
      <c r="D7670" t="s">
        <v>19345</v>
      </c>
      <c r="E7670" t="s">
        <v>12</v>
      </c>
      <c r="F7670" t="s">
        <v>160</v>
      </c>
      <c r="G7670" t="s">
        <v>2702</v>
      </c>
      <c r="H7670" t="s">
        <v>19346</v>
      </c>
      <c r="I7670">
        <v>6</v>
      </c>
      <c r="J7670" t="s">
        <v>15</v>
      </c>
      <c r="K7670" t="s">
        <v>25313</v>
      </c>
    </row>
    <row r="7671" spans="1:11" x14ac:dyDescent="0.3">
      <c r="A7671">
        <v>7670</v>
      </c>
      <c r="B7671" t="s">
        <v>31</v>
      </c>
      <c r="C7671" t="s">
        <v>19347</v>
      </c>
      <c r="D7671" t="s">
        <v>19191</v>
      </c>
      <c r="E7671" t="s">
        <v>50</v>
      </c>
      <c r="F7671" t="s">
        <v>903</v>
      </c>
      <c r="G7671" t="s">
        <v>19192</v>
      </c>
      <c r="H7671" t="s">
        <v>496</v>
      </c>
      <c r="I7671">
        <v>6</v>
      </c>
      <c r="J7671" t="s">
        <v>21</v>
      </c>
      <c r="K7671" t="s">
        <v>25313</v>
      </c>
    </row>
    <row r="7672" spans="1:11" x14ac:dyDescent="0.3">
      <c r="A7672">
        <v>7671</v>
      </c>
      <c r="B7672" t="s">
        <v>31</v>
      </c>
      <c r="C7672" t="s">
        <v>19348</v>
      </c>
      <c r="D7672" t="s">
        <v>19349</v>
      </c>
      <c r="E7672" t="s">
        <v>12</v>
      </c>
      <c r="F7672" t="s">
        <v>678</v>
      </c>
      <c r="G7672" t="s">
        <v>19341</v>
      </c>
      <c r="H7672" t="s">
        <v>19350</v>
      </c>
      <c r="I7672">
        <v>6</v>
      </c>
      <c r="J7672" t="s">
        <v>21</v>
      </c>
      <c r="K7672" t="s">
        <v>25313</v>
      </c>
    </row>
    <row r="7673" spans="1:11" x14ac:dyDescent="0.3">
      <c r="A7673">
        <v>7672</v>
      </c>
      <c r="B7673" t="s">
        <v>31</v>
      </c>
      <c r="C7673" t="s">
        <v>19351</v>
      </c>
      <c r="D7673" t="s">
        <v>19352</v>
      </c>
      <c r="E7673" t="s">
        <v>124</v>
      </c>
      <c r="F7673" t="s">
        <v>7298</v>
      </c>
      <c r="G7673" t="s">
        <v>19353</v>
      </c>
      <c r="H7673" t="s">
        <v>2862</v>
      </c>
      <c r="I7673">
        <v>6</v>
      </c>
      <c r="J7673" t="s">
        <v>21</v>
      </c>
      <c r="K7673" t="s">
        <v>25313</v>
      </c>
    </row>
    <row r="7674" spans="1:11" x14ac:dyDescent="0.3">
      <c r="A7674">
        <v>7673</v>
      </c>
      <c r="B7674" t="s">
        <v>31</v>
      </c>
      <c r="C7674" t="s">
        <v>19354</v>
      </c>
      <c r="D7674" t="s">
        <v>19355</v>
      </c>
      <c r="E7674" t="s">
        <v>72</v>
      </c>
      <c r="F7674" t="s">
        <v>728</v>
      </c>
      <c r="G7674" t="s">
        <v>19356</v>
      </c>
      <c r="H7674" t="s">
        <v>19357</v>
      </c>
      <c r="I7674">
        <v>6</v>
      </c>
      <c r="J7674" t="s">
        <v>21</v>
      </c>
      <c r="K7674" t="s">
        <v>25313</v>
      </c>
    </row>
    <row r="7675" spans="1:11" x14ac:dyDescent="0.3">
      <c r="A7675">
        <v>7674</v>
      </c>
      <c r="B7675" t="s">
        <v>31</v>
      </c>
      <c r="C7675" t="s">
        <v>19358</v>
      </c>
      <c r="D7675" t="s">
        <v>19359</v>
      </c>
      <c r="E7675" t="s">
        <v>72</v>
      </c>
      <c r="F7675" t="s">
        <v>728</v>
      </c>
      <c r="G7675" t="s">
        <v>19360</v>
      </c>
      <c r="H7675" t="s">
        <v>1334</v>
      </c>
      <c r="I7675">
        <v>6</v>
      </c>
      <c r="J7675" t="s">
        <v>21</v>
      </c>
      <c r="K7675" t="s">
        <v>25313</v>
      </c>
    </row>
    <row r="7676" spans="1:11" x14ac:dyDescent="0.3">
      <c r="A7676">
        <v>7675</v>
      </c>
      <c r="B7676" t="s">
        <v>31</v>
      </c>
      <c r="C7676" t="s">
        <v>19361</v>
      </c>
      <c r="D7676" t="s">
        <v>19362</v>
      </c>
      <c r="E7676" t="s">
        <v>124</v>
      </c>
      <c r="F7676" t="s">
        <v>7298</v>
      </c>
      <c r="G7676" t="s">
        <v>19353</v>
      </c>
      <c r="H7676" t="s">
        <v>2862</v>
      </c>
      <c r="I7676">
        <v>6</v>
      </c>
      <c r="J7676" t="s">
        <v>21</v>
      </c>
      <c r="K7676" t="s">
        <v>25313</v>
      </c>
    </row>
    <row r="7677" spans="1:11" x14ac:dyDescent="0.3">
      <c r="A7677">
        <v>7676</v>
      </c>
      <c r="B7677" t="s">
        <v>31</v>
      </c>
      <c r="C7677" t="s">
        <v>19363</v>
      </c>
      <c r="D7677" t="s">
        <v>19364</v>
      </c>
      <c r="E7677" t="s">
        <v>72</v>
      </c>
      <c r="F7677" t="s">
        <v>772</v>
      </c>
      <c r="G7677" t="s">
        <v>12525</v>
      </c>
      <c r="H7677" t="s">
        <v>576</v>
      </c>
      <c r="I7677">
        <v>6</v>
      </c>
      <c r="J7677" t="s">
        <v>21</v>
      </c>
      <c r="K7677" t="s">
        <v>25313</v>
      </c>
    </row>
    <row r="7678" spans="1:11" x14ac:dyDescent="0.3">
      <c r="A7678">
        <v>7677</v>
      </c>
      <c r="B7678" t="s">
        <v>31</v>
      </c>
      <c r="C7678" t="s">
        <v>19365</v>
      </c>
      <c r="D7678" t="s">
        <v>19366</v>
      </c>
      <c r="E7678" t="s">
        <v>291</v>
      </c>
      <c r="F7678" t="s">
        <v>1044</v>
      </c>
      <c r="G7678" t="s">
        <v>19367</v>
      </c>
      <c r="H7678" t="s">
        <v>291</v>
      </c>
      <c r="I7678">
        <v>6</v>
      </c>
      <c r="J7678" t="s">
        <v>21</v>
      </c>
      <c r="K7678" t="s">
        <v>25313</v>
      </c>
    </row>
    <row r="7679" spans="1:11" x14ac:dyDescent="0.3">
      <c r="A7679">
        <v>7678</v>
      </c>
      <c r="B7679" t="s">
        <v>31</v>
      </c>
      <c r="C7679" t="s">
        <v>19368</v>
      </c>
      <c r="D7679" t="s">
        <v>19369</v>
      </c>
      <c r="E7679" t="s">
        <v>291</v>
      </c>
      <c r="F7679" t="s">
        <v>1044</v>
      </c>
      <c r="G7679" t="s">
        <v>19367</v>
      </c>
      <c r="H7679" t="s">
        <v>291</v>
      </c>
      <c r="I7679">
        <v>6</v>
      </c>
      <c r="J7679" t="s">
        <v>21</v>
      </c>
      <c r="K7679" t="s">
        <v>25313</v>
      </c>
    </row>
    <row r="7680" spans="1:11" x14ac:dyDescent="0.3">
      <c r="A7680">
        <v>7679</v>
      </c>
      <c r="B7680" t="s">
        <v>31</v>
      </c>
      <c r="C7680" t="s">
        <v>19370</v>
      </c>
      <c r="D7680" t="s">
        <v>19371</v>
      </c>
      <c r="E7680" t="s">
        <v>297</v>
      </c>
      <c r="F7680" t="s">
        <v>1098</v>
      </c>
      <c r="G7680" t="s">
        <v>5064</v>
      </c>
      <c r="H7680" t="s">
        <v>2400</v>
      </c>
      <c r="I7680">
        <v>6</v>
      </c>
      <c r="J7680" t="s">
        <v>15</v>
      </c>
      <c r="K7680" t="s">
        <v>25312</v>
      </c>
    </row>
    <row r="7681" spans="1:11" x14ac:dyDescent="0.3">
      <c r="A7681">
        <v>7680</v>
      </c>
      <c r="B7681" t="s">
        <v>31</v>
      </c>
      <c r="C7681" t="s">
        <v>19372</v>
      </c>
      <c r="D7681" t="s">
        <v>19373</v>
      </c>
      <c r="E7681" t="s">
        <v>82</v>
      </c>
      <c r="F7681" t="s">
        <v>196</v>
      </c>
      <c r="G7681" t="s">
        <v>19374</v>
      </c>
      <c r="H7681" t="s">
        <v>804</v>
      </c>
      <c r="I7681">
        <v>6</v>
      </c>
      <c r="J7681" t="s">
        <v>21</v>
      </c>
      <c r="K7681" t="s">
        <v>25313</v>
      </c>
    </row>
    <row r="7682" spans="1:11" x14ac:dyDescent="0.3">
      <c r="A7682">
        <v>7681</v>
      </c>
      <c r="B7682" t="s">
        <v>31</v>
      </c>
      <c r="C7682" t="s">
        <v>19375</v>
      </c>
      <c r="D7682" t="s">
        <v>19376</v>
      </c>
      <c r="E7682" t="s">
        <v>115</v>
      </c>
      <c r="F7682" t="s">
        <v>576</v>
      </c>
      <c r="G7682" t="s">
        <v>576</v>
      </c>
      <c r="H7682" t="s">
        <v>576</v>
      </c>
      <c r="I7682">
        <v>6</v>
      </c>
      <c r="J7682" t="s">
        <v>15</v>
      </c>
      <c r="K7682" t="s">
        <v>25313</v>
      </c>
    </row>
    <row r="7683" spans="1:11" x14ac:dyDescent="0.3">
      <c r="A7683">
        <v>7682</v>
      </c>
      <c r="B7683" t="s">
        <v>31</v>
      </c>
      <c r="C7683" t="s">
        <v>19377</v>
      </c>
      <c r="D7683" t="s">
        <v>19378</v>
      </c>
      <c r="E7683" t="s">
        <v>115</v>
      </c>
      <c r="F7683" t="s">
        <v>576</v>
      </c>
      <c r="G7683" t="s">
        <v>576</v>
      </c>
      <c r="H7683" t="s">
        <v>576</v>
      </c>
      <c r="I7683">
        <v>6</v>
      </c>
      <c r="J7683" t="s">
        <v>21</v>
      </c>
      <c r="K7683" t="s">
        <v>25313</v>
      </c>
    </row>
    <row r="7684" spans="1:11" x14ac:dyDescent="0.3">
      <c r="A7684">
        <v>7683</v>
      </c>
      <c r="B7684" t="s">
        <v>31</v>
      </c>
      <c r="C7684" t="s">
        <v>19379</v>
      </c>
      <c r="D7684" t="s">
        <v>19380</v>
      </c>
      <c r="E7684" t="s">
        <v>50</v>
      </c>
      <c r="F7684" t="s">
        <v>1016</v>
      </c>
      <c r="G7684" t="s">
        <v>19381</v>
      </c>
      <c r="H7684" t="s">
        <v>3261</v>
      </c>
      <c r="I7684">
        <v>6</v>
      </c>
      <c r="J7684" t="s">
        <v>15</v>
      </c>
      <c r="K7684" t="s">
        <v>25313</v>
      </c>
    </row>
    <row r="7685" spans="1:11" x14ac:dyDescent="0.3">
      <c r="A7685">
        <v>7684</v>
      </c>
      <c r="B7685" t="s">
        <v>31</v>
      </c>
      <c r="C7685" t="s">
        <v>19382</v>
      </c>
      <c r="D7685" t="s">
        <v>19383</v>
      </c>
      <c r="E7685" t="s">
        <v>72</v>
      </c>
      <c r="F7685" t="s">
        <v>183</v>
      </c>
      <c r="G7685" t="s">
        <v>19384</v>
      </c>
      <c r="H7685" t="s">
        <v>14848</v>
      </c>
      <c r="I7685">
        <v>6</v>
      </c>
      <c r="J7685" t="s">
        <v>21</v>
      </c>
      <c r="K7685" t="s">
        <v>25313</v>
      </c>
    </row>
    <row r="7686" spans="1:11" x14ac:dyDescent="0.3">
      <c r="A7686">
        <v>7685</v>
      </c>
      <c r="B7686" t="s">
        <v>31</v>
      </c>
      <c r="C7686" t="s">
        <v>19385</v>
      </c>
      <c r="D7686" t="s">
        <v>19386</v>
      </c>
      <c r="E7686" t="s">
        <v>297</v>
      </c>
      <c r="F7686" t="s">
        <v>1098</v>
      </c>
      <c r="G7686" t="s">
        <v>19387</v>
      </c>
      <c r="H7686" t="s">
        <v>1779</v>
      </c>
      <c r="I7686">
        <v>6</v>
      </c>
      <c r="J7686" t="s">
        <v>21</v>
      </c>
      <c r="K7686" t="s">
        <v>25313</v>
      </c>
    </row>
    <row r="7687" spans="1:11" x14ac:dyDescent="0.3">
      <c r="A7687">
        <v>7686</v>
      </c>
      <c r="B7687" t="s">
        <v>31</v>
      </c>
      <c r="C7687" t="s">
        <v>19388</v>
      </c>
      <c r="D7687" t="s">
        <v>19389</v>
      </c>
      <c r="E7687" t="s">
        <v>82</v>
      </c>
      <c r="F7687" t="s">
        <v>196</v>
      </c>
      <c r="G7687" t="s">
        <v>19390</v>
      </c>
      <c r="H7687" t="s">
        <v>9060</v>
      </c>
      <c r="I7687">
        <v>6</v>
      </c>
      <c r="J7687" t="s">
        <v>21</v>
      </c>
      <c r="K7687" t="s">
        <v>25313</v>
      </c>
    </row>
    <row r="7688" spans="1:11" x14ac:dyDescent="0.3">
      <c r="A7688">
        <v>7687</v>
      </c>
      <c r="B7688" t="s">
        <v>31</v>
      </c>
      <c r="C7688" t="s">
        <v>19391</v>
      </c>
      <c r="D7688" t="s">
        <v>19392</v>
      </c>
      <c r="E7688" t="s">
        <v>124</v>
      </c>
      <c r="F7688" t="s">
        <v>340</v>
      </c>
      <c r="G7688" t="s">
        <v>8087</v>
      </c>
      <c r="H7688" t="s">
        <v>14203</v>
      </c>
      <c r="I7688">
        <v>6</v>
      </c>
      <c r="J7688" t="s">
        <v>15</v>
      </c>
      <c r="K7688" t="s">
        <v>25313</v>
      </c>
    </row>
    <row r="7689" spans="1:11" x14ac:dyDescent="0.3">
      <c r="A7689">
        <v>7688</v>
      </c>
      <c r="B7689" t="s">
        <v>31</v>
      </c>
      <c r="C7689" t="s">
        <v>19393</v>
      </c>
      <c r="D7689" t="s">
        <v>19394</v>
      </c>
      <c r="E7689" t="s">
        <v>291</v>
      </c>
      <c r="F7689" t="s">
        <v>292</v>
      </c>
      <c r="G7689" t="s">
        <v>19395</v>
      </c>
      <c r="H7689" t="s">
        <v>19396</v>
      </c>
      <c r="I7689">
        <v>6</v>
      </c>
      <c r="J7689" t="s">
        <v>15</v>
      </c>
      <c r="K7689" t="s">
        <v>25313</v>
      </c>
    </row>
    <row r="7690" spans="1:11" x14ac:dyDescent="0.3">
      <c r="A7690">
        <v>7689</v>
      </c>
      <c r="B7690" t="s">
        <v>31</v>
      </c>
      <c r="C7690" t="s">
        <v>19397</v>
      </c>
      <c r="D7690" t="s">
        <v>19398</v>
      </c>
      <c r="E7690" t="s">
        <v>12</v>
      </c>
      <c r="F7690" t="s">
        <v>682</v>
      </c>
      <c r="G7690" t="s">
        <v>1264</v>
      </c>
      <c r="H7690" t="s">
        <v>12</v>
      </c>
      <c r="I7690">
        <v>6</v>
      </c>
      <c r="J7690" t="s">
        <v>15</v>
      </c>
      <c r="K7690" t="s">
        <v>25313</v>
      </c>
    </row>
    <row r="7691" spans="1:11" x14ac:dyDescent="0.3">
      <c r="A7691">
        <v>7690</v>
      </c>
      <c r="B7691" t="s">
        <v>31</v>
      </c>
      <c r="C7691" t="s">
        <v>19399</v>
      </c>
      <c r="D7691" t="s">
        <v>19400</v>
      </c>
      <c r="E7691" t="s">
        <v>297</v>
      </c>
      <c r="F7691" t="s">
        <v>1102</v>
      </c>
      <c r="G7691" t="s">
        <v>19401</v>
      </c>
      <c r="H7691" t="s">
        <v>1123</v>
      </c>
      <c r="I7691">
        <v>6</v>
      </c>
      <c r="J7691" t="s">
        <v>21</v>
      </c>
      <c r="K7691" t="s">
        <v>25313</v>
      </c>
    </row>
    <row r="7692" spans="1:11" x14ac:dyDescent="0.3">
      <c r="A7692">
        <v>7691</v>
      </c>
      <c r="B7692" t="s">
        <v>31</v>
      </c>
      <c r="C7692" t="s">
        <v>19402</v>
      </c>
      <c r="D7692" t="s">
        <v>19403</v>
      </c>
      <c r="E7692" t="s">
        <v>12</v>
      </c>
      <c r="F7692" t="s">
        <v>678</v>
      </c>
      <c r="G7692" t="s">
        <v>19404</v>
      </c>
      <c r="H7692" t="s">
        <v>576</v>
      </c>
      <c r="I7692">
        <v>6</v>
      </c>
      <c r="J7692" t="s">
        <v>15</v>
      </c>
      <c r="K7692" t="s">
        <v>25313</v>
      </c>
    </row>
    <row r="7693" spans="1:11" x14ac:dyDescent="0.3">
      <c r="A7693">
        <v>7692</v>
      </c>
      <c r="B7693" t="s">
        <v>31</v>
      </c>
      <c r="C7693" t="s">
        <v>19405</v>
      </c>
      <c r="D7693" t="s">
        <v>19406</v>
      </c>
      <c r="E7693" t="s">
        <v>82</v>
      </c>
      <c r="F7693" t="s">
        <v>3296</v>
      </c>
      <c r="G7693" t="s">
        <v>19407</v>
      </c>
      <c r="H7693" t="s">
        <v>2066</v>
      </c>
      <c r="I7693">
        <v>6</v>
      </c>
      <c r="J7693" t="s">
        <v>15</v>
      </c>
      <c r="K7693" t="s">
        <v>25313</v>
      </c>
    </row>
    <row r="7694" spans="1:11" x14ac:dyDescent="0.3">
      <c r="A7694">
        <v>7693</v>
      </c>
      <c r="B7694" t="s">
        <v>31</v>
      </c>
      <c r="C7694" t="s">
        <v>19408</v>
      </c>
      <c r="D7694" t="s">
        <v>19409</v>
      </c>
      <c r="E7694" t="s">
        <v>50</v>
      </c>
      <c r="F7694" t="s">
        <v>249</v>
      </c>
      <c r="G7694" t="s">
        <v>19410</v>
      </c>
      <c r="H7694" t="s">
        <v>6129</v>
      </c>
      <c r="I7694">
        <v>6</v>
      </c>
      <c r="J7694" t="s">
        <v>15</v>
      </c>
      <c r="K7694" t="s">
        <v>25313</v>
      </c>
    </row>
    <row r="7695" spans="1:11" x14ac:dyDescent="0.3">
      <c r="A7695">
        <v>7694</v>
      </c>
      <c r="B7695" t="s">
        <v>31</v>
      </c>
      <c r="C7695" t="s">
        <v>19411</v>
      </c>
      <c r="D7695" t="s">
        <v>19412</v>
      </c>
      <c r="E7695" t="s">
        <v>50</v>
      </c>
      <c r="F7695" t="s">
        <v>279</v>
      </c>
      <c r="G7695" t="s">
        <v>19413</v>
      </c>
      <c r="H7695" t="s">
        <v>9721</v>
      </c>
      <c r="I7695">
        <v>6</v>
      </c>
      <c r="J7695" t="s">
        <v>15</v>
      </c>
      <c r="K7695" t="s">
        <v>25313</v>
      </c>
    </row>
    <row r="7696" spans="1:11" x14ac:dyDescent="0.3">
      <c r="A7696">
        <v>7695</v>
      </c>
      <c r="B7696" t="s">
        <v>31</v>
      </c>
      <c r="C7696" t="s">
        <v>19399</v>
      </c>
      <c r="D7696" t="s">
        <v>19400</v>
      </c>
      <c r="E7696" t="s">
        <v>297</v>
      </c>
      <c r="F7696" t="s">
        <v>1102</v>
      </c>
      <c r="G7696" t="s">
        <v>19401</v>
      </c>
      <c r="H7696" t="s">
        <v>1123</v>
      </c>
      <c r="I7696">
        <v>6</v>
      </c>
      <c r="J7696" t="s">
        <v>21</v>
      </c>
      <c r="K7696" t="s">
        <v>25313</v>
      </c>
    </row>
    <row r="7697" spans="1:11" x14ac:dyDescent="0.3">
      <c r="A7697">
        <v>7696</v>
      </c>
      <c r="B7697" t="s">
        <v>31</v>
      </c>
      <c r="C7697" t="s">
        <v>19414</v>
      </c>
      <c r="D7697" t="s">
        <v>2053</v>
      </c>
      <c r="E7697" t="s">
        <v>72</v>
      </c>
      <c r="F7697" t="s">
        <v>772</v>
      </c>
      <c r="G7697" t="s">
        <v>19415</v>
      </c>
      <c r="H7697" t="s">
        <v>576</v>
      </c>
      <c r="I7697">
        <v>6</v>
      </c>
      <c r="J7697" t="s">
        <v>15</v>
      </c>
      <c r="K7697" t="s">
        <v>25313</v>
      </c>
    </row>
    <row r="7698" spans="1:11" x14ac:dyDescent="0.3">
      <c r="A7698">
        <v>7697</v>
      </c>
      <c r="B7698" t="s">
        <v>31</v>
      </c>
      <c r="C7698" t="s">
        <v>19416</v>
      </c>
      <c r="D7698" t="s">
        <v>19417</v>
      </c>
      <c r="E7698" t="s">
        <v>115</v>
      </c>
      <c r="F7698" t="s">
        <v>576</v>
      </c>
      <c r="G7698" t="s">
        <v>576</v>
      </c>
      <c r="H7698" t="s">
        <v>576</v>
      </c>
      <c r="I7698">
        <v>6</v>
      </c>
      <c r="J7698" t="s">
        <v>15</v>
      </c>
      <c r="K7698" t="s">
        <v>25313</v>
      </c>
    </row>
    <row r="7699" spans="1:11" x14ac:dyDescent="0.3">
      <c r="A7699">
        <v>7698</v>
      </c>
      <c r="B7699" t="s">
        <v>31</v>
      </c>
      <c r="C7699" t="s">
        <v>19418</v>
      </c>
      <c r="D7699" t="s">
        <v>19419</v>
      </c>
      <c r="E7699" t="s">
        <v>50</v>
      </c>
      <c r="F7699" t="s">
        <v>249</v>
      </c>
      <c r="G7699" t="s">
        <v>7038</v>
      </c>
      <c r="H7699" t="s">
        <v>324</v>
      </c>
      <c r="I7699">
        <v>6</v>
      </c>
      <c r="J7699" t="s">
        <v>15</v>
      </c>
      <c r="K7699" t="s">
        <v>25313</v>
      </c>
    </row>
    <row r="7700" spans="1:11" x14ac:dyDescent="0.3">
      <c r="A7700">
        <v>7699</v>
      </c>
      <c r="B7700" t="s">
        <v>31</v>
      </c>
      <c r="C7700" t="s">
        <v>19420</v>
      </c>
      <c r="D7700" t="s">
        <v>19421</v>
      </c>
      <c r="E7700" t="s">
        <v>115</v>
      </c>
      <c r="F7700" t="s">
        <v>576</v>
      </c>
      <c r="G7700" t="s">
        <v>576</v>
      </c>
      <c r="H7700" t="s">
        <v>576</v>
      </c>
      <c r="I7700">
        <v>6</v>
      </c>
      <c r="J7700" t="s">
        <v>21</v>
      </c>
      <c r="K7700" t="s">
        <v>25313</v>
      </c>
    </row>
    <row r="7701" spans="1:11" x14ac:dyDescent="0.3">
      <c r="A7701">
        <v>7700</v>
      </c>
      <c r="B7701" t="s">
        <v>57</v>
      </c>
      <c r="C7701" t="s">
        <v>19422</v>
      </c>
      <c r="D7701" t="s">
        <v>19423</v>
      </c>
      <c r="E7701" t="s">
        <v>115</v>
      </c>
      <c r="F7701" t="s">
        <v>576</v>
      </c>
      <c r="G7701" t="s">
        <v>576</v>
      </c>
      <c r="H7701" t="s">
        <v>576</v>
      </c>
      <c r="I7701">
        <v>6</v>
      </c>
      <c r="J7701" t="s">
        <v>15</v>
      </c>
      <c r="K7701" t="s">
        <v>25313</v>
      </c>
    </row>
    <row r="7702" spans="1:11" x14ac:dyDescent="0.3">
      <c r="A7702">
        <v>7701</v>
      </c>
      <c r="B7702" t="s">
        <v>57</v>
      </c>
      <c r="C7702" t="s">
        <v>19424</v>
      </c>
      <c r="D7702" t="s">
        <v>19425</v>
      </c>
      <c r="E7702" t="s">
        <v>115</v>
      </c>
      <c r="F7702" t="s">
        <v>576</v>
      </c>
      <c r="G7702" t="s">
        <v>576</v>
      </c>
      <c r="H7702" t="s">
        <v>576</v>
      </c>
      <c r="I7702">
        <v>6</v>
      </c>
      <c r="J7702" t="s">
        <v>15</v>
      </c>
      <c r="K7702" t="s">
        <v>25313</v>
      </c>
    </row>
    <row r="7703" spans="1:11" x14ac:dyDescent="0.3">
      <c r="A7703">
        <v>7702</v>
      </c>
      <c r="B7703" t="s">
        <v>57</v>
      </c>
      <c r="C7703" t="s">
        <v>19426</v>
      </c>
      <c r="D7703" t="s">
        <v>19427</v>
      </c>
      <c r="E7703" t="s">
        <v>12</v>
      </c>
      <c r="F7703" t="s">
        <v>678</v>
      </c>
      <c r="G7703" t="s">
        <v>2450</v>
      </c>
      <c r="H7703" t="s">
        <v>12</v>
      </c>
      <c r="I7703">
        <v>6</v>
      </c>
      <c r="J7703" t="s">
        <v>21</v>
      </c>
      <c r="K7703" t="s">
        <v>25313</v>
      </c>
    </row>
    <row r="7704" spans="1:11" x14ac:dyDescent="0.3">
      <c r="A7704">
        <v>7703</v>
      </c>
      <c r="B7704" t="s">
        <v>57</v>
      </c>
      <c r="C7704" t="s">
        <v>19428</v>
      </c>
      <c r="D7704" t="s">
        <v>19429</v>
      </c>
      <c r="E7704" t="s">
        <v>12</v>
      </c>
      <c r="F7704" t="s">
        <v>678</v>
      </c>
      <c r="G7704" t="s">
        <v>6103</v>
      </c>
      <c r="H7704" t="s">
        <v>12</v>
      </c>
      <c r="I7704">
        <v>6</v>
      </c>
      <c r="J7704" t="s">
        <v>21</v>
      </c>
      <c r="K7704" t="s">
        <v>25313</v>
      </c>
    </row>
    <row r="7705" spans="1:11" x14ac:dyDescent="0.3">
      <c r="A7705">
        <v>7704</v>
      </c>
      <c r="B7705" t="s">
        <v>57</v>
      </c>
      <c r="C7705" t="s">
        <v>19430</v>
      </c>
      <c r="D7705" t="s">
        <v>19431</v>
      </c>
      <c r="E7705" t="s">
        <v>115</v>
      </c>
      <c r="F7705" t="s">
        <v>576</v>
      </c>
      <c r="G7705" t="s">
        <v>576</v>
      </c>
      <c r="H7705" t="s">
        <v>576</v>
      </c>
      <c r="I7705">
        <v>6</v>
      </c>
      <c r="J7705" t="s">
        <v>21</v>
      </c>
      <c r="K7705" t="s">
        <v>25313</v>
      </c>
    </row>
    <row r="7706" spans="1:11" x14ac:dyDescent="0.3">
      <c r="A7706">
        <v>7705</v>
      </c>
      <c r="B7706" t="s">
        <v>57</v>
      </c>
      <c r="C7706" t="s">
        <v>19432</v>
      </c>
      <c r="D7706" t="s">
        <v>19433</v>
      </c>
      <c r="E7706" t="s">
        <v>115</v>
      </c>
      <c r="F7706" t="s">
        <v>576</v>
      </c>
      <c r="G7706" t="s">
        <v>576</v>
      </c>
      <c r="H7706" t="s">
        <v>576</v>
      </c>
      <c r="I7706">
        <v>6</v>
      </c>
      <c r="J7706" t="s">
        <v>15</v>
      </c>
      <c r="K7706" t="s">
        <v>25313</v>
      </c>
    </row>
    <row r="7707" spans="1:11" x14ac:dyDescent="0.3">
      <c r="A7707">
        <v>7706</v>
      </c>
      <c r="B7707" t="s">
        <v>57</v>
      </c>
      <c r="C7707" t="s">
        <v>19434</v>
      </c>
      <c r="D7707" t="s">
        <v>19435</v>
      </c>
      <c r="E7707" t="s">
        <v>297</v>
      </c>
      <c r="F7707" t="s">
        <v>303</v>
      </c>
      <c r="G7707" t="s">
        <v>11911</v>
      </c>
      <c r="H7707" t="s">
        <v>324</v>
      </c>
      <c r="I7707">
        <v>6</v>
      </c>
      <c r="J7707" t="s">
        <v>21</v>
      </c>
      <c r="K7707" t="s">
        <v>25313</v>
      </c>
    </row>
    <row r="7708" spans="1:11" x14ac:dyDescent="0.3">
      <c r="A7708">
        <v>7707</v>
      </c>
      <c r="B7708" t="s">
        <v>57</v>
      </c>
      <c r="C7708" t="s">
        <v>19436</v>
      </c>
      <c r="D7708" t="s">
        <v>19437</v>
      </c>
      <c r="E7708" t="s">
        <v>82</v>
      </c>
      <c r="F7708" t="s">
        <v>213</v>
      </c>
      <c r="G7708" t="s">
        <v>5895</v>
      </c>
      <c r="H7708" t="s">
        <v>19438</v>
      </c>
      <c r="I7708">
        <v>6</v>
      </c>
      <c r="J7708" t="s">
        <v>21</v>
      </c>
      <c r="K7708" t="s">
        <v>25313</v>
      </c>
    </row>
    <row r="7709" spans="1:11" x14ac:dyDescent="0.3">
      <c r="A7709">
        <v>7708</v>
      </c>
      <c r="B7709" t="s">
        <v>57</v>
      </c>
      <c r="C7709" t="s">
        <v>19439</v>
      </c>
      <c r="D7709" t="s">
        <v>19440</v>
      </c>
      <c r="E7709" t="s">
        <v>12</v>
      </c>
      <c r="F7709" t="s">
        <v>678</v>
      </c>
      <c r="G7709" t="s">
        <v>14</v>
      </c>
      <c r="H7709" t="s">
        <v>115</v>
      </c>
      <c r="I7709">
        <v>6</v>
      </c>
      <c r="J7709" t="s">
        <v>21</v>
      </c>
      <c r="K7709" t="s">
        <v>25313</v>
      </c>
    </row>
    <row r="7710" spans="1:11" x14ac:dyDescent="0.3">
      <c r="A7710">
        <v>7709</v>
      </c>
      <c r="B7710" t="s">
        <v>57</v>
      </c>
      <c r="C7710" t="s">
        <v>19441</v>
      </c>
      <c r="D7710" t="s">
        <v>19442</v>
      </c>
      <c r="E7710" t="s">
        <v>50</v>
      </c>
      <c r="F7710" t="s">
        <v>237</v>
      </c>
      <c r="G7710" t="s">
        <v>19443</v>
      </c>
      <c r="H7710" t="s">
        <v>115</v>
      </c>
      <c r="I7710">
        <v>6</v>
      </c>
      <c r="J7710" t="s">
        <v>15</v>
      </c>
      <c r="K7710" t="s">
        <v>25313</v>
      </c>
    </row>
    <row r="7711" spans="1:11" x14ac:dyDescent="0.3">
      <c r="A7711">
        <v>7710</v>
      </c>
      <c r="B7711" t="s">
        <v>57</v>
      </c>
      <c r="C7711" t="s">
        <v>19444</v>
      </c>
      <c r="D7711" t="s">
        <v>19445</v>
      </c>
      <c r="E7711" t="s">
        <v>12</v>
      </c>
      <c r="F7711" t="s">
        <v>678</v>
      </c>
      <c r="G7711" t="s">
        <v>1239</v>
      </c>
      <c r="H7711" t="s">
        <v>12</v>
      </c>
      <c r="I7711">
        <v>6</v>
      </c>
      <c r="J7711" t="s">
        <v>21</v>
      </c>
      <c r="K7711" t="s">
        <v>25313</v>
      </c>
    </row>
    <row r="7712" spans="1:11" x14ac:dyDescent="0.3">
      <c r="A7712">
        <v>7711</v>
      </c>
      <c r="B7712" t="s">
        <v>57</v>
      </c>
      <c r="C7712" t="s">
        <v>19446</v>
      </c>
      <c r="D7712" t="s">
        <v>19447</v>
      </c>
      <c r="E7712" t="s">
        <v>105</v>
      </c>
      <c r="F7712" t="s">
        <v>105</v>
      </c>
      <c r="G7712" t="s">
        <v>13159</v>
      </c>
      <c r="H7712" t="s">
        <v>115</v>
      </c>
      <c r="I7712">
        <v>6</v>
      </c>
      <c r="J7712" t="s">
        <v>21</v>
      </c>
      <c r="K7712" t="s">
        <v>25313</v>
      </c>
    </row>
    <row r="7713" spans="1:11" x14ac:dyDescent="0.3">
      <c r="A7713">
        <v>7712</v>
      </c>
      <c r="B7713" t="s">
        <v>57</v>
      </c>
      <c r="C7713" t="s">
        <v>19448</v>
      </c>
      <c r="D7713" t="s">
        <v>19449</v>
      </c>
      <c r="E7713" t="s">
        <v>12</v>
      </c>
      <c r="F7713" t="s">
        <v>682</v>
      </c>
      <c r="G7713" t="s">
        <v>12937</v>
      </c>
      <c r="H7713" t="s">
        <v>12</v>
      </c>
      <c r="I7713">
        <v>6</v>
      </c>
      <c r="J7713" t="s">
        <v>21</v>
      </c>
      <c r="K7713" t="s">
        <v>25313</v>
      </c>
    </row>
    <row r="7714" spans="1:11" x14ac:dyDescent="0.3">
      <c r="A7714">
        <v>7713</v>
      </c>
      <c r="B7714" t="s">
        <v>57</v>
      </c>
      <c r="C7714" t="s">
        <v>19450</v>
      </c>
      <c r="D7714" t="s">
        <v>19451</v>
      </c>
      <c r="E7714" t="s">
        <v>50</v>
      </c>
      <c r="F7714" t="s">
        <v>50</v>
      </c>
      <c r="G7714" t="s">
        <v>19452</v>
      </c>
      <c r="H7714" t="s">
        <v>19453</v>
      </c>
      <c r="I7714">
        <v>6</v>
      </c>
      <c r="J7714" t="s">
        <v>15</v>
      </c>
      <c r="K7714" t="s">
        <v>25313</v>
      </c>
    </row>
    <row r="7715" spans="1:11" x14ac:dyDescent="0.3">
      <c r="A7715">
        <v>7714</v>
      </c>
      <c r="B7715" t="s">
        <v>57</v>
      </c>
      <c r="C7715" t="s">
        <v>19454</v>
      </c>
      <c r="D7715" t="s">
        <v>19455</v>
      </c>
      <c r="E7715" t="s">
        <v>105</v>
      </c>
      <c r="F7715" t="s">
        <v>105</v>
      </c>
      <c r="G7715" t="s">
        <v>19456</v>
      </c>
      <c r="H7715" t="s">
        <v>115</v>
      </c>
      <c r="I7715">
        <v>6</v>
      </c>
      <c r="J7715" t="s">
        <v>21</v>
      </c>
      <c r="K7715" t="s">
        <v>25313</v>
      </c>
    </row>
    <row r="7716" spans="1:11" x14ac:dyDescent="0.3">
      <c r="A7716">
        <v>7715</v>
      </c>
      <c r="B7716" t="s">
        <v>57</v>
      </c>
      <c r="C7716" t="s">
        <v>19457</v>
      </c>
      <c r="D7716" t="s">
        <v>19458</v>
      </c>
      <c r="E7716" t="s">
        <v>12</v>
      </c>
      <c r="F7716" t="s">
        <v>3047</v>
      </c>
      <c r="G7716" t="s">
        <v>19459</v>
      </c>
      <c r="H7716" t="s">
        <v>12</v>
      </c>
      <c r="I7716">
        <v>6</v>
      </c>
      <c r="J7716" t="s">
        <v>21</v>
      </c>
      <c r="K7716" t="s">
        <v>25313</v>
      </c>
    </row>
    <row r="7717" spans="1:11" x14ac:dyDescent="0.3">
      <c r="A7717">
        <v>7716</v>
      </c>
      <c r="B7717" t="s">
        <v>57</v>
      </c>
      <c r="C7717" t="s">
        <v>19460</v>
      </c>
      <c r="D7717" t="s">
        <v>19461</v>
      </c>
      <c r="E7717" t="s">
        <v>12</v>
      </c>
      <c r="F7717" t="s">
        <v>678</v>
      </c>
      <c r="G7717" t="s">
        <v>1239</v>
      </c>
      <c r="H7717" t="s">
        <v>496</v>
      </c>
      <c r="I7717">
        <v>6</v>
      </c>
      <c r="J7717" t="s">
        <v>21</v>
      </c>
      <c r="K7717" t="s">
        <v>25313</v>
      </c>
    </row>
    <row r="7718" spans="1:11" x14ac:dyDescent="0.3">
      <c r="A7718">
        <v>7717</v>
      </c>
      <c r="B7718" t="s">
        <v>57</v>
      </c>
      <c r="C7718" t="s">
        <v>19462</v>
      </c>
      <c r="D7718" t="s">
        <v>19463</v>
      </c>
      <c r="E7718" t="s">
        <v>105</v>
      </c>
      <c r="F7718" t="s">
        <v>877</v>
      </c>
      <c r="G7718" t="s">
        <v>19456</v>
      </c>
      <c r="H7718" t="s">
        <v>496</v>
      </c>
      <c r="I7718">
        <v>6</v>
      </c>
      <c r="J7718" t="s">
        <v>21</v>
      </c>
      <c r="K7718" t="s">
        <v>25313</v>
      </c>
    </row>
    <row r="7719" spans="1:11" x14ac:dyDescent="0.3">
      <c r="A7719">
        <v>7718</v>
      </c>
      <c r="B7719" t="s">
        <v>57</v>
      </c>
      <c r="C7719" t="s">
        <v>19464</v>
      </c>
      <c r="D7719" t="s">
        <v>19465</v>
      </c>
      <c r="E7719" t="s">
        <v>12</v>
      </c>
      <c r="F7719" t="s">
        <v>678</v>
      </c>
      <c r="G7719" t="s">
        <v>1239</v>
      </c>
      <c r="H7719" t="s">
        <v>12</v>
      </c>
      <c r="I7719">
        <v>6</v>
      </c>
      <c r="J7719" t="s">
        <v>21</v>
      </c>
      <c r="K7719" t="s">
        <v>25313</v>
      </c>
    </row>
    <row r="7720" spans="1:11" x14ac:dyDescent="0.3">
      <c r="A7720">
        <v>7719</v>
      </c>
      <c r="B7720" t="s">
        <v>57</v>
      </c>
      <c r="C7720" t="s">
        <v>19466</v>
      </c>
      <c r="D7720" t="s">
        <v>19467</v>
      </c>
      <c r="E7720" t="s">
        <v>297</v>
      </c>
      <c r="F7720" t="s">
        <v>2314</v>
      </c>
      <c r="G7720" t="s">
        <v>19468</v>
      </c>
      <c r="H7720" t="s">
        <v>300</v>
      </c>
      <c r="I7720">
        <v>6</v>
      </c>
      <c r="J7720" t="s">
        <v>15</v>
      </c>
      <c r="K7720" t="s">
        <v>25313</v>
      </c>
    </row>
    <row r="7721" spans="1:11" x14ac:dyDescent="0.3">
      <c r="A7721">
        <v>7720</v>
      </c>
      <c r="B7721" t="s">
        <v>57</v>
      </c>
      <c r="C7721" t="s">
        <v>19469</v>
      </c>
      <c r="D7721" t="s">
        <v>19470</v>
      </c>
      <c r="E7721" t="s">
        <v>297</v>
      </c>
      <c r="F7721" t="s">
        <v>303</v>
      </c>
      <c r="G7721" t="s">
        <v>19471</v>
      </c>
      <c r="H7721" t="s">
        <v>11614</v>
      </c>
      <c r="I7721">
        <v>6</v>
      </c>
      <c r="J7721" t="s">
        <v>21</v>
      </c>
      <c r="K7721" t="s">
        <v>25312</v>
      </c>
    </row>
    <row r="7722" spans="1:11" x14ac:dyDescent="0.3">
      <c r="A7722">
        <v>7721</v>
      </c>
      <c r="B7722" t="s">
        <v>57</v>
      </c>
      <c r="C7722" t="s">
        <v>19454</v>
      </c>
      <c r="D7722" t="s">
        <v>19472</v>
      </c>
      <c r="E7722" t="s">
        <v>115</v>
      </c>
      <c r="F7722" t="s">
        <v>115</v>
      </c>
      <c r="G7722" t="s">
        <v>115</v>
      </c>
      <c r="H7722" t="s">
        <v>115</v>
      </c>
      <c r="I7722">
        <v>6</v>
      </c>
      <c r="J7722" t="s">
        <v>21</v>
      </c>
      <c r="K7722" t="s">
        <v>25313</v>
      </c>
    </row>
    <row r="7723" spans="1:11" x14ac:dyDescent="0.3">
      <c r="A7723">
        <v>7722</v>
      </c>
      <c r="B7723" t="s">
        <v>57</v>
      </c>
      <c r="C7723" t="s">
        <v>19473</v>
      </c>
      <c r="D7723" t="s">
        <v>19474</v>
      </c>
      <c r="E7723" t="s">
        <v>72</v>
      </c>
      <c r="F7723" t="s">
        <v>728</v>
      </c>
      <c r="G7723" t="s">
        <v>19475</v>
      </c>
      <c r="H7723" t="s">
        <v>115</v>
      </c>
      <c r="I7723">
        <v>6</v>
      </c>
      <c r="J7723" t="s">
        <v>15</v>
      </c>
      <c r="K7723" t="s">
        <v>25313</v>
      </c>
    </row>
    <row r="7724" spans="1:11" x14ac:dyDescent="0.3">
      <c r="A7724">
        <v>7723</v>
      </c>
      <c r="B7724" t="s">
        <v>57</v>
      </c>
      <c r="C7724" t="s">
        <v>19476</v>
      </c>
      <c r="D7724" t="s">
        <v>19477</v>
      </c>
      <c r="E7724" t="s">
        <v>297</v>
      </c>
      <c r="F7724" t="s">
        <v>2314</v>
      </c>
      <c r="G7724" t="s">
        <v>19468</v>
      </c>
      <c r="H7724" t="s">
        <v>300</v>
      </c>
      <c r="I7724">
        <v>6</v>
      </c>
      <c r="J7724" t="s">
        <v>15</v>
      </c>
      <c r="K7724" t="s">
        <v>25313</v>
      </c>
    </row>
    <row r="7725" spans="1:11" x14ac:dyDescent="0.3">
      <c r="A7725">
        <v>7724</v>
      </c>
      <c r="B7725" t="s">
        <v>57</v>
      </c>
      <c r="C7725" t="s">
        <v>19478</v>
      </c>
      <c r="D7725" t="s">
        <v>19479</v>
      </c>
      <c r="E7725" t="s">
        <v>115</v>
      </c>
      <c r="F7725" t="s">
        <v>115</v>
      </c>
      <c r="G7725" t="s">
        <v>115</v>
      </c>
      <c r="H7725" t="s">
        <v>115</v>
      </c>
      <c r="I7725">
        <v>6</v>
      </c>
      <c r="J7725" t="s">
        <v>21</v>
      </c>
      <c r="K7725" t="s">
        <v>25313</v>
      </c>
    </row>
    <row r="7726" spans="1:11" x14ac:dyDescent="0.3">
      <c r="A7726">
        <v>7725</v>
      </c>
      <c r="B7726" t="s">
        <v>57</v>
      </c>
      <c r="C7726" t="s">
        <v>19480</v>
      </c>
      <c r="D7726" t="s">
        <v>19481</v>
      </c>
      <c r="E7726" t="s">
        <v>12</v>
      </c>
      <c r="F7726" t="s">
        <v>3047</v>
      </c>
      <c r="G7726" t="s">
        <v>19459</v>
      </c>
      <c r="H7726" t="s">
        <v>12</v>
      </c>
      <c r="I7726">
        <v>6</v>
      </c>
      <c r="J7726" t="s">
        <v>15</v>
      </c>
      <c r="K7726" t="s">
        <v>25313</v>
      </c>
    </row>
    <row r="7727" spans="1:11" x14ac:dyDescent="0.3">
      <c r="A7727">
        <v>7726</v>
      </c>
      <c r="B7727" t="s">
        <v>57</v>
      </c>
      <c r="C7727" t="s">
        <v>19482</v>
      </c>
      <c r="D7727" t="s">
        <v>19483</v>
      </c>
      <c r="E7727" t="s">
        <v>12</v>
      </c>
      <c r="F7727" t="s">
        <v>3047</v>
      </c>
      <c r="G7727" t="s">
        <v>19459</v>
      </c>
      <c r="H7727" t="s">
        <v>12</v>
      </c>
      <c r="I7727">
        <v>6</v>
      </c>
      <c r="J7727" t="s">
        <v>15</v>
      </c>
      <c r="K7727" t="s">
        <v>25313</v>
      </c>
    </row>
    <row r="7728" spans="1:11" x14ac:dyDescent="0.3">
      <c r="A7728">
        <v>7727</v>
      </c>
      <c r="B7728" t="s">
        <v>57</v>
      </c>
      <c r="C7728" t="s">
        <v>19484</v>
      </c>
      <c r="D7728" t="s">
        <v>19485</v>
      </c>
      <c r="E7728" t="s">
        <v>297</v>
      </c>
      <c r="F7728" t="s">
        <v>2314</v>
      </c>
      <c r="G7728" t="s">
        <v>19468</v>
      </c>
      <c r="H7728" t="s">
        <v>300</v>
      </c>
      <c r="I7728">
        <v>6</v>
      </c>
      <c r="J7728" t="s">
        <v>21</v>
      </c>
      <c r="K7728" t="s">
        <v>25313</v>
      </c>
    </row>
    <row r="7729" spans="1:11" x14ac:dyDescent="0.3">
      <c r="A7729">
        <v>7728</v>
      </c>
      <c r="B7729" t="s">
        <v>57</v>
      </c>
      <c r="C7729" t="s">
        <v>19486</v>
      </c>
      <c r="D7729" t="s">
        <v>19487</v>
      </c>
      <c r="E7729" t="s">
        <v>297</v>
      </c>
      <c r="F7729" t="s">
        <v>1747</v>
      </c>
      <c r="G7729" t="s">
        <v>19488</v>
      </c>
      <c r="H7729" t="s">
        <v>2640</v>
      </c>
      <c r="I7729">
        <v>6</v>
      </c>
      <c r="J7729" t="s">
        <v>15</v>
      </c>
      <c r="K7729" t="s">
        <v>25313</v>
      </c>
    </row>
    <row r="7730" spans="1:11" x14ac:dyDescent="0.3">
      <c r="A7730">
        <v>7729</v>
      </c>
      <c r="B7730" t="s">
        <v>57</v>
      </c>
      <c r="C7730" t="s">
        <v>19489</v>
      </c>
      <c r="D7730" t="s">
        <v>19490</v>
      </c>
      <c r="E7730" t="s">
        <v>115</v>
      </c>
      <c r="F7730" t="s">
        <v>115</v>
      </c>
      <c r="G7730" t="s">
        <v>115</v>
      </c>
      <c r="H7730" t="s">
        <v>115</v>
      </c>
      <c r="I7730">
        <v>6</v>
      </c>
      <c r="J7730" t="s">
        <v>15</v>
      </c>
      <c r="K7730" t="s">
        <v>25313</v>
      </c>
    </row>
    <row r="7731" spans="1:11" x14ac:dyDescent="0.3">
      <c r="A7731">
        <v>7730</v>
      </c>
      <c r="B7731" t="s">
        <v>57</v>
      </c>
      <c r="C7731" t="s">
        <v>19491</v>
      </c>
      <c r="D7731" t="s">
        <v>19492</v>
      </c>
      <c r="E7731" t="s">
        <v>297</v>
      </c>
      <c r="F7731" t="s">
        <v>1747</v>
      </c>
      <c r="G7731" t="s">
        <v>7546</v>
      </c>
      <c r="H7731" t="s">
        <v>496</v>
      </c>
      <c r="I7731">
        <v>6</v>
      </c>
      <c r="J7731" t="s">
        <v>21</v>
      </c>
      <c r="K7731" t="s">
        <v>25313</v>
      </c>
    </row>
    <row r="7732" spans="1:11" x14ac:dyDescent="0.3">
      <c r="A7732">
        <v>7731</v>
      </c>
      <c r="B7732" t="s">
        <v>57</v>
      </c>
      <c r="C7732" t="s">
        <v>19493</v>
      </c>
      <c r="D7732" t="s">
        <v>19494</v>
      </c>
      <c r="E7732" t="s">
        <v>115</v>
      </c>
      <c r="F7732" t="s">
        <v>115</v>
      </c>
      <c r="G7732" t="s">
        <v>115</v>
      </c>
      <c r="H7732" t="s">
        <v>115</v>
      </c>
      <c r="I7732">
        <v>6</v>
      </c>
      <c r="J7732" t="s">
        <v>21</v>
      </c>
      <c r="K7732" t="s">
        <v>25313</v>
      </c>
    </row>
    <row r="7733" spans="1:11" x14ac:dyDescent="0.3">
      <c r="A7733">
        <v>7732</v>
      </c>
      <c r="B7733" t="s">
        <v>57</v>
      </c>
      <c r="C7733" t="s">
        <v>19495</v>
      </c>
      <c r="D7733" t="s">
        <v>19496</v>
      </c>
      <c r="E7733" t="s">
        <v>297</v>
      </c>
      <c r="F7733" t="s">
        <v>1747</v>
      </c>
      <c r="G7733" t="s">
        <v>19497</v>
      </c>
      <c r="H7733" t="s">
        <v>2640</v>
      </c>
      <c r="I7733">
        <v>6</v>
      </c>
      <c r="J7733" t="s">
        <v>15</v>
      </c>
      <c r="K7733" t="s">
        <v>25313</v>
      </c>
    </row>
    <row r="7734" spans="1:11" x14ac:dyDescent="0.3">
      <c r="A7734">
        <v>7733</v>
      </c>
      <c r="B7734" t="s">
        <v>57</v>
      </c>
      <c r="C7734" t="s">
        <v>19498</v>
      </c>
      <c r="D7734" t="s">
        <v>19499</v>
      </c>
      <c r="E7734" t="s">
        <v>297</v>
      </c>
      <c r="F7734" t="s">
        <v>1747</v>
      </c>
      <c r="G7734" t="s">
        <v>19497</v>
      </c>
      <c r="H7734" t="s">
        <v>496</v>
      </c>
      <c r="I7734">
        <v>6</v>
      </c>
      <c r="J7734" t="s">
        <v>21</v>
      </c>
      <c r="K7734" t="s">
        <v>25313</v>
      </c>
    </row>
    <row r="7735" spans="1:11" x14ac:dyDescent="0.3">
      <c r="A7735">
        <v>7734</v>
      </c>
      <c r="B7735" t="s">
        <v>57</v>
      </c>
      <c r="C7735" t="s">
        <v>19500</v>
      </c>
      <c r="D7735" t="s">
        <v>19501</v>
      </c>
      <c r="E7735" t="s">
        <v>82</v>
      </c>
      <c r="F7735" t="s">
        <v>3296</v>
      </c>
      <c r="G7735" t="s">
        <v>19502</v>
      </c>
      <c r="H7735" t="s">
        <v>2066</v>
      </c>
      <c r="I7735">
        <v>6</v>
      </c>
      <c r="J7735" t="s">
        <v>15</v>
      </c>
      <c r="K7735" t="s">
        <v>25313</v>
      </c>
    </row>
    <row r="7736" spans="1:11" x14ac:dyDescent="0.3">
      <c r="A7736">
        <v>7735</v>
      </c>
      <c r="B7736" t="s">
        <v>57</v>
      </c>
      <c r="C7736" t="s">
        <v>19441</v>
      </c>
      <c r="D7736" t="s">
        <v>19442</v>
      </c>
      <c r="E7736" t="s">
        <v>50</v>
      </c>
      <c r="F7736" t="s">
        <v>237</v>
      </c>
      <c r="G7736" t="s">
        <v>3239</v>
      </c>
      <c r="H7736" t="s">
        <v>115</v>
      </c>
      <c r="I7736">
        <v>6</v>
      </c>
      <c r="J7736" t="s">
        <v>15</v>
      </c>
      <c r="K7736" t="s">
        <v>25313</v>
      </c>
    </row>
    <row r="7737" spans="1:11" x14ac:dyDescent="0.3">
      <c r="A7737">
        <v>7736</v>
      </c>
      <c r="B7737" t="s">
        <v>57</v>
      </c>
      <c r="C7737" t="s">
        <v>19503</v>
      </c>
      <c r="D7737" t="s">
        <v>19504</v>
      </c>
      <c r="E7737" t="s">
        <v>12</v>
      </c>
      <c r="F7737" t="s">
        <v>682</v>
      </c>
      <c r="G7737" t="s">
        <v>19505</v>
      </c>
      <c r="H7737" t="s">
        <v>115</v>
      </c>
      <c r="I7737">
        <v>6</v>
      </c>
      <c r="J7737" t="s">
        <v>15</v>
      </c>
      <c r="K7737" t="s">
        <v>25313</v>
      </c>
    </row>
    <row r="7738" spans="1:11" x14ac:dyDescent="0.3">
      <c r="A7738">
        <v>7737</v>
      </c>
      <c r="B7738" t="s">
        <v>57</v>
      </c>
      <c r="C7738" t="s">
        <v>19506</v>
      </c>
      <c r="D7738" t="s">
        <v>19507</v>
      </c>
      <c r="E7738" t="s">
        <v>82</v>
      </c>
      <c r="F7738" t="s">
        <v>196</v>
      </c>
      <c r="G7738" t="s">
        <v>848</v>
      </c>
      <c r="H7738" t="s">
        <v>849</v>
      </c>
      <c r="I7738">
        <v>6</v>
      </c>
      <c r="J7738" t="s">
        <v>21</v>
      </c>
      <c r="K7738" t="s">
        <v>25313</v>
      </c>
    </row>
    <row r="7739" spans="1:11" x14ac:dyDescent="0.3">
      <c r="A7739">
        <v>7738</v>
      </c>
      <c r="B7739" t="s">
        <v>57</v>
      </c>
      <c r="C7739" t="s">
        <v>19508</v>
      </c>
      <c r="D7739" t="s">
        <v>19509</v>
      </c>
      <c r="E7739" t="s">
        <v>105</v>
      </c>
      <c r="F7739" t="s">
        <v>862</v>
      </c>
      <c r="G7739" t="s">
        <v>19510</v>
      </c>
      <c r="H7739" t="s">
        <v>737</v>
      </c>
      <c r="I7739">
        <v>6</v>
      </c>
      <c r="J7739" t="s">
        <v>21</v>
      </c>
      <c r="K7739" t="s">
        <v>25313</v>
      </c>
    </row>
    <row r="7740" spans="1:11" x14ac:dyDescent="0.3">
      <c r="A7740">
        <v>7739</v>
      </c>
      <c r="B7740" t="s">
        <v>57</v>
      </c>
      <c r="C7740" t="s">
        <v>19511</v>
      </c>
      <c r="D7740" t="s">
        <v>19512</v>
      </c>
      <c r="E7740" t="s">
        <v>12</v>
      </c>
      <c r="F7740" t="s">
        <v>678</v>
      </c>
      <c r="G7740" t="s">
        <v>1239</v>
      </c>
      <c r="H7740" t="s">
        <v>496</v>
      </c>
      <c r="I7740">
        <v>6</v>
      </c>
      <c r="J7740" t="s">
        <v>21</v>
      </c>
      <c r="K7740" t="s">
        <v>25313</v>
      </c>
    </row>
    <row r="7741" spans="1:11" x14ac:dyDescent="0.3">
      <c r="A7741">
        <v>7740</v>
      </c>
      <c r="B7741" t="s">
        <v>57</v>
      </c>
      <c r="C7741" t="s">
        <v>19513</v>
      </c>
      <c r="D7741" t="s">
        <v>19514</v>
      </c>
      <c r="E7741" t="s">
        <v>12</v>
      </c>
      <c r="F7741" t="s">
        <v>678</v>
      </c>
      <c r="G7741" t="s">
        <v>1239</v>
      </c>
      <c r="H7741" t="s">
        <v>115</v>
      </c>
      <c r="I7741">
        <v>6</v>
      </c>
      <c r="J7741" t="s">
        <v>21</v>
      </c>
      <c r="K7741" t="s">
        <v>25313</v>
      </c>
    </row>
    <row r="7742" spans="1:11" x14ac:dyDescent="0.3">
      <c r="A7742">
        <v>7741</v>
      </c>
      <c r="B7742" t="s">
        <v>57</v>
      </c>
      <c r="C7742" t="s">
        <v>19515</v>
      </c>
      <c r="D7742" t="s">
        <v>19516</v>
      </c>
      <c r="E7742" t="s">
        <v>115</v>
      </c>
      <c r="F7742" t="s">
        <v>115</v>
      </c>
      <c r="G7742" t="s">
        <v>115</v>
      </c>
      <c r="H7742" t="s">
        <v>115</v>
      </c>
      <c r="I7742">
        <v>6</v>
      </c>
      <c r="J7742" t="s">
        <v>21</v>
      </c>
      <c r="K7742" t="s">
        <v>25313</v>
      </c>
    </row>
    <row r="7743" spans="1:11" x14ac:dyDescent="0.3">
      <c r="A7743">
        <v>7742</v>
      </c>
      <c r="B7743" t="s">
        <v>57</v>
      </c>
      <c r="C7743" t="s">
        <v>19517</v>
      </c>
      <c r="D7743" t="s">
        <v>19518</v>
      </c>
      <c r="E7743" t="s">
        <v>50</v>
      </c>
      <c r="F7743" t="s">
        <v>237</v>
      </c>
      <c r="G7743" t="s">
        <v>15861</v>
      </c>
      <c r="H7743" t="s">
        <v>6413</v>
      </c>
      <c r="I7743">
        <v>6</v>
      </c>
      <c r="J7743" t="s">
        <v>21</v>
      </c>
      <c r="K7743" t="s">
        <v>25313</v>
      </c>
    </row>
    <row r="7744" spans="1:11" x14ac:dyDescent="0.3">
      <c r="A7744">
        <v>7743</v>
      </c>
      <c r="B7744" t="s">
        <v>57</v>
      </c>
      <c r="C7744" t="s">
        <v>19519</v>
      </c>
      <c r="D7744" t="s">
        <v>19520</v>
      </c>
      <c r="E7744" t="s">
        <v>82</v>
      </c>
      <c r="F7744" t="s">
        <v>196</v>
      </c>
      <c r="G7744" t="s">
        <v>848</v>
      </c>
      <c r="H7744" t="s">
        <v>849</v>
      </c>
      <c r="I7744">
        <v>6</v>
      </c>
      <c r="J7744" t="s">
        <v>21</v>
      </c>
      <c r="K7744" t="s">
        <v>25313</v>
      </c>
    </row>
    <row r="7745" spans="1:11" x14ac:dyDescent="0.3">
      <c r="A7745">
        <v>7744</v>
      </c>
      <c r="B7745" t="s">
        <v>57</v>
      </c>
      <c r="C7745" t="s">
        <v>19521</v>
      </c>
      <c r="D7745" t="s">
        <v>19522</v>
      </c>
      <c r="E7745" t="s">
        <v>12</v>
      </c>
      <c r="F7745" t="s">
        <v>3047</v>
      </c>
      <c r="G7745" t="s">
        <v>3528</v>
      </c>
      <c r="H7745" t="s">
        <v>496</v>
      </c>
      <c r="I7745">
        <v>6</v>
      </c>
      <c r="J7745" t="s">
        <v>15</v>
      </c>
      <c r="K7745" t="s">
        <v>25313</v>
      </c>
    </row>
    <row r="7746" spans="1:11" x14ac:dyDescent="0.3">
      <c r="A7746">
        <v>7745</v>
      </c>
      <c r="B7746" t="s">
        <v>57</v>
      </c>
      <c r="C7746" t="s">
        <v>19523</v>
      </c>
      <c r="D7746" t="s">
        <v>19524</v>
      </c>
      <c r="E7746" t="s">
        <v>124</v>
      </c>
      <c r="F7746" t="s">
        <v>129</v>
      </c>
      <c r="G7746" t="s">
        <v>7046</v>
      </c>
      <c r="H7746" t="s">
        <v>124</v>
      </c>
      <c r="I7746">
        <v>6</v>
      </c>
      <c r="J7746" t="s">
        <v>15</v>
      </c>
      <c r="K7746" t="s">
        <v>25313</v>
      </c>
    </row>
    <row r="7747" spans="1:11" x14ac:dyDescent="0.3">
      <c r="A7747">
        <v>7746</v>
      </c>
      <c r="B7747" t="s">
        <v>57</v>
      </c>
      <c r="C7747" t="s">
        <v>19525</v>
      </c>
      <c r="D7747" t="s">
        <v>19526</v>
      </c>
      <c r="E7747" t="s">
        <v>124</v>
      </c>
      <c r="F7747" t="s">
        <v>129</v>
      </c>
      <c r="G7747" t="s">
        <v>130</v>
      </c>
      <c r="H7747" t="s">
        <v>136</v>
      </c>
      <c r="I7747">
        <v>6</v>
      </c>
      <c r="J7747" t="s">
        <v>21</v>
      </c>
      <c r="K7747" t="s">
        <v>25313</v>
      </c>
    </row>
    <row r="7748" spans="1:11" x14ac:dyDescent="0.3">
      <c r="A7748">
        <v>7747</v>
      </c>
      <c r="B7748" t="s">
        <v>57</v>
      </c>
      <c r="C7748" t="s">
        <v>19527</v>
      </c>
      <c r="D7748" t="s">
        <v>19528</v>
      </c>
      <c r="E7748" t="s">
        <v>115</v>
      </c>
      <c r="F7748" t="s">
        <v>115</v>
      </c>
      <c r="G7748" t="s">
        <v>115</v>
      </c>
      <c r="H7748" t="s">
        <v>115</v>
      </c>
      <c r="I7748">
        <v>6</v>
      </c>
      <c r="J7748" t="s">
        <v>21</v>
      </c>
      <c r="K7748" t="s">
        <v>25313</v>
      </c>
    </row>
    <row r="7749" spans="1:11" x14ac:dyDescent="0.3">
      <c r="A7749">
        <v>7748</v>
      </c>
      <c r="B7749" t="s">
        <v>57</v>
      </c>
      <c r="C7749" t="s">
        <v>19529</v>
      </c>
      <c r="D7749" t="s">
        <v>19530</v>
      </c>
      <c r="E7749" t="s">
        <v>124</v>
      </c>
      <c r="F7749" t="s">
        <v>1214</v>
      </c>
      <c r="G7749" t="s">
        <v>19531</v>
      </c>
      <c r="H7749" t="s">
        <v>146</v>
      </c>
      <c r="I7749">
        <v>6</v>
      </c>
      <c r="J7749" t="s">
        <v>21</v>
      </c>
      <c r="K7749" t="s">
        <v>25313</v>
      </c>
    </row>
    <row r="7750" spans="1:11" x14ac:dyDescent="0.3">
      <c r="A7750">
        <v>7749</v>
      </c>
      <c r="B7750" t="s">
        <v>57</v>
      </c>
      <c r="C7750" t="s">
        <v>19532</v>
      </c>
      <c r="D7750" t="s">
        <v>19533</v>
      </c>
      <c r="E7750" t="s">
        <v>12</v>
      </c>
      <c r="F7750" t="s">
        <v>678</v>
      </c>
      <c r="G7750" t="s">
        <v>19534</v>
      </c>
      <c r="H7750" t="s">
        <v>12</v>
      </c>
      <c r="I7750">
        <v>6</v>
      </c>
      <c r="J7750" t="s">
        <v>21</v>
      </c>
      <c r="K7750" t="s">
        <v>25313</v>
      </c>
    </row>
    <row r="7751" spans="1:11" x14ac:dyDescent="0.3">
      <c r="A7751">
        <v>7750</v>
      </c>
      <c r="B7751" t="s">
        <v>57</v>
      </c>
      <c r="C7751" t="s">
        <v>19535</v>
      </c>
      <c r="D7751" t="s">
        <v>19536</v>
      </c>
      <c r="E7751" t="s">
        <v>297</v>
      </c>
      <c r="F7751" t="s">
        <v>1070</v>
      </c>
      <c r="G7751" t="s">
        <v>19537</v>
      </c>
      <c r="H7751" t="s">
        <v>1789</v>
      </c>
      <c r="I7751">
        <v>6</v>
      </c>
      <c r="J7751" t="s">
        <v>21</v>
      </c>
      <c r="K7751" t="s">
        <v>25313</v>
      </c>
    </row>
    <row r="7752" spans="1:11" x14ac:dyDescent="0.3">
      <c r="A7752">
        <v>7751</v>
      </c>
      <c r="B7752" t="s">
        <v>57</v>
      </c>
      <c r="C7752" t="s">
        <v>19538</v>
      </c>
      <c r="D7752" t="s">
        <v>19539</v>
      </c>
      <c r="E7752" t="s">
        <v>105</v>
      </c>
      <c r="F7752" t="s">
        <v>867</v>
      </c>
      <c r="G7752" t="s">
        <v>19540</v>
      </c>
      <c r="H7752" t="s">
        <v>19541</v>
      </c>
      <c r="I7752">
        <v>6</v>
      </c>
      <c r="J7752" t="s">
        <v>21</v>
      </c>
      <c r="K7752" t="s">
        <v>25313</v>
      </c>
    </row>
    <row r="7753" spans="1:11" x14ac:dyDescent="0.3">
      <c r="A7753">
        <v>7752</v>
      </c>
      <c r="B7753" t="s">
        <v>57</v>
      </c>
      <c r="C7753" t="s">
        <v>19542</v>
      </c>
      <c r="D7753" t="s">
        <v>19543</v>
      </c>
      <c r="E7753" t="s">
        <v>50</v>
      </c>
      <c r="F7753" t="s">
        <v>908</v>
      </c>
      <c r="G7753" t="s">
        <v>6577</v>
      </c>
      <c r="H7753" t="s">
        <v>115</v>
      </c>
      <c r="I7753">
        <v>6</v>
      </c>
      <c r="J7753" t="s">
        <v>21</v>
      </c>
      <c r="K7753" t="s">
        <v>25313</v>
      </c>
    </row>
    <row r="7754" spans="1:11" x14ac:dyDescent="0.3">
      <c r="A7754">
        <v>7753</v>
      </c>
      <c r="B7754" t="s">
        <v>57</v>
      </c>
      <c r="C7754" t="s">
        <v>19544</v>
      </c>
      <c r="D7754" t="s">
        <v>19545</v>
      </c>
      <c r="E7754" t="s">
        <v>82</v>
      </c>
      <c r="F7754" t="s">
        <v>830</v>
      </c>
      <c r="G7754" t="s">
        <v>19546</v>
      </c>
      <c r="H7754" t="s">
        <v>19547</v>
      </c>
      <c r="I7754">
        <v>6</v>
      </c>
      <c r="J7754" t="s">
        <v>15</v>
      </c>
      <c r="K7754" t="s">
        <v>25313</v>
      </c>
    </row>
    <row r="7755" spans="1:11" x14ac:dyDescent="0.3">
      <c r="A7755">
        <v>7754</v>
      </c>
      <c r="B7755" t="s">
        <v>57</v>
      </c>
      <c r="C7755" t="s">
        <v>19548</v>
      </c>
      <c r="D7755" t="s">
        <v>19549</v>
      </c>
      <c r="E7755" t="s">
        <v>124</v>
      </c>
      <c r="F7755" t="s">
        <v>129</v>
      </c>
      <c r="G7755" t="s">
        <v>9357</v>
      </c>
      <c r="H7755" t="s">
        <v>2862</v>
      </c>
      <c r="I7755">
        <v>6</v>
      </c>
      <c r="J7755" t="s">
        <v>21</v>
      </c>
      <c r="K7755" t="s">
        <v>25313</v>
      </c>
    </row>
    <row r="7756" spans="1:11" x14ac:dyDescent="0.3">
      <c r="A7756">
        <v>7755</v>
      </c>
      <c r="B7756" t="s">
        <v>57</v>
      </c>
      <c r="C7756" t="s">
        <v>19550</v>
      </c>
      <c r="D7756" t="s">
        <v>19551</v>
      </c>
      <c r="E7756" t="s">
        <v>50</v>
      </c>
      <c r="F7756" t="s">
        <v>249</v>
      </c>
      <c r="G7756" t="s">
        <v>19552</v>
      </c>
      <c r="H7756" t="s">
        <v>115</v>
      </c>
      <c r="I7756">
        <v>6</v>
      </c>
      <c r="J7756" t="s">
        <v>21</v>
      </c>
      <c r="K7756" t="s">
        <v>25313</v>
      </c>
    </row>
    <row r="7757" spans="1:11" x14ac:dyDescent="0.3">
      <c r="A7757">
        <v>7756</v>
      </c>
      <c r="B7757" t="s">
        <v>57</v>
      </c>
      <c r="C7757" t="s">
        <v>19553</v>
      </c>
      <c r="D7757" t="s">
        <v>19554</v>
      </c>
      <c r="E7757" t="s">
        <v>12</v>
      </c>
      <c r="F7757" t="s">
        <v>678</v>
      </c>
      <c r="G7757" t="s">
        <v>19534</v>
      </c>
      <c r="H7757" t="s">
        <v>115</v>
      </c>
      <c r="I7757">
        <v>6</v>
      </c>
      <c r="J7757" t="s">
        <v>21</v>
      </c>
      <c r="K7757" t="s">
        <v>25313</v>
      </c>
    </row>
    <row r="7758" spans="1:11" x14ac:dyDescent="0.3">
      <c r="A7758">
        <v>7757</v>
      </c>
      <c r="B7758" t="s">
        <v>57</v>
      </c>
      <c r="C7758" t="s">
        <v>19555</v>
      </c>
      <c r="D7758" t="s">
        <v>19556</v>
      </c>
      <c r="E7758" t="s">
        <v>12</v>
      </c>
      <c r="F7758" t="s">
        <v>678</v>
      </c>
      <c r="G7758" t="s">
        <v>1239</v>
      </c>
      <c r="H7758" t="s">
        <v>115</v>
      </c>
      <c r="I7758">
        <v>6</v>
      </c>
      <c r="J7758" t="s">
        <v>15</v>
      </c>
      <c r="K7758" t="s">
        <v>25313</v>
      </c>
    </row>
    <row r="7759" spans="1:11" x14ac:dyDescent="0.3">
      <c r="A7759">
        <v>7758</v>
      </c>
      <c r="B7759" t="s">
        <v>57</v>
      </c>
      <c r="C7759" t="s">
        <v>19557</v>
      </c>
      <c r="D7759" t="s">
        <v>19558</v>
      </c>
      <c r="E7759" t="s">
        <v>115</v>
      </c>
      <c r="F7759" t="s">
        <v>115</v>
      </c>
      <c r="G7759" t="s">
        <v>115</v>
      </c>
      <c r="H7759" t="s">
        <v>115</v>
      </c>
      <c r="I7759">
        <v>6</v>
      </c>
      <c r="J7759" t="s">
        <v>21</v>
      </c>
      <c r="K7759" t="s">
        <v>25313</v>
      </c>
    </row>
    <row r="7760" spans="1:11" x14ac:dyDescent="0.3">
      <c r="A7760">
        <v>7759</v>
      </c>
      <c r="B7760" t="s">
        <v>57</v>
      </c>
      <c r="C7760" t="s">
        <v>19544</v>
      </c>
      <c r="D7760" t="s">
        <v>19545</v>
      </c>
      <c r="E7760" t="s">
        <v>82</v>
      </c>
      <c r="F7760" t="s">
        <v>830</v>
      </c>
      <c r="G7760" t="s">
        <v>19546</v>
      </c>
      <c r="H7760" t="s">
        <v>19547</v>
      </c>
      <c r="I7760">
        <v>6</v>
      </c>
      <c r="J7760" t="s">
        <v>15</v>
      </c>
      <c r="K7760" t="s">
        <v>25313</v>
      </c>
    </row>
    <row r="7761" spans="1:11" x14ac:dyDescent="0.3">
      <c r="A7761">
        <v>7760</v>
      </c>
      <c r="B7761" t="s">
        <v>57</v>
      </c>
      <c r="C7761" t="s">
        <v>19559</v>
      </c>
      <c r="D7761" t="s">
        <v>19560</v>
      </c>
      <c r="E7761" t="s">
        <v>82</v>
      </c>
      <c r="F7761" t="s">
        <v>830</v>
      </c>
      <c r="G7761" t="s">
        <v>19561</v>
      </c>
      <c r="H7761" t="s">
        <v>841</v>
      </c>
      <c r="I7761">
        <v>6</v>
      </c>
      <c r="J7761" t="s">
        <v>15</v>
      </c>
      <c r="K7761" t="s">
        <v>25313</v>
      </c>
    </row>
    <row r="7762" spans="1:11" x14ac:dyDescent="0.3">
      <c r="A7762">
        <v>7761</v>
      </c>
      <c r="B7762" t="s">
        <v>57</v>
      </c>
      <c r="C7762" t="s">
        <v>19535</v>
      </c>
      <c r="D7762" t="s">
        <v>19536</v>
      </c>
      <c r="E7762" t="s">
        <v>297</v>
      </c>
      <c r="F7762" t="s">
        <v>1070</v>
      </c>
      <c r="G7762" t="s">
        <v>19537</v>
      </c>
      <c r="H7762" t="s">
        <v>1789</v>
      </c>
      <c r="I7762">
        <v>6</v>
      </c>
      <c r="J7762" t="s">
        <v>21</v>
      </c>
      <c r="K7762" t="s">
        <v>25313</v>
      </c>
    </row>
    <row r="7763" spans="1:11" x14ac:dyDescent="0.3">
      <c r="A7763">
        <v>7762</v>
      </c>
      <c r="B7763" t="s">
        <v>57</v>
      </c>
      <c r="C7763" t="s">
        <v>19562</v>
      </c>
      <c r="D7763" t="s">
        <v>19563</v>
      </c>
      <c r="E7763" t="s">
        <v>72</v>
      </c>
      <c r="F7763" t="s">
        <v>188</v>
      </c>
      <c r="G7763" t="s">
        <v>19564</v>
      </c>
      <c r="H7763" t="s">
        <v>19565</v>
      </c>
      <c r="I7763">
        <v>6</v>
      </c>
      <c r="J7763" t="s">
        <v>21</v>
      </c>
      <c r="K7763" t="s">
        <v>25313</v>
      </c>
    </row>
    <row r="7764" spans="1:11" x14ac:dyDescent="0.3">
      <c r="A7764">
        <v>7763</v>
      </c>
      <c r="B7764" t="s">
        <v>57</v>
      </c>
      <c r="C7764" t="s">
        <v>19566</v>
      </c>
      <c r="D7764" t="s">
        <v>19567</v>
      </c>
      <c r="E7764" t="s">
        <v>50</v>
      </c>
      <c r="F7764" t="s">
        <v>249</v>
      </c>
      <c r="G7764" t="s">
        <v>19568</v>
      </c>
      <c r="H7764" t="s">
        <v>5650</v>
      </c>
      <c r="I7764">
        <v>6</v>
      </c>
      <c r="J7764" t="s">
        <v>21</v>
      </c>
      <c r="K7764" t="s">
        <v>25313</v>
      </c>
    </row>
    <row r="7765" spans="1:11" x14ac:dyDescent="0.3">
      <c r="A7765">
        <v>7764</v>
      </c>
      <c r="B7765" t="s">
        <v>57</v>
      </c>
      <c r="C7765" t="s">
        <v>19569</v>
      </c>
      <c r="D7765" t="s">
        <v>19570</v>
      </c>
      <c r="E7765" t="s">
        <v>124</v>
      </c>
      <c r="F7765" t="s">
        <v>340</v>
      </c>
      <c r="G7765" t="s">
        <v>19571</v>
      </c>
      <c r="H7765" t="s">
        <v>2862</v>
      </c>
      <c r="I7765">
        <v>6</v>
      </c>
      <c r="J7765" t="s">
        <v>21</v>
      </c>
      <c r="K7765" t="s">
        <v>25313</v>
      </c>
    </row>
    <row r="7766" spans="1:11" x14ac:dyDescent="0.3">
      <c r="A7766">
        <v>7765</v>
      </c>
      <c r="B7766" t="s">
        <v>57</v>
      </c>
      <c r="C7766" t="s">
        <v>19572</v>
      </c>
      <c r="D7766" t="s">
        <v>19573</v>
      </c>
      <c r="E7766" t="s">
        <v>124</v>
      </c>
      <c r="F7766" t="s">
        <v>340</v>
      </c>
      <c r="G7766" t="s">
        <v>9357</v>
      </c>
      <c r="H7766" t="s">
        <v>2862</v>
      </c>
      <c r="I7766">
        <v>6</v>
      </c>
      <c r="J7766" t="s">
        <v>15</v>
      </c>
      <c r="K7766" t="s">
        <v>25313</v>
      </c>
    </row>
    <row r="7767" spans="1:11" x14ac:dyDescent="0.3">
      <c r="A7767">
        <v>7766</v>
      </c>
      <c r="B7767" t="s">
        <v>57</v>
      </c>
      <c r="C7767" t="s">
        <v>19548</v>
      </c>
      <c r="D7767" t="s">
        <v>19549</v>
      </c>
      <c r="E7767" t="s">
        <v>124</v>
      </c>
      <c r="F7767" t="s">
        <v>129</v>
      </c>
      <c r="G7767" t="s">
        <v>9357</v>
      </c>
      <c r="H7767" t="s">
        <v>2862</v>
      </c>
      <c r="I7767">
        <v>6</v>
      </c>
      <c r="J7767" t="s">
        <v>21</v>
      </c>
      <c r="K7767" t="s">
        <v>25313</v>
      </c>
    </row>
    <row r="7768" spans="1:11" x14ac:dyDescent="0.3">
      <c r="A7768">
        <v>7767</v>
      </c>
      <c r="B7768" t="s">
        <v>57</v>
      </c>
      <c r="C7768" t="s">
        <v>19574</v>
      </c>
      <c r="D7768" t="s">
        <v>19575</v>
      </c>
      <c r="E7768" t="s">
        <v>124</v>
      </c>
      <c r="F7768" t="s">
        <v>340</v>
      </c>
      <c r="G7768" t="s">
        <v>2861</v>
      </c>
      <c r="H7768" t="s">
        <v>2862</v>
      </c>
      <c r="I7768">
        <v>6</v>
      </c>
      <c r="J7768" t="s">
        <v>21</v>
      </c>
      <c r="K7768" t="s">
        <v>25313</v>
      </c>
    </row>
    <row r="7769" spans="1:11" x14ac:dyDescent="0.3">
      <c r="A7769">
        <v>7768</v>
      </c>
      <c r="B7769" t="s">
        <v>57</v>
      </c>
      <c r="C7769" t="s">
        <v>19576</v>
      </c>
      <c r="D7769" t="s">
        <v>19520</v>
      </c>
      <c r="E7769" t="s">
        <v>82</v>
      </c>
      <c r="F7769" t="s">
        <v>196</v>
      </c>
      <c r="G7769" t="s">
        <v>19577</v>
      </c>
      <c r="H7769" t="s">
        <v>849</v>
      </c>
      <c r="I7769">
        <v>6</v>
      </c>
      <c r="J7769" t="s">
        <v>21</v>
      </c>
      <c r="K7769" t="s">
        <v>25313</v>
      </c>
    </row>
    <row r="7770" spans="1:11" x14ac:dyDescent="0.3">
      <c r="A7770">
        <v>7769</v>
      </c>
      <c r="B7770" t="s">
        <v>57</v>
      </c>
      <c r="C7770" t="s">
        <v>19578</v>
      </c>
      <c r="D7770" t="s">
        <v>19579</v>
      </c>
      <c r="E7770" t="s">
        <v>124</v>
      </c>
      <c r="F7770" t="s">
        <v>340</v>
      </c>
      <c r="G7770" t="s">
        <v>9357</v>
      </c>
      <c r="H7770" t="s">
        <v>2862</v>
      </c>
      <c r="I7770">
        <v>6</v>
      </c>
      <c r="J7770" t="s">
        <v>21</v>
      </c>
      <c r="K7770" t="s">
        <v>25313</v>
      </c>
    </row>
    <row r="7771" spans="1:11" x14ac:dyDescent="0.3">
      <c r="A7771">
        <v>7770</v>
      </c>
      <c r="B7771" t="s">
        <v>57</v>
      </c>
      <c r="C7771" t="s">
        <v>19580</v>
      </c>
      <c r="D7771" t="s">
        <v>19581</v>
      </c>
      <c r="E7771" t="s">
        <v>12</v>
      </c>
      <c r="F7771" t="s">
        <v>678</v>
      </c>
      <c r="G7771" t="s">
        <v>19582</v>
      </c>
      <c r="H7771" t="s">
        <v>12</v>
      </c>
      <c r="I7771">
        <v>6</v>
      </c>
      <c r="J7771" t="s">
        <v>21</v>
      </c>
      <c r="K7771" t="s">
        <v>25313</v>
      </c>
    </row>
    <row r="7772" spans="1:11" x14ac:dyDescent="0.3">
      <c r="A7772">
        <v>7771</v>
      </c>
      <c r="B7772" t="s">
        <v>57</v>
      </c>
      <c r="C7772" t="s">
        <v>19583</v>
      </c>
      <c r="D7772" t="s">
        <v>19584</v>
      </c>
      <c r="E7772" t="s">
        <v>124</v>
      </c>
      <c r="F7772" t="s">
        <v>340</v>
      </c>
      <c r="G7772" t="s">
        <v>13107</v>
      </c>
      <c r="H7772" t="s">
        <v>2862</v>
      </c>
      <c r="I7772">
        <v>6</v>
      </c>
      <c r="J7772" t="s">
        <v>21</v>
      </c>
      <c r="K7772" t="s">
        <v>25313</v>
      </c>
    </row>
    <row r="7773" spans="1:11" x14ac:dyDescent="0.3">
      <c r="A7773">
        <v>7772</v>
      </c>
      <c r="B7773" t="s">
        <v>57</v>
      </c>
      <c r="C7773" t="s">
        <v>19585</v>
      </c>
      <c r="D7773" t="s">
        <v>19586</v>
      </c>
      <c r="E7773" t="s">
        <v>124</v>
      </c>
      <c r="F7773" t="s">
        <v>129</v>
      </c>
      <c r="G7773" t="s">
        <v>9789</v>
      </c>
      <c r="H7773" t="s">
        <v>6638</v>
      </c>
      <c r="I7773">
        <v>6</v>
      </c>
      <c r="J7773" t="s">
        <v>15</v>
      </c>
      <c r="K7773" t="s">
        <v>25313</v>
      </c>
    </row>
    <row r="7774" spans="1:11" x14ac:dyDescent="0.3">
      <c r="A7774">
        <v>7773</v>
      </c>
      <c r="B7774" t="s">
        <v>57</v>
      </c>
      <c r="C7774" t="s">
        <v>19587</v>
      </c>
      <c r="D7774" t="s">
        <v>19588</v>
      </c>
      <c r="E7774" t="s">
        <v>72</v>
      </c>
      <c r="F7774" t="s">
        <v>188</v>
      </c>
      <c r="G7774" t="s">
        <v>15872</v>
      </c>
      <c r="H7774" t="s">
        <v>115</v>
      </c>
      <c r="I7774">
        <v>6</v>
      </c>
      <c r="J7774" t="s">
        <v>21</v>
      </c>
      <c r="K7774" t="s">
        <v>25313</v>
      </c>
    </row>
    <row r="7775" spans="1:11" x14ac:dyDescent="0.3">
      <c r="A7775">
        <v>7774</v>
      </c>
      <c r="B7775" t="s">
        <v>57</v>
      </c>
      <c r="C7775" t="s">
        <v>19589</v>
      </c>
      <c r="D7775" t="s">
        <v>19590</v>
      </c>
      <c r="E7775" t="s">
        <v>105</v>
      </c>
      <c r="F7775" t="s">
        <v>862</v>
      </c>
      <c r="G7775" t="s">
        <v>19591</v>
      </c>
      <c r="H7775" t="s">
        <v>2920</v>
      </c>
      <c r="I7775">
        <v>6</v>
      </c>
      <c r="J7775" t="s">
        <v>21</v>
      </c>
      <c r="K7775" t="s">
        <v>25313</v>
      </c>
    </row>
    <row r="7776" spans="1:11" x14ac:dyDescent="0.3">
      <c r="A7776">
        <v>7775</v>
      </c>
      <c r="B7776" t="s">
        <v>57</v>
      </c>
      <c r="C7776" t="s">
        <v>19592</v>
      </c>
      <c r="D7776" t="s">
        <v>19593</v>
      </c>
      <c r="E7776" t="s">
        <v>12</v>
      </c>
      <c r="F7776" t="s">
        <v>678</v>
      </c>
      <c r="G7776" t="s">
        <v>1239</v>
      </c>
      <c r="H7776" t="s">
        <v>12</v>
      </c>
      <c r="I7776">
        <v>6</v>
      </c>
      <c r="J7776" t="s">
        <v>15</v>
      </c>
      <c r="K7776" t="s">
        <v>25313</v>
      </c>
    </row>
    <row r="7777" spans="1:11" x14ac:dyDescent="0.3">
      <c r="A7777">
        <v>7776</v>
      </c>
      <c r="B7777" t="s">
        <v>57</v>
      </c>
      <c r="C7777" t="s">
        <v>19594</v>
      </c>
      <c r="D7777" t="s">
        <v>19595</v>
      </c>
      <c r="E7777" t="s">
        <v>297</v>
      </c>
      <c r="F7777" t="s">
        <v>1126</v>
      </c>
      <c r="G7777" t="s">
        <v>19596</v>
      </c>
      <c r="H7777" t="s">
        <v>8094</v>
      </c>
      <c r="I7777">
        <v>6</v>
      </c>
      <c r="J7777" t="s">
        <v>15</v>
      </c>
      <c r="K7777" t="s">
        <v>25313</v>
      </c>
    </row>
    <row r="7778" spans="1:11" x14ac:dyDescent="0.3">
      <c r="A7778">
        <v>7777</v>
      </c>
      <c r="B7778" t="s">
        <v>57</v>
      </c>
      <c r="C7778" t="s">
        <v>19597</v>
      </c>
      <c r="D7778" t="s">
        <v>19598</v>
      </c>
      <c r="E7778" t="s">
        <v>50</v>
      </c>
      <c r="F7778" t="s">
        <v>279</v>
      </c>
      <c r="G7778" t="s">
        <v>19599</v>
      </c>
      <c r="H7778" t="s">
        <v>19600</v>
      </c>
      <c r="I7778">
        <v>6</v>
      </c>
      <c r="J7778" t="s">
        <v>15</v>
      </c>
      <c r="K7778" t="s">
        <v>25313</v>
      </c>
    </row>
    <row r="7779" spans="1:11" x14ac:dyDescent="0.3">
      <c r="A7779">
        <v>7778</v>
      </c>
      <c r="B7779" t="s">
        <v>57</v>
      </c>
      <c r="C7779" t="s">
        <v>19601</v>
      </c>
      <c r="D7779" t="s">
        <v>19602</v>
      </c>
      <c r="E7779" t="s">
        <v>124</v>
      </c>
      <c r="F7779" t="s">
        <v>129</v>
      </c>
      <c r="G7779" t="s">
        <v>130</v>
      </c>
      <c r="H7779" t="s">
        <v>136</v>
      </c>
      <c r="I7779">
        <v>6</v>
      </c>
      <c r="J7779" t="s">
        <v>21</v>
      </c>
      <c r="K7779" t="s">
        <v>25313</v>
      </c>
    </row>
    <row r="7780" spans="1:11" x14ac:dyDescent="0.3">
      <c r="A7780">
        <v>7779</v>
      </c>
      <c r="B7780" t="s">
        <v>57</v>
      </c>
      <c r="C7780" t="s">
        <v>19603</v>
      </c>
      <c r="D7780" t="s">
        <v>19602</v>
      </c>
      <c r="E7780" t="s">
        <v>124</v>
      </c>
      <c r="F7780" t="s">
        <v>129</v>
      </c>
      <c r="G7780" t="s">
        <v>130</v>
      </c>
      <c r="H7780" t="s">
        <v>136</v>
      </c>
      <c r="I7780">
        <v>6</v>
      </c>
      <c r="J7780" t="s">
        <v>21</v>
      </c>
      <c r="K7780" t="s">
        <v>25313</v>
      </c>
    </row>
    <row r="7781" spans="1:11" x14ac:dyDescent="0.3">
      <c r="A7781">
        <v>7780</v>
      </c>
      <c r="B7781" t="s">
        <v>57</v>
      </c>
      <c r="C7781" t="s">
        <v>19604</v>
      </c>
      <c r="D7781" t="s">
        <v>19605</v>
      </c>
      <c r="E7781" t="s">
        <v>115</v>
      </c>
      <c r="F7781" t="s">
        <v>115</v>
      </c>
      <c r="G7781" t="s">
        <v>115</v>
      </c>
      <c r="H7781" t="s">
        <v>115</v>
      </c>
      <c r="I7781">
        <v>6</v>
      </c>
      <c r="J7781" t="s">
        <v>21</v>
      </c>
      <c r="K7781" t="s">
        <v>25313</v>
      </c>
    </row>
    <row r="7782" spans="1:11" x14ac:dyDescent="0.3">
      <c r="A7782">
        <v>7781</v>
      </c>
      <c r="B7782" t="s">
        <v>57</v>
      </c>
      <c r="C7782" t="s">
        <v>19606</v>
      </c>
      <c r="D7782" t="s">
        <v>19607</v>
      </c>
      <c r="E7782" t="s">
        <v>72</v>
      </c>
      <c r="F7782" t="s">
        <v>728</v>
      </c>
      <c r="G7782" t="s">
        <v>1351</v>
      </c>
      <c r="H7782" t="s">
        <v>4783</v>
      </c>
      <c r="I7782">
        <v>6</v>
      </c>
      <c r="J7782" t="s">
        <v>21</v>
      </c>
      <c r="K7782" t="s">
        <v>25313</v>
      </c>
    </row>
    <row r="7783" spans="1:11" x14ac:dyDescent="0.3">
      <c r="A7783">
        <v>7782</v>
      </c>
      <c r="B7783" t="s">
        <v>57</v>
      </c>
      <c r="C7783" t="s">
        <v>19608</v>
      </c>
      <c r="D7783" t="s">
        <v>19609</v>
      </c>
      <c r="E7783" t="s">
        <v>12</v>
      </c>
      <c r="F7783" t="s">
        <v>678</v>
      </c>
      <c r="G7783" t="s">
        <v>19610</v>
      </c>
      <c r="H7783" t="s">
        <v>12</v>
      </c>
      <c r="I7783">
        <v>6</v>
      </c>
      <c r="J7783" t="s">
        <v>21</v>
      </c>
      <c r="K7783" t="s">
        <v>25313</v>
      </c>
    </row>
    <row r="7784" spans="1:11" x14ac:dyDescent="0.3">
      <c r="A7784">
        <v>7783</v>
      </c>
      <c r="B7784" t="s">
        <v>57</v>
      </c>
      <c r="C7784" t="s">
        <v>19611</v>
      </c>
      <c r="D7784" t="s">
        <v>19612</v>
      </c>
      <c r="E7784" t="s">
        <v>12</v>
      </c>
      <c r="F7784" t="s">
        <v>678</v>
      </c>
      <c r="G7784" t="s">
        <v>19613</v>
      </c>
      <c r="H7784" t="s">
        <v>12</v>
      </c>
      <c r="I7784">
        <v>6</v>
      </c>
      <c r="J7784" t="s">
        <v>15</v>
      </c>
      <c r="K7784" t="s">
        <v>25313</v>
      </c>
    </row>
    <row r="7785" spans="1:11" x14ac:dyDescent="0.3">
      <c r="A7785">
        <v>7784</v>
      </c>
      <c r="B7785" t="s">
        <v>57</v>
      </c>
      <c r="C7785" t="s">
        <v>19614</v>
      </c>
      <c r="D7785" t="s">
        <v>19294</v>
      </c>
      <c r="E7785" t="s">
        <v>72</v>
      </c>
      <c r="F7785" t="s">
        <v>3268</v>
      </c>
      <c r="G7785" t="s">
        <v>1429</v>
      </c>
      <c r="H7785" t="s">
        <v>3285</v>
      </c>
      <c r="I7785">
        <v>6</v>
      </c>
      <c r="J7785" t="s">
        <v>21</v>
      </c>
      <c r="K7785" t="s">
        <v>25313</v>
      </c>
    </row>
    <row r="7786" spans="1:11" x14ac:dyDescent="0.3">
      <c r="A7786">
        <v>7785</v>
      </c>
      <c r="B7786" t="s">
        <v>57</v>
      </c>
      <c r="C7786" t="s">
        <v>19615</v>
      </c>
      <c r="D7786" t="s">
        <v>19616</v>
      </c>
      <c r="E7786" t="s">
        <v>82</v>
      </c>
      <c r="F7786" t="s">
        <v>196</v>
      </c>
      <c r="G7786" t="s">
        <v>2512</v>
      </c>
      <c r="H7786" t="s">
        <v>804</v>
      </c>
      <c r="I7786">
        <v>6</v>
      </c>
      <c r="J7786" t="s">
        <v>21</v>
      </c>
      <c r="K7786" t="s">
        <v>25313</v>
      </c>
    </row>
    <row r="7787" spans="1:11" x14ac:dyDescent="0.3">
      <c r="A7787">
        <v>7786</v>
      </c>
      <c r="B7787" t="s">
        <v>57</v>
      </c>
      <c r="C7787" t="s">
        <v>19617</v>
      </c>
      <c r="D7787" t="s">
        <v>19618</v>
      </c>
      <c r="E7787" t="s">
        <v>297</v>
      </c>
      <c r="F7787" t="s">
        <v>1747</v>
      </c>
      <c r="G7787" t="s">
        <v>19619</v>
      </c>
      <c r="H7787" t="s">
        <v>2640</v>
      </c>
      <c r="I7787">
        <v>6</v>
      </c>
      <c r="J7787" t="s">
        <v>21</v>
      </c>
      <c r="K7787" t="s">
        <v>25313</v>
      </c>
    </row>
    <row r="7788" spans="1:11" x14ac:dyDescent="0.3">
      <c r="A7788">
        <v>7787</v>
      </c>
      <c r="B7788" t="s">
        <v>57</v>
      </c>
      <c r="C7788" t="s">
        <v>19620</v>
      </c>
      <c r="D7788" t="s">
        <v>19621</v>
      </c>
      <c r="E7788" t="s">
        <v>12</v>
      </c>
      <c r="F7788" t="s">
        <v>678</v>
      </c>
      <c r="G7788" t="s">
        <v>1239</v>
      </c>
      <c r="H7788" t="s">
        <v>12</v>
      </c>
      <c r="I7788">
        <v>6</v>
      </c>
      <c r="J7788" t="s">
        <v>15</v>
      </c>
      <c r="K7788" t="s">
        <v>25313</v>
      </c>
    </row>
    <row r="7789" spans="1:11" x14ac:dyDescent="0.3">
      <c r="A7789">
        <v>7788</v>
      </c>
      <c r="B7789" t="s">
        <v>57</v>
      </c>
      <c r="C7789" t="s">
        <v>19604</v>
      </c>
      <c r="D7789" t="s">
        <v>19605</v>
      </c>
      <c r="E7789" t="s">
        <v>115</v>
      </c>
      <c r="F7789" t="s">
        <v>115</v>
      </c>
      <c r="G7789" t="s">
        <v>115</v>
      </c>
      <c r="H7789" t="s">
        <v>115</v>
      </c>
      <c r="I7789">
        <v>6</v>
      </c>
      <c r="J7789" t="s">
        <v>21</v>
      </c>
      <c r="K7789" t="s">
        <v>25313</v>
      </c>
    </row>
    <row r="7790" spans="1:11" x14ac:dyDescent="0.3">
      <c r="A7790">
        <v>7789</v>
      </c>
      <c r="B7790" t="s">
        <v>57</v>
      </c>
      <c r="C7790" t="s">
        <v>19606</v>
      </c>
      <c r="D7790" t="s">
        <v>19607</v>
      </c>
      <c r="E7790" t="s">
        <v>72</v>
      </c>
      <c r="F7790" t="s">
        <v>728</v>
      </c>
      <c r="G7790" t="s">
        <v>1351</v>
      </c>
      <c r="H7790" t="s">
        <v>4783</v>
      </c>
      <c r="I7790">
        <v>6</v>
      </c>
      <c r="J7790" t="s">
        <v>21</v>
      </c>
      <c r="K7790" t="s">
        <v>25313</v>
      </c>
    </row>
    <row r="7791" spans="1:11" x14ac:dyDescent="0.3">
      <c r="A7791">
        <v>7790</v>
      </c>
      <c r="B7791" t="s">
        <v>57</v>
      </c>
      <c r="C7791" t="s">
        <v>19608</v>
      </c>
      <c r="D7791" t="s">
        <v>19609</v>
      </c>
      <c r="E7791" t="s">
        <v>12</v>
      </c>
      <c r="F7791" t="s">
        <v>678</v>
      </c>
      <c r="G7791" t="s">
        <v>19610</v>
      </c>
      <c r="H7791" t="s">
        <v>12</v>
      </c>
      <c r="I7791">
        <v>6</v>
      </c>
      <c r="J7791" t="s">
        <v>21</v>
      </c>
      <c r="K7791" t="s">
        <v>25313</v>
      </c>
    </row>
    <row r="7792" spans="1:11" x14ac:dyDescent="0.3">
      <c r="A7792">
        <v>7791</v>
      </c>
      <c r="B7792" t="s">
        <v>57</v>
      </c>
      <c r="C7792" t="s">
        <v>19611</v>
      </c>
      <c r="D7792" t="s">
        <v>19612</v>
      </c>
      <c r="E7792" t="s">
        <v>12</v>
      </c>
      <c r="F7792" t="s">
        <v>678</v>
      </c>
      <c r="G7792" t="s">
        <v>19613</v>
      </c>
      <c r="H7792" t="s">
        <v>12</v>
      </c>
      <c r="I7792">
        <v>6</v>
      </c>
      <c r="J7792" t="s">
        <v>15</v>
      </c>
      <c r="K7792" t="s">
        <v>25313</v>
      </c>
    </row>
    <row r="7793" spans="1:11" x14ac:dyDescent="0.3">
      <c r="A7793">
        <v>7792</v>
      </c>
      <c r="B7793" t="s">
        <v>57</v>
      </c>
      <c r="C7793" t="s">
        <v>19614</v>
      </c>
      <c r="D7793" t="s">
        <v>19294</v>
      </c>
      <c r="E7793" t="s">
        <v>72</v>
      </c>
      <c r="F7793" t="s">
        <v>3268</v>
      </c>
      <c r="G7793" t="s">
        <v>1429</v>
      </c>
      <c r="H7793" t="s">
        <v>3285</v>
      </c>
      <c r="I7793">
        <v>6</v>
      </c>
      <c r="J7793" t="s">
        <v>21</v>
      </c>
      <c r="K7793" t="s">
        <v>25313</v>
      </c>
    </row>
    <row r="7794" spans="1:11" x14ac:dyDescent="0.3">
      <c r="A7794">
        <v>7793</v>
      </c>
      <c r="B7794" t="s">
        <v>57</v>
      </c>
      <c r="C7794" t="s">
        <v>19615</v>
      </c>
      <c r="D7794" t="s">
        <v>19616</v>
      </c>
      <c r="E7794" t="s">
        <v>82</v>
      </c>
      <c r="F7794" t="s">
        <v>196</v>
      </c>
      <c r="G7794" t="s">
        <v>2512</v>
      </c>
      <c r="H7794" t="s">
        <v>804</v>
      </c>
      <c r="I7794">
        <v>6</v>
      </c>
      <c r="J7794" t="s">
        <v>21</v>
      </c>
      <c r="K7794" t="s">
        <v>25313</v>
      </c>
    </row>
    <row r="7795" spans="1:11" x14ac:dyDescent="0.3">
      <c r="A7795">
        <v>7794</v>
      </c>
      <c r="B7795" t="s">
        <v>57</v>
      </c>
      <c r="C7795" t="s">
        <v>19617</v>
      </c>
      <c r="D7795" t="s">
        <v>19618</v>
      </c>
      <c r="E7795" t="s">
        <v>297</v>
      </c>
      <c r="F7795" t="s">
        <v>1747</v>
      </c>
      <c r="G7795" t="s">
        <v>19619</v>
      </c>
      <c r="H7795" t="s">
        <v>2640</v>
      </c>
      <c r="I7795">
        <v>6</v>
      </c>
      <c r="J7795" t="s">
        <v>21</v>
      </c>
      <c r="K7795" t="s">
        <v>25313</v>
      </c>
    </row>
    <row r="7796" spans="1:11" x14ac:dyDescent="0.3">
      <c r="A7796">
        <v>7795</v>
      </c>
      <c r="B7796" t="s">
        <v>57</v>
      </c>
      <c r="C7796" t="s">
        <v>19620</v>
      </c>
      <c r="D7796" t="s">
        <v>19621</v>
      </c>
      <c r="E7796" t="s">
        <v>12</v>
      </c>
      <c r="F7796" t="s">
        <v>678</v>
      </c>
      <c r="G7796" t="s">
        <v>1239</v>
      </c>
      <c r="H7796" t="s">
        <v>12</v>
      </c>
      <c r="I7796">
        <v>6</v>
      </c>
      <c r="J7796" t="s">
        <v>15</v>
      </c>
      <c r="K7796" t="s">
        <v>25313</v>
      </c>
    </row>
    <row r="7797" spans="1:11" x14ac:dyDescent="0.3">
      <c r="A7797">
        <v>7796</v>
      </c>
      <c r="B7797" t="s">
        <v>57</v>
      </c>
      <c r="C7797" t="s">
        <v>19622</v>
      </c>
      <c r="D7797" t="s">
        <v>19623</v>
      </c>
      <c r="E7797" t="s">
        <v>124</v>
      </c>
      <c r="F7797" t="s">
        <v>129</v>
      </c>
      <c r="G7797" t="s">
        <v>130</v>
      </c>
      <c r="H7797" t="s">
        <v>136</v>
      </c>
      <c r="I7797">
        <v>6</v>
      </c>
      <c r="J7797" t="s">
        <v>21</v>
      </c>
      <c r="K7797" t="s">
        <v>25313</v>
      </c>
    </row>
    <row r="7798" spans="1:11" x14ac:dyDescent="0.3">
      <c r="A7798">
        <v>7797</v>
      </c>
      <c r="B7798" t="s">
        <v>57</v>
      </c>
      <c r="C7798" t="s">
        <v>19624</v>
      </c>
      <c r="D7798" t="s">
        <v>19625</v>
      </c>
      <c r="E7798" t="s">
        <v>82</v>
      </c>
      <c r="F7798" t="s">
        <v>830</v>
      </c>
      <c r="G7798" t="s">
        <v>19626</v>
      </c>
      <c r="H7798" t="s">
        <v>6428</v>
      </c>
      <c r="I7798">
        <v>6</v>
      </c>
      <c r="J7798" t="s">
        <v>21</v>
      </c>
      <c r="K7798" t="s">
        <v>25313</v>
      </c>
    </row>
    <row r="7799" spans="1:11" x14ac:dyDescent="0.3">
      <c r="A7799">
        <v>7798</v>
      </c>
      <c r="B7799" t="s">
        <v>57</v>
      </c>
      <c r="C7799" t="s">
        <v>19601</v>
      </c>
      <c r="D7799" t="s">
        <v>19602</v>
      </c>
      <c r="E7799" t="s">
        <v>124</v>
      </c>
      <c r="F7799" t="s">
        <v>129</v>
      </c>
      <c r="G7799" t="s">
        <v>130</v>
      </c>
      <c r="H7799" t="s">
        <v>136</v>
      </c>
      <c r="I7799">
        <v>6</v>
      </c>
      <c r="J7799" t="s">
        <v>21</v>
      </c>
      <c r="K7799" t="s">
        <v>25313</v>
      </c>
    </row>
    <row r="7800" spans="1:11" x14ac:dyDescent="0.3">
      <c r="A7800">
        <v>7799</v>
      </c>
      <c r="B7800" t="s">
        <v>57</v>
      </c>
      <c r="C7800" t="s">
        <v>19627</v>
      </c>
      <c r="D7800" t="s">
        <v>19628</v>
      </c>
      <c r="E7800" t="s">
        <v>12</v>
      </c>
      <c r="F7800" t="s">
        <v>1742</v>
      </c>
      <c r="G7800" t="s">
        <v>19459</v>
      </c>
      <c r="H7800" t="s">
        <v>12</v>
      </c>
      <c r="I7800">
        <v>6</v>
      </c>
      <c r="J7800" t="s">
        <v>21</v>
      </c>
      <c r="K7800" t="s">
        <v>25313</v>
      </c>
    </row>
    <row r="7801" spans="1:11" x14ac:dyDescent="0.3">
      <c r="A7801">
        <v>7800</v>
      </c>
      <c r="B7801" t="s">
        <v>57</v>
      </c>
      <c r="C7801" t="s">
        <v>19629</v>
      </c>
      <c r="D7801" t="s">
        <v>19630</v>
      </c>
      <c r="E7801" t="s">
        <v>297</v>
      </c>
      <c r="F7801" t="s">
        <v>303</v>
      </c>
      <c r="G7801" t="s">
        <v>19631</v>
      </c>
      <c r="H7801" t="s">
        <v>1113</v>
      </c>
      <c r="I7801">
        <v>6</v>
      </c>
      <c r="J7801" t="s">
        <v>21</v>
      </c>
      <c r="K7801" t="s">
        <v>25313</v>
      </c>
    </row>
    <row r="7802" spans="1:11" x14ac:dyDescent="0.3">
      <c r="A7802">
        <v>7801</v>
      </c>
      <c r="B7802" t="s">
        <v>57</v>
      </c>
      <c r="C7802" t="s">
        <v>19632</v>
      </c>
      <c r="D7802" t="s">
        <v>19633</v>
      </c>
      <c r="E7802" t="s">
        <v>50</v>
      </c>
      <c r="F7802" t="s">
        <v>258</v>
      </c>
      <c r="G7802" t="s">
        <v>15170</v>
      </c>
      <c r="H7802" t="s">
        <v>3214</v>
      </c>
      <c r="I7802">
        <v>6</v>
      </c>
      <c r="J7802" t="s">
        <v>15</v>
      </c>
      <c r="K7802" t="s">
        <v>25313</v>
      </c>
    </row>
    <row r="7803" spans="1:11" x14ac:dyDescent="0.3">
      <c r="A7803">
        <v>7802</v>
      </c>
      <c r="B7803" t="s">
        <v>57</v>
      </c>
      <c r="C7803" t="s">
        <v>19634</v>
      </c>
      <c r="D7803" t="s">
        <v>19635</v>
      </c>
      <c r="E7803" t="s">
        <v>115</v>
      </c>
      <c r="F7803" t="s">
        <v>115</v>
      </c>
      <c r="G7803" t="s">
        <v>115</v>
      </c>
      <c r="H7803" t="s">
        <v>115</v>
      </c>
      <c r="I7803">
        <v>6</v>
      </c>
      <c r="J7803" t="s">
        <v>21</v>
      </c>
      <c r="K7803" t="s">
        <v>25313</v>
      </c>
    </row>
    <row r="7804" spans="1:11" x14ac:dyDescent="0.3">
      <c r="A7804">
        <v>7803</v>
      </c>
      <c r="B7804" t="s">
        <v>57</v>
      </c>
      <c r="C7804" t="s">
        <v>19636</v>
      </c>
      <c r="D7804" t="s">
        <v>19637</v>
      </c>
      <c r="E7804" t="s">
        <v>297</v>
      </c>
      <c r="F7804" t="s">
        <v>1742</v>
      </c>
      <c r="G7804" t="s">
        <v>19631</v>
      </c>
      <c r="H7804" t="s">
        <v>1113</v>
      </c>
      <c r="I7804">
        <v>6</v>
      </c>
      <c r="J7804" t="s">
        <v>21</v>
      </c>
      <c r="K7804" t="s">
        <v>25313</v>
      </c>
    </row>
    <row r="7805" spans="1:11" x14ac:dyDescent="0.3">
      <c r="A7805">
        <v>7804</v>
      </c>
      <c r="B7805" t="s">
        <v>57</v>
      </c>
      <c r="C7805" t="s">
        <v>19638</v>
      </c>
      <c r="D7805" t="s">
        <v>19639</v>
      </c>
      <c r="E7805" t="s">
        <v>50</v>
      </c>
      <c r="F7805" t="s">
        <v>258</v>
      </c>
      <c r="G7805" t="s">
        <v>15170</v>
      </c>
      <c r="H7805" t="s">
        <v>19640</v>
      </c>
      <c r="I7805">
        <v>6</v>
      </c>
      <c r="J7805" t="s">
        <v>21</v>
      </c>
      <c r="K7805" t="s">
        <v>25313</v>
      </c>
    </row>
    <row r="7806" spans="1:11" x14ac:dyDescent="0.3">
      <c r="A7806">
        <v>7805</v>
      </c>
      <c r="B7806" t="s">
        <v>57</v>
      </c>
      <c r="C7806" t="s">
        <v>19641</v>
      </c>
      <c r="D7806" t="s">
        <v>19642</v>
      </c>
      <c r="E7806" t="s">
        <v>50</v>
      </c>
      <c r="F7806" t="s">
        <v>258</v>
      </c>
      <c r="G7806" t="s">
        <v>19643</v>
      </c>
      <c r="H7806" t="s">
        <v>115</v>
      </c>
      <c r="I7806">
        <v>6</v>
      </c>
      <c r="J7806" t="s">
        <v>15</v>
      </c>
      <c r="K7806" t="s">
        <v>25313</v>
      </c>
    </row>
    <row r="7807" spans="1:11" x14ac:dyDescent="0.3">
      <c r="A7807">
        <v>7806</v>
      </c>
      <c r="B7807" t="s">
        <v>57</v>
      </c>
      <c r="C7807" t="s">
        <v>19614</v>
      </c>
      <c r="D7807" t="s">
        <v>19294</v>
      </c>
      <c r="E7807" t="s">
        <v>72</v>
      </c>
      <c r="F7807" t="s">
        <v>3268</v>
      </c>
      <c r="G7807" t="s">
        <v>1429</v>
      </c>
      <c r="H7807" t="s">
        <v>3285</v>
      </c>
      <c r="I7807">
        <v>6</v>
      </c>
      <c r="J7807" t="s">
        <v>21</v>
      </c>
      <c r="K7807" t="s">
        <v>25313</v>
      </c>
    </row>
    <row r="7808" spans="1:11" x14ac:dyDescent="0.3">
      <c r="A7808">
        <v>7807</v>
      </c>
      <c r="B7808" t="s">
        <v>57</v>
      </c>
      <c r="C7808" t="s">
        <v>19608</v>
      </c>
      <c r="D7808" t="s">
        <v>19644</v>
      </c>
      <c r="E7808" t="s">
        <v>12</v>
      </c>
      <c r="F7808" t="s">
        <v>678</v>
      </c>
      <c r="G7808" t="s">
        <v>19610</v>
      </c>
      <c r="H7808" t="s">
        <v>12</v>
      </c>
      <c r="I7808">
        <v>6</v>
      </c>
      <c r="J7808" t="s">
        <v>21</v>
      </c>
      <c r="K7808" t="s">
        <v>25313</v>
      </c>
    </row>
    <row r="7809" spans="1:11" x14ac:dyDescent="0.3">
      <c r="A7809">
        <v>7808</v>
      </c>
      <c r="B7809" t="s">
        <v>57</v>
      </c>
      <c r="C7809" t="s">
        <v>19645</v>
      </c>
      <c r="D7809" t="s">
        <v>19646</v>
      </c>
      <c r="E7809" t="s">
        <v>50</v>
      </c>
      <c r="F7809" t="s">
        <v>903</v>
      </c>
      <c r="G7809" t="s">
        <v>7917</v>
      </c>
      <c r="H7809" t="s">
        <v>1567</v>
      </c>
      <c r="I7809">
        <v>6</v>
      </c>
      <c r="J7809" t="s">
        <v>15</v>
      </c>
      <c r="K7809" t="s">
        <v>25313</v>
      </c>
    </row>
    <row r="7810" spans="1:11" x14ac:dyDescent="0.3">
      <c r="A7810">
        <v>7809</v>
      </c>
      <c r="B7810" t="s">
        <v>57</v>
      </c>
      <c r="C7810" t="s">
        <v>19647</v>
      </c>
      <c r="D7810" t="s">
        <v>19648</v>
      </c>
      <c r="E7810" t="s">
        <v>50</v>
      </c>
      <c r="F7810" t="s">
        <v>249</v>
      </c>
      <c r="G7810" t="s">
        <v>19649</v>
      </c>
      <c r="H7810" t="s">
        <v>18141</v>
      </c>
      <c r="I7810">
        <v>6</v>
      </c>
      <c r="J7810" t="s">
        <v>15</v>
      </c>
      <c r="K7810" t="s">
        <v>25313</v>
      </c>
    </row>
    <row r="7811" spans="1:11" x14ac:dyDescent="0.3">
      <c r="A7811">
        <v>7810</v>
      </c>
      <c r="B7811" t="s">
        <v>57</v>
      </c>
      <c r="C7811" t="s">
        <v>19650</v>
      </c>
      <c r="D7811" t="s">
        <v>19651</v>
      </c>
      <c r="E7811" t="s">
        <v>297</v>
      </c>
      <c r="F7811" t="s">
        <v>1102</v>
      </c>
      <c r="G7811" t="s">
        <v>19652</v>
      </c>
      <c r="H7811" t="s">
        <v>581</v>
      </c>
      <c r="I7811">
        <v>6</v>
      </c>
      <c r="J7811" t="s">
        <v>15</v>
      </c>
      <c r="K7811" t="s">
        <v>25313</v>
      </c>
    </row>
    <row r="7812" spans="1:11" x14ac:dyDescent="0.3">
      <c r="A7812">
        <v>7811</v>
      </c>
      <c r="B7812" t="s">
        <v>57</v>
      </c>
      <c r="C7812" t="s">
        <v>19653</v>
      </c>
      <c r="D7812" t="s">
        <v>19654</v>
      </c>
      <c r="E7812" t="s">
        <v>50</v>
      </c>
      <c r="F7812" t="s">
        <v>903</v>
      </c>
      <c r="G7812" t="s">
        <v>7917</v>
      </c>
      <c r="H7812" t="s">
        <v>1567</v>
      </c>
      <c r="I7812">
        <v>6</v>
      </c>
      <c r="J7812" t="s">
        <v>15</v>
      </c>
      <c r="K7812" t="s">
        <v>25313</v>
      </c>
    </row>
    <row r="7813" spans="1:11" x14ac:dyDescent="0.3">
      <c r="A7813">
        <v>7812</v>
      </c>
      <c r="B7813" t="s">
        <v>57</v>
      </c>
      <c r="C7813" t="s">
        <v>19601</v>
      </c>
      <c r="D7813" t="s">
        <v>19602</v>
      </c>
      <c r="E7813" t="s">
        <v>124</v>
      </c>
      <c r="F7813" t="s">
        <v>129</v>
      </c>
      <c r="G7813" t="s">
        <v>130</v>
      </c>
      <c r="H7813" t="s">
        <v>136</v>
      </c>
      <c r="I7813">
        <v>6</v>
      </c>
      <c r="J7813" t="s">
        <v>21</v>
      </c>
      <c r="K7813" t="s">
        <v>25313</v>
      </c>
    </row>
    <row r="7814" spans="1:11" x14ac:dyDescent="0.3">
      <c r="A7814">
        <v>7813</v>
      </c>
      <c r="B7814" t="s">
        <v>57</v>
      </c>
      <c r="C7814" t="s">
        <v>19655</v>
      </c>
      <c r="D7814" t="s">
        <v>19656</v>
      </c>
      <c r="E7814" t="s">
        <v>297</v>
      </c>
      <c r="F7814" t="s">
        <v>1755</v>
      </c>
      <c r="G7814" t="s">
        <v>8227</v>
      </c>
      <c r="H7814" t="s">
        <v>300</v>
      </c>
      <c r="I7814">
        <v>6</v>
      </c>
      <c r="J7814" t="s">
        <v>15</v>
      </c>
      <c r="K7814" t="s">
        <v>25313</v>
      </c>
    </row>
    <row r="7815" spans="1:11" x14ac:dyDescent="0.3">
      <c r="A7815">
        <v>7814</v>
      </c>
      <c r="B7815" t="s">
        <v>57</v>
      </c>
      <c r="C7815" t="s">
        <v>19657</v>
      </c>
      <c r="D7815" t="s">
        <v>19658</v>
      </c>
      <c r="E7815" t="s">
        <v>12</v>
      </c>
      <c r="F7815" t="s">
        <v>160</v>
      </c>
      <c r="G7815" t="s">
        <v>19659</v>
      </c>
      <c r="H7815" t="s">
        <v>12</v>
      </c>
      <c r="I7815">
        <v>6</v>
      </c>
      <c r="J7815" t="s">
        <v>21</v>
      </c>
      <c r="K7815" t="s">
        <v>25313</v>
      </c>
    </row>
    <row r="7816" spans="1:11" x14ac:dyDescent="0.3">
      <c r="A7816">
        <v>7815</v>
      </c>
      <c r="B7816" t="s">
        <v>57</v>
      </c>
      <c r="C7816" t="s">
        <v>19660</v>
      </c>
      <c r="D7816" t="s">
        <v>19661</v>
      </c>
      <c r="E7816" t="s">
        <v>124</v>
      </c>
      <c r="F7816" t="s">
        <v>340</v>
      </c>
      <c r="G7816" t="s">
        <v>5104</v>
      </c>
      <c r="H7816" t="s">
        <v>2862</v>
      </c>
      <c r="I7816">
        <v>6</v>
      </c>
      <c r="J7816" t="s">
        <v>21</v>
      </c>
      <c r="K7816" t="s">
        <v>25313</v>
      </c>
    </row>
    <row r="7817" spans="1:11" x14ac:dyDescent="0.3">
      <c r="A7817">
        <v>7816</v>
      </c>
      <c r="B7817" t="s">
        <v>57</v>
      </c>
      <c r="C7817" t="s">
        <v>19662</v>
      </c>
      <c r="D7817" t="s">
        <v>19663</v>
      </c>
      <c r="E7817" t="s">
        <v>50</v>
      </c>
      <c r="F7817" t="s">
        <v>963</v>
      </c>
      <c r="G7817" t="s">
        <v>19664</v>
      </c>
      <c r="H7817" t="s">
        <v>115</v>
      </c>
      <c r="I7817">
        <v>6</v>
      </c>
      <c r="J7817" t="s">
        <v>21</v>
      </c>
      <c r="K7817" t="s">
        <v>25313</v>
      </c>
    </row>
    <row r="7818" spans="1:11" x14ac:dyDescent="0.3">
      <c r="A7818">
        <v>7817</v>
      </c>
      <c r="B7818" t="s">
        <v>57</v>
      </c>
      <c r="C7818" t="s">
        <v>19665</v>
      </c>
      <c r="D7818" t="s">
        <v>19666</v>
      </c>
      <c r="E7818" t="s">
        <v>72</v>
      </c>
      <c r="F7818" t="s">
        <v>178</v>
      </c>
      <c r="G7818" t="s">
        <v>19667</v>
      </c>
      <c r="H7818" t="s">
        <v>180</v>
      </c>
      <c r="I7818">
        <v>6</v>
      </c>
      <c r="J7818" t="s">
        <v>21</v>
      </c>
      <c r="K7818" t="s">
        <v>25313</v>
      </c>
    </row>
    <row r="7819" spans="1:11" x14ac:dyDescent="0.3">
      <c r="A7819">
        <v>7818</v>
      </c>
      <c r="B7819" t="s">
        <v>57</v>
      </c>
      <c r="C7819" t="s">
        <v>19601</v>
      </c>
      <c r="D7819" t="s">
        <v>19602</v>
      </c>
      <c r="E7819" t="s">
        <v>124</v>
      </c>
      <c r="F7819" t="s">
        <v>129</v>
      </c>
      <c r="G7819" t="s">
        <v>130</v>
      </c>
      <c r="H7819" t="s">
        <v>19668</v>
      </c>
      <c r="I7819">
        <v>6</v>
      </c>
      <c r="J7819" t="s">
        <v>21</v>
      </c>
      <c r="K7819" t="s">
        <v>25313</v>
      </c>
    </row>
    <row r="7820" spans="1:11" x14ac:dyDescent="0.3">
      <c r="A7820">
        <v>7819</v>
      </c>
      <c r="B7820" t="s">
        <v>57</v>
      </c>
      <c r="C7820" t="s">
        <v>19669</v>
      </c>
      <c r="D7820" t="s">
        <v>19670</v>
      </c>
      <c r="E7820" t="s">
        <v>297</v>
      </c>
      <c r="F7820" t="s">
        <v>1081</v>
      </c>
      <c r="G7820" t="s">
        <v>19671</v>
      </c>
      <c r="H7820" t="s">
        <v>2392</v>
      </c>
      <c r="I7820">
        <v>6</v>
      </c>
      <c r="J7820" t="s">
        <v>21</v>
      </c>
      <c r="K7820" t="s">
        <v>25313</v>
      </c>
    </row>
    <row r="7821" spans="1:11" x14ac:dyDescent="0.3">
      <c r="A7821">
        <v>7820</v>
      </c>
      <c r="B7821" t="s">
        <v>57</v>
      </c>
      <c r="C7821" t="s">
        <v>19672</v>
      </c>
      <c r="D7821" t="s">
        <v>19673</v>
      </c>
      <c r="E7821" t="s">
        <v>115</v>
      </c>
      <c r="F7821" t="s">
        <v>115</v>
      </c>
      <c r="G7821" t="s">
        <v>115</v>
      </c>
      <c r="H7821" t="s">
        <v>115</v>
      </c>
      <c r="I7821">
        <v>6</v>
      </c>
      <c r="J7821" t="s">
        <v>21</v>
      </c>
      <c r="K7821" t="s">
        <v>25313</v>
      </c>
    </row>
    <row r="7822" spans="1:11" x14ac:dyDescent="0.3">
      <c r="A7822">
        <v>7821</v>
      </c>
      <c r="B7822" t="s">
        <v>57</v>
      </c>
      <c r="C7822" t="s">
        <v>19674</v>
      </c>
      <c r="D7822" t="s">
        <v>19675</v>
      </c>
      <c r="E7822" t="s">
        <v>50</v>
      </c>
      <c r="F7822" t="s">
        <v>903</v>
      </c>
      <c r="G7822" t="s">
        <v>9022</v>
      </c>
      <c r="H7822" t="s">
        <v>492</v>
      </c>
      <c r="I7822">
        <v>6</v>
      </c>
      <c r="J7822" t="s">
        <v>21</v>
      </c>
      <c r="K7822" t="s">
        <v>25313</v>
      </c>
    </row>
    <row r="7823" spans="1:11" x14ac:dyDescent="0.3">
      <c r="A7823">
        <v>7822</v>
      </c>
      <c r="B7823" t="s">
        <v>57</v>
      </c>
      <c r="C7823" t="s">
        <v>19676</v>
      </c>
      <c r="D7823" t="s">
        <v>19677</v>
      </c>
      <c r="E7823" t="s">
        <v>115</v>
      </c>
      <c r="F7823" t="s">
        <v>115</v>
      </c>
      <c r="G7823" t="s">
        <v>115</v>
      </c>
      <c r="H7823" t="s">
        <v>115</v>
      </c>
      <c r="I7823">
        <v>6</v>
      </c>
      <c r="J7823" t="s">
        <v>21</v>
      </c>
      <c r="K7823" t="s">
        <v>25313</v>
      </c>
    </row>
    <row r="7824" spans="1:11" x14ac:dyDescent="0.3">
      <c r="A7824">
        <v>7823</v>
      </c>
      <c r="B7824" t="s">
        <v>57</v>
      </c>
      <c r="C7824" t="s">
        <v>19657</v>
      </c>
      <c r="D7824" t="s">
        <v>19658</v>
      </c>
      <c r="E7824" t="s">
        <v>12</v>
      </c>
      <c r="F7824" t="s">
        <v>160</v>
      </c>
      <c r="G7824" t="s">
        <v>19659</v>
      </c>
      <c r="H7824" t="s">
        <v>12</v>
      </c>
      <c r="I7824">
        <v>6</v>
      </c>
      <c r="J7824" t="s">
        <v>21</v>
      </c>
      <c r="K7824" t="s">
        <v>25313</v>
      </c>
    </row>
    <row r="7825" spans="1:11" x14ac:dyDescent="0.3">
      <c r="A7825">
        <v>7824</v>
      </c>
      <c r="B7825" t="s">
        <v>57</v>
      </c>
      <c r="C7825" t="s">
        <v>19601</v>
      </c>
      <c r="D7825" t="s">
        <v>19602</v>
      </c>
      <c r="E7825" t="s">
        <v>124</v>
      </c>
      <c r="F7825" t="s">
        <v>129</v>
      </c>
      <c r="G7825" t="s">
        <v>130</v>
      </c>
      <c r="H7825" t="s">
        <v>19668</v>
      </c>
      <c r="I7825">
        <v>6</v>
      </c>
      <c r="J7825" t="s">
        <v>21</v>
      </c>
      <c r="K7825" t="s">
        <v>25313</v>
      </c>
    </row>
    <row r="7826" spans="1:11" x14ac:dyDescent="0.3">
      <c r="A7826">
        <v>7825</v>
      </c>
      <c r="B7826" t="s">
        <v>57</v>
      </c>
      <c r="C7826" t="s">
        <v>19678</v>
      </c>
      <c r="D7826" t="s">
        <v>19679</v>
      </c>
      <c r="E7826" t="s">
        <v>124</v>
      </c>
      <c r="F7826" t="s">
        <v>340</v>
      </c>
      <c r="G7826" t="s">
        <v>19680</v>
      </c>
      <c r="H7826" t="s">
        <v>14203</v>
      </c>
      <c r="I7826">
        <v>6</v>
      </c>
      <c r="J7826" t="s">
        <v>21</v>
      </c>
      <c r="K7826" t="s">
        <v>25313</v>
      </c>
    </row>
    <row r="7827" spans="1:11" x14ac:dyDescent="0.3">
      <c r="A7827">
        <v>7826</v>
      </c>
      <c r="B7827" t="s">
        <v>57</v>
      </c>
      <c r="C7827" t="s">
        <v>19681</v>
      </c>
      <c r="D7827" t="s">
        <v>19682</v>
      </c>
      <c r="E7827" t="s">
        <v>82</v>
      </c>
      <c r="F7827" t="s">
        <v>196</v>
      </c>
      <c r="G7827" t="s">
        <v>19683</v>
      </c>
      <c r="H7827" t="s">
        <v>804</v>
      </c>
      <c r="I7827">
        <v>6</v>
      </c>
      <c r="J7827" t="s">
        <v>21</v>
      </c>
      <c r="K7827" t="s">
        <v>25313</v>
      </c>
    </row>
    <row r="7828" spans="1:11" x14ac:dyDescent="0.3">
      <c r="A7828">
        <v>7827</v>
      </c>
      <c r="B7828" t="s">
        <v>57</v>
      </c>
      <c r="C7828" t="s">
        <v>19684</v>
      </c>
      <c r="D7828" t="s">
        <v>19685</v>
      </c>
      <c r="E7828" t="s">
        <v>297</v>
      </c>
      <c r="F7828" t="s">
        <v>3223</v>
      </c>
      <c r="G7828" t="s">
        <v>19686</v>
      </c>
      <c r="H7828" t="s">
        <v>19687</v>
      </c>
      <c r="I7828">
        <v>6</v>
      </c>
      <c r="J7828" t="s">
        <v>21</v>
      </c>
      <c r="K7828" t="s">
        <v>25313</v>
      </c>
    </row>
    <row r="7829" spans="1:11" x14ac:dyDescent="0.3">
      <c r="A7829">
        <v>7828</v>
      </c>
      <c r="B7829" t="s">
        <v>57</v>
      </c>
      <c r="C7829" t="s">
        <v>19688</v>
      </c>
      <c r="D7829" t="s">
        <v>19689</v>
      </c>
      <c r="E7829" t="s">
        <v>82</v>
      </c>
      <c r="F7829" t="s">
        <v>213</v>
      </c>
      <c r="G7829" t="s">
        <v>19690</v>
      </c>
      <c r="H7829" t="s">
        <v>7891</v>
      </c>
      <c r="I7829">
        <v>6</v>
      </c>
      <c r="J7829" t="s">
        <v>21</v>
      </c>
      <c r="K7829" t="s">
        <v>25313</v>
      </c>
    </row>
    <row r="7830" spans="1:11" x14ac:dyDescent="0.3">
      <c r="A7830">
        <v>7829</v>
      </c>
      <c r="B7830" t="s">
        <v>57</v>
      </c>
      <c r="C7830" t="s">
        <v>19691</v>
      </c>
      <c r="D7830" t="s">
        <v>19692</v>
      </c>
      <c r="E7830" t="s">
        <v>291</v>
      </c>
      <c r="F7830" t="s">
        <v>292</v>
      </c>
      <c r="G7830" t="s">
        <v>5797</v>
      </c>
      <c r="H7830" t="s">
        <v>324</v>
      </c>
      <c r="I7830">
        <v>6</v>
      </c>
      <c r="J7830" t="s">
        <v>15</v>
      </c>
      <c r="K7830" t="s">
        <v>25313</v>
      </c>
    </row>
    <row r="7831" spans="1:11" x14ac:dyDescent="0.3">
      <c r="A7831">
        <v>7830</v>
      </c>
      <c r="B7831" t="s">
        <v>57</v>
      </c>
      <c r="C7831" t="s">
        <v>19693</v>
      </c>
      <c r="D7831" t="s">
        <v>19694</v>
      </c>
      <c r="E7831" t="s">
        <v>291</v>
      </c>
      <c r="F7831" t="s">
        <v>292</v>
      </c>
      <c r="G7831" t="s">
        <v>5797</v>
      </c>
      <c r="H7831" t="s">
        <v>1642</v>
      </c>
      <c r="I7831">
        <v>6</v>
      </c>
      <c r="J7831" t="s">
        <v>21</v>
      </c>
      <c r="K7831" t="s">
        <v>25313</v>
      </c>
    </row>
    <row r="7832" spans="1:11" x14ac:dyDescent="0.3">
      <c r="A7832">
        <v>7831</v>
      </c>
      <c r="B7832" t="s">
        <v>57</v>
      </c>
      <c r="C7832" t="s">
        <v>19695</v>
      </c>
      <c r="D7832" t="s">
        <v>19696</v>
      </c>
      <c r="E7832" t="s">
        <v>291</v>
      </c>
      <c r="F7832" t="s">
        <v>292</v>
      </c>
      <c r="G7832" t="s">
        <v>5797</v>
      </c>
      <c r="H7832" t="s">
        <v>1642</v>
      </c>
      <c r="I7832">
        <v>6</v>
      </c>
      <c r="J7832" t="s">
        <v>21</v>
      </c>
      <c r="K7832" t="s">
        <v>25313</v>
      </c>
    </row>
    <row r="7833" spans="1:11" x14ac:dyDescent="0.3">
      <c r="A7833">
        <v>7832</v>
      </c>
      <c r="B7833" t="s">
        <v>57</v>
      </c>
      <c r="C7833" t="s">
        <v>19697</v>
      </c>
      <c r="D7833" t="s">
        <v>19698</v>
      </c>
      <c r="E7833" t="s">
        <v>12</v>
      </c>
      <c r="F7833" t="s">
        <v>678</v>
      </c>
      <c r="G7833" t="s">
        <v>1239</v>
      </c>
      <c r="H7833" t="s">
        <v>12</v>
      </c>
      <c r="I7833">
        <v>6</v>
      </c>
      <c r="J7833" t="s">
        <v>21</v>
      </c>
      <c r="K7833" t="s">
        <v>25313</v>
      </c>
    </row>
    <row r="7834" spans="1:11" x14ac:dyDescent="0.3">
      <c r="A7834">
        <v>7833</v>
      </c>
      <c r="B7834" t="s">
        <v>57</v>
      </c>
      <c r="C7834" t="s">
        <v>19699</v>
      </c>
      <c r="D7834" t="s">
        <v>19700</v>
      </c>
      <c r="E7834" t="s">
        <v>291</v>
      </c>
      <c r="F7834" t="s">
        <v>292</v>
      </c>
      <c r="G7834" t="s">
        <v>5797</v>
      </c>
      <c r="H7834" t="s">
        <v>1642</v>
      </c>
      <c r="I7834">
        <v>6</v>
      </c>
      <c r="J7834" t="s">
        <v>21</v>
      </c>
      <c r="K7834" t="s">
        <v>25313</v>
      </c>
    </row>
    <row r="7835" spans="1:11" x14ac:dyDescent="0.3">
      <c r="A7835">
        <v>7834</v>
      </c>
      <c r="B7835" t="s">
        <v>57</v>
      </c>
      <c r="C7835" t="s">
        <v>19701</v>
      </c>
      <c r="D7835" t="s">
        <v>19702</v>
      </c>
      <c r="E7835" t="s">
        <v>115</v>
      </c>
      <c r="F7835" t="s">
        <v>115</v>
      </c>
      <c r="G7835" t="s">
        <v>115</v>
      </c>
      <c r="H7835" t="s">
        <v>115</v>
      </c>
      <c r="I7835">
        <v>6</v>
      </c>
      <c r="J7835" t="s">
        <v>21</v>
      </c>
      <c r="K7835" t="s">
        <v>25313</v>
      </c>
    </row>
    <row r="7836" spans="1:11" x14ac:dyDescent="0.3">
      <c r="A7836">
        <v>7835</v>
      </c>
      <c r="B7836" t="s">
        <v>57</v>
      </c>
      <c r="C7836" t="s">
        <v>19703</v>
      </c>
      <c r="D7836" t="s">
        <v>19704</v>
      </c>
      <c r="E7836" t="s">
        <v>291</v>
      </c>
      <c r="F7836" t="s">
        <v>292</v>
      </c>
      <c r="G7836" t="s">
        <v>5797</v>
      </c>
      <c r="H7836" t="s">
        <v>1642</v>
      </c>
      <c r="I7836">
        <v>6</v>
      </c>
      <c r="J7836" t="s">
        <v>21</v>
      </c>
      <c r="K7836" t="s">
        <v>25313</v>
      </c>
    </row>
    <row r="7837" spans="1:11" x14ac:dyDescent="0.3">
      <c r="A7837">
        <v>7836</v>
      </c>
      <c r="B7837" t="s">
        <v>57</v>
      </c>
      <c r="C7837" t="s">
        <v>19705</v>
      </c>
      <c r="D7837" t="s">
        <v>19706</v>
      </c>
      <c r="E7837" t="s">
        <v>124</v>
      </c>
      <c r="F7837" t="s">
        <v>340</v>
      </c>
      <c r="G7837" t="s">
        <v>19680</v>
      </c>
      <c r="H7837" t="s">
        <v>19707</v>
      </c>
      <c r="I7837">
        <v>6</v>
      </c>
      <c r="J7837" t="s">
        <v>21</v>
      </c>
      <c r="K7837" t="s">
        <v>25313</v>
      </c>
    </row>
    <row r="7838" spans="1:11" x14ac:dyDescent="0.3">
      <c r="A7838">
        <v>7837</v>
      </c>
      <c r="B7838" t="s">
        <v>57</v>
      </c>
      <c r="C7838" t="s">
        <v>19601</v>
      </c>
      <c r="D7838" t="s">
        <v>19602</v>
      </c>
      <c r="E7838" t="s">
        <v>124</v>
      </c>
      <c r="F7838" t="s">
        <v>129</v>
      </c>
      <c r="G7838" t="s">
        <v>130</v>
      </c>
      <c r="H7838" t="s">
        <v>19668</v>
      </c>
      <c r="I7838">
        <v>6</v>
      </c>
      <c r="J7838" t="s">
        <v>21</v>
      </c>
      <c r="K7838" t="s">
        <v>25313</v>
      </c>
    </row>
    <row r="7839" spans="1:11" x14ac:dyDescent="0.3">
      <c r="A7839">
        <v>7838</v>
      </c>
      <c r="B7839" t="s">
        <v>57</v>
      </c>
      <c r="C7839" t="s">
        <v>19708</v>
      </c>
      <c r="D7839" t="s">
        <v>19709</v>
      </c>
      <c r="E7839" t="s">
        <v>115</v>
      </c>
      <c r="F7839" t="s">
        <v>115</v>
      </c>
      <c r="G7839" t="s">
        <v>115</v>
      </c>
      <c r="H7839" t="s">
        <v>115</v>
      </c>
      <c r="I7839">
        <v>6</v>
      </c>
      <c r="J7839" t="s">
        <v>21</v>
      </c>
      <c r="K7839" t="s">
        <v>25313</v>
      </c>
    </row>
    <row r="7840" spans="1:11" x14ac:dyDescent="0.3">
      <c r="A7840">
        <v>7839</v>
      </c>
      <c r="B7840" t="s">
        <v>57</v>
      </c>
      <c r="C7840" t="s">
        <v>19710</v>
      </c>
      <c r="D7840" t="s">
        <v>19711</v>
      </c>
      <c r="E7840" t="s">
        <v>115</v>
      </c>
      <c r="F7840" t="s">
        <v>115</v>
      </c>
      <c r="G7840" t="s">
        <v>115</v>
      </c>
      <c r="H7840" t="s">
        <v>115</v>
      </c>
      <c r="I7840">
        <v>6</v>
      </c>
      <c r="J7840" t="s">
        <v>21</v>
      </c>
      <c r="K7840" t="s">
        <v>25313</v>
      </c>
    </row>
    <row r="7841" spans="1:11" x14ac:dyDescent="0.3">
      <c r="A7841">
        <v>7840</v>
      </c>
      <c r="B7841" t="s">
        <v>57</v>
      </c>
      <c r="C7841" t="s">
        <v>19712</v>
      </c>
      <c r="D7841" t="s">
        <v>19713</v>
      </c>
      <c r="E7841" t="s">
        <v>115</v>
      </c>
      <c r="F7841" t="s">
        <v>115</v>
      </c>
      <c r="G7841" t="s">
        <v>115</v>
      </c>
      <c r="H7841" t="s">
        <v>115</v>
      </c>
      <c r="I7841">
        <v>6</v>
      </c>
      <c r="J7841" t="s">
        <v>21</v>
      </c>
      <c r="K7841" t="s">
        <v>25313</v>
      </c>
    </row>
    <row r="7842" spans="1:11" x14ac:dyDescent="0.3">
      <c r="A7842">
        <v>7841</v>
      </c>
      <c r="B7842" t="s">
        <v>57</v>
      </c>
      <c r="C7842" t="s">
        <v>19714</v>
      </c>
      <c r="D7842" t="s">
        <v>19715</v>
      </c>
      <c r="E7842" t="s">
        <v>115</v>
      </c>
      <c r="F7842" t="s">
        <v>115</v>
      </c>
      <c r="G7842" t="s">
        <v>115</v>
      </c>
      <c r="H7842" t="s">
        <v>115</v>
      </c>
      <c r="I7842">
        <v>6</v>
      </c>
      <c r="J7842" t="s">
        <v>21</v>
      </c>
      <c r="K7842" t="s">
        <v>25313</v>
      </c>
    </row>
    <row r="7843" spans="1:11" x14ac:dyDescent="0.3">
      <c r="A7843">
        <v>7842</v>
      </c>
      <c r="B7843" t="s">
        <v>57</v>
      </c>
      <c r="C7843" t="s">
        <v>19716</v>
      </c>
      <c r="D7843" t="s">
        <v>19717</v>
      </c>
      <c r="E7843" t="s">
        <v>297</v>
      </c>
      <c r="F7843" t="s">
        <v>3223</v>
      </c>
      <c r="G7843" t="s">
        <v>16874</v>
      </c>
      <c r="H7843" t="s">
        <v>19718</v>
      </c>
      <c r="I7843">
        <v>6</v>
      </c>
      <c r="J7843" t="s">
        <v>15</v>
      </c>
      <c r="K7843" t="s">
        <v>25312</v>
      </c>
    </row>
    <row r="7844" spans="1:11" x14ac:dyDescent="0.3">
      <c r="A7844">
        <v>7843</v>
      </c>
      <c r="B7844" t="s">
        <v>57</v>
      </c>
      <c r="C7844" t="s">
        <v>19719</v>
      </c>
      <c r="D7844" t="s">
        <v>19720</v>
      </c>
      <c r="E7844" t="s">
        <v>297</v>
      </c>
      <c r="F7844" t="s">
        <v>3223</v>
      </c>
      <c r="G7844" t="s">
        <v>19721</v>
      </c>
      <c r="H7844" t="s">
        <v>2400</v>
      </c>
      <c r="I7844">
        <v>6</v>
      </c>
      <c r="J7844" t="s">
        <v>15</v>
      </c>
      <c r="K7844" t="s">
        <v>25313</v>
      </c>
    </row>
    <row r="7845" spans="1:11" x14ac:dyDescent="0.3">
      <c r="A7845">
        <v>7844</v>
      </c>
      <c r="B7845" t="s">
        <v>57</v>
      </c>
      <c r="C7845" t="s">
        <v>19722</v>
      </c>
      <c r="D7845" t="s">
        <v>19723</v>
      </c>
      <c r="E7845" t="s">
        <v>115</v>
      </c>
      <c r="F7845" t="s">
        <v>115</v>
      </c>
      <c r="G7845" t="s">
        <v>115</v>
      </c>
      <c r="H7845" t="s">
        <v>115</v>
      </c>
      <c r="I7845">
        <v>6</v>
      </c>
      <c r="J7845" t="s">
        <v>21</v>
      </c>
      <c r="K7845" t="s">
        <v>25313</v>
      </c>
    </row>
    <row r="7846" spans="1:11" x14ac:dyDescent="0.3">
      <c r="A7846">
        <v>7845</v>
      </c>
      <c r="B7846" t="s">
        <v>57</v>
      </c>
      <c r="C7846" t="s">
        <v>19724</v>
      </c>
      <c r="D7846" t="s">
        <v>19725</v>
      </c>
      <c r="E7846" t="s">
        <v>50</v>
      </c>
      <c r="F7846" t="s">
        <v>249</v>
      </c>
      <c r="G7846" t="s">
        <v>7654</v>
      </c>
      <c r="H7846" t="s">
        <v>19726</v>
      </c>
      <c r="I7846">
        <v>6</v>
      </c>
      <c r="J7846" t="s">
        <v>21</v>
      </c>
      <c r="K7846" t="s">
        <v>25313</v>
      </c>
    </row>
    <row r="7847" spans="1:11" x14ac:dyDescent="0.3">
      <c r="A7847">
        <v>7846</v>
      </c>
      <c r="B7847" t="s">
        <v>57</v>
      </c>
      <c r="C7847" t="s">
        <v>19727</v>
      </c>
      <c r="D7847" t="s">
        <v>19728</v>
      </c>
      <c r="E7847" t="s">
        <v>72</v>
      </c>
      <c r="F7847" t="s">
        <v>728</v>
      </c>
      <c r="G7847" t="s">
        <v>10254</v>
      </c>
      <c r="H7847" t="s">
        <v>9664</v>
      </c>
      <c r="I7847">
        <v>6</v>
      </c>
      <c r="J7847" t="s">
        <v>15</v>
      </c>
      <c r="K7847" t="s">
        <v>25313</v>
      </c>
    </row>
    <row r="7848" spans="1:11" x14ac:dyDescent="0.3">
      <c r="A7848">
        <v>7847</v>
      </c>
      <c r="B7848" t="s">
        <v>57</v>
      </c>
      <c r="C7848" t="s">
        <v>19729</v>
      </c>
      <c r="D7848" t="s">
        <v>19730</v>
      </c>
      <c r="E7848" t="s">
        <v>297</v>
      </c>
      <c r="F7848" t="s">
        <v>1098</v>
      </c>
      <c r="G7848" t="s">
        <v>19731</v>
      </c>
      <c r="H7848" t="s">
        <v>585</v>
      </c>
      <c r="I7848">
        <v>6</v>
      </c>
      <c r="J7848" t="s">
        <v>15</v>
      </c>
      <c r="K7848" t="s">
        <v>25313</v>
      </c>
    </row>
    <row r="7849" spans="1:11" x14ac:dyDescent="0.3">
      <c r="A7849">
        <v>7848</v>
      </c>
      <c r="B7849" t="s">
        <v>57</v>
      </c>
      <c r="C7849" t="s">
        <v>19732</v>
      </c>
      <c r="D7849" t="s">
        <v>19733</v>
      </c>
      <c r="E7849" t="s">
        <v>124</v>
      </c>
      <c r="F7849" t="s">
        <v>340</v>
      </c>
      <c r="G7849" t="s">
        <v>19734</v>
      </c>
      <c r="H7849" t="s">
        <v>19735</v>
      </c>
      <c r="I7849">
        <v>6</v>
      </c>
      <c r="J7849" t="s">
        <v>21</v>
      </c>
      <c r="K7849" t="s">
        <v>25313</v>
      </c>
    </row>
    <row r="7850" spans="1:11" x14ac:dyDescent="0.3">
      <c r="A7850">
        <v>7849</v>
      </c>
      <c r="B7850" t="s">
        <v>57</v>
      </c>
      <c r="C7850" t="s">
        <v>19676</v>
      </c>
      <c r="D7850" t="s">
        <v>19736</v>
      </c>
      <c r="E7850" t="s">
        <v>115</v>
      </c>
      <c r="F7850" t="s">
        <v>115</v>
      </c>
      <c r="G7850" t="s">
        <v>115</v>
      </c>
      <c r="H7850" t="s">
        <v>115</v>
      </c>
      <c r="I7850">
        <v>6</v>
      </c>
      <c r="J7850" t="s">
        <v>21</v>
      </c>
      <c r="K7850" t="s">
        <v>25313</v>
      </c>
    </row>
    <row r="7851" spans="1:11" x14ac:dyDescent="0.3">
      <c r="A7851">
        <v>7850</v>
      </c>
      <c r="B7851" t="s">
        <v>57</v>
      </c>
      <c r="C7851" t="s">
        <v>19737</v>
      </c>
      <c r="D7851" t="s">
        <v>19738</v>
      </c>
      <c r="E7851" t="s">
        <v>115</v>
      </c>
      <c r="F7851" t="s">
        <v>115</v>
      </c>
      <c r="G7851" t="s">
        <v>115</v>
      </c>
      <c r="H7851" t="s">
        <v>115</v>
      </c>
      <c r="I7851">
        <v>6</v>
      </c>
      <c r="J7851" t="s">
        <v>21</v>
      </c>
      <c r="K7851" t="s">
        <v>25313</v>
      </c>
    </row>
    <row r="7852" spans="1:11" x14ac:dyDescent="0.3">
      <c r="A7852">
        <v>7851</v>
      </c>
      <c r="B7852" t="s">
        <v>57</v>
      </c>
      <c r="C7852" t="s">
        <v>19739</v>
      </c>
      <c r="D7852" t="s">
        <v>19740</v>
      </c>
      <c r="E7852" t="s">
        <v>12</v>
      </c>
      <c r="F7852" t="s">
        <v>1747</v>
      </c>
      <c r="G7852" t="s">
        <v>19741</v>
      </c>
      <c r="H7852" t="s">
        <v>12</v>
      </c>
      <c r="I7852">
        <v>6</v>
      </c>
      <c r="J7852" t="s">
        <v>15</v>
      </c>
      <c r="K7852" t="s">
        <v>25313</v>
      </c>
    </row>
    <row r="7853" spans="1:11" x14ac:dyDescent="0.3">
      <c r="A7853">
        <v>7852</v>
      </c>
      <c r="B7853" t="s">
        <v>57</v>
      </c>
      <c r="C7853" t="s">
        <v>19742</v>
      </c>
      <c r="D7853" t="s">
        <v>19743</v>
      </c>
      <c r="E7853" t="s">
        <v>115</v>
      </c>
      <c r="F7853" t="s">
        <v>115</v>
      </c>
      <c r="G7853" t="s">
        <v>115</v>
      </c>
      <c r="H7853" t="s">
        <v>115</v>
      </c>
      <c r="I7853">
        <v>6</v>
      </c>
      <c r="J7853" t="s">
        <v>21</v>
      </c>
      <c r="K7853" t="s">
        <v>25313</v>
      </c>
    </row>
    <row r="7854" spans="1:11" x14ac:dyDescent="0.3">
      <c r="A7854">
        <v>7853</v>
      </c>
      <c r="B7854" t="s">
        <v>57</v>
      </c>
      <c r="C7854" t="s">
        <v>19744</v>
      </c>
      <c r="D7854" t="s">
        <v>19745</v>
      </c>
      <c r="E7854" t="s">
        <v>115</v>
      </c>
      <c r="F7854" t="s">
        <v>115</v>
      </c>
      <c r="G7854" t="s">
        <v>115</v>
      </c>
      <c r="H7854" t="s">
        <v>115</v>
      </c>
      <c r="I7854">
        <v>6</v>
      </c>
      <c r="J7854" t="s">
        <v>21</v>
      </c>
      <c r="K7854" t="s">
        <v>25313</v>
      </c>
    </row>
    <row r="7855" spans="1:11" x14ac:dyDescent="0.3">
      <c r="A7855">
        <v>7854</v>
      </c>
      <c r="B7855" t="s">
        <v>57</v>
      </c>
      <c r="C7855" t="s">
        <v>19746</v>
      </c>
      <c r="D7855" t="s">
        <v>19747</v>
      </c>
      <c r="E7855" t="s">
        <v>297</v>
      </c>
      <c r="F7855" t="s">
        <v>1742</v>
      </c>
      <c r="G7855" t="s">
        <v>5435</v>
      </c>
      <c r="H7855" t="s">
        <v>19748</v>
      </c>
      <c r="I7855">
        <v>6</v>
      </c>
      <c r="J7855" t="s">
        <v>15</v>
      </c>
      <c r="K7855" t="s">
        <v>25313</v>
      </c>
    </row>
    <row r="7856" spans="1:11" x14ac:dyDescent="0.3">
      <c r="A7856">
        <v>7855</v>
      </c>
      <c r="B7856" t="s">
        <v>57</v>
      </c>
      <c r="C7856" t="s">
        <v>19749</v>
      </c>
      <c r="D7856" t="s">
        <v>19750</v>
      </c>
      <c r="E7856" t="s">
        <v>72</v>
      </c>
      <c r="F7856" t="s">
        <v>728</v>
      </c>
      <c r="G7856" t="s">
        <v>19751</v>
      </c>
      <c r="H7856" t="s">
        <v>9354</v>
      </c>
      <c r="I7856">
        <v>6</v>
      </c>
      <c r="J7856" t="s">
        <v>21</v>
      </c>
      <c r="K7856" t="s">
        <v>25313</v>
      </c>
    </row>
    <row r="7857" spans="1:11" x14ac:dyDescent="0.3">
      <c r="A7857">
        <v>7856</v>
      </c>
      <c r="B7857" t="s">
        <v>57</v>
      </c>
      <c r="C7857" t="s">
        <v>19752</v>
      </c>
      <c r="D7857" t="s">
        <v>19753</v>
      </c>
      <c r="E7857" t="s">
        <v>12</v>
      </c>
      <c r="F7857" t="s">
        <v>678</v>
      </c>
      <c r="G7857" t="s">
        <v>1239</v>
      </c>
      <c r="H7857" t="s">
        <v>480</v>
      </c>
      <c r="I7857">
        <v>6</v>
      </c>
      <c r="J7857" t="s">
        <v>15</v>
      </c>
      <c r="K7857" t="s">
        <v>25313</v>
      </c>
    </row>
    <row r="7858" spans="1:11" x14ac:dyDescent="0.3">
      <c r="A7858">
        <v>7857</v>
      </c>
      <c r="B7858" t="s">
        <v>57</v>
      </c>
      <c r="C7858" t="s">
        <v>19754</v>
      </c>
      <c r="D7858" t="s">
        <v>19755</v>
      </c>
      <c r="E7858" t="s">
        <v>291</v>
      </c>
      <c r="F7858" t="s">
        <v>292</v>
      </c>
      <c r="G7858" t="s">
        <v>5797</v>
      </c>
      <c r="H7858" t="s">
        <v>1642</v>
      </c>
      <c r="I7858">
        <v>6</v>
      </c>
      <c r="J7858" t="s">
        <v>15</v>
      </c>
      <c r="K7858" t="s">
        <v>25313</v>
      </c>
    </row>
    <row r="7859" spans="1:11" x14ac:dyDescent="0.3">
      <c r="A7859">
        <v>7858</v>
      </c>
      <c r="B7859" t="s">
        <v>57</v>
      </c>
      <c r="C7859" t="s">
        <v>19756</v>
      </c>
      <c r="D7859" t="s">
        <v>19757</v>
      </c>
      <c r="E7859" t="s">
        <v>12</v>
      </c>
      <c r="F7859" t="s">
        <v>682</v>
      </c>
      <c r="G7859" t="s">
        <v>2702</v>
      </c>
      <c r="H7859" t="s">
        <v>19758</v>
      </c>
      <c r="I7859">
        <v>6</v>
      </c>
      <c r="J7859" t="s">
        <v>21</v>
      </c>
      <c r="K7859" t="s">
        <v>25313</v>
      </c>
    </row>
    <row r="7860" spans="1:11" x14ac:dyDescent="0.3">
      <c r="A7860">
        <v>7859</v>
      </c>
      <c r="B7860" t="s">
        <v>57</v>
      </c>
      <c r="C7860" t="s">
        <v>19691</v>
      </c>
      <c r="D7860" t="s">
        <v>19692</v>
      </c>
      <c r="E7860" t="s">
        <v>291</v>
      </c>
      <c r="F7860" t="s">
        <v>292</v>
      </c>
      <c r="G7860" t="s">
        <v>5797</v>
      </c>
      <c r="H7860" t="s">
        <v>324</v>
      </c>
      <c r="I7860">
        <v>6</v>
      </c>
      <c r="J7860" t="s">
        <v>15</v>
      </c>
      <c r="K7860" t="s">
        <v>25313</v>
      </c>
    </row>
    <row r="7861" spans="1:11" x14ac:dyDescent="0.3">
      <c r="A7861">
        <v>7860</v>
      </c>
      <c r="B7861" t="s">
        <v>57</v>
      </c>
      <c r="C7861" t="s">
        <v>19759</v>
      </c>
      <c r="D7861" t="s">
        <v>19760</v>
      </c>
      <c r="E7861" t="s">
        <v>115</v>
      </c>
      <c r="F7861" t="s">
        <v>115</v>
      </c>
      <c r="G7861" t="s">
        <v>115</v>
      </c>
      <c r="H7861" t="s">
        <v>115</v>
      </c>
      <c r="I7861">
        <v>6</v>
      </c>
      <c r="J7861" t="s">
        <v>21</v>
      </c>
      <c r="K7861" t="s">
        <v>25313</v>
      </c>
    </row>
    <row r="7862" spans="1:11" x14ac:dyDescent="0.3">
      <c r="A7862">
        <v>7861</v>
      </c>
      <c r="B7862" t="s">
        <v>57</v>
      </c>
      <c r="C7862" t="s">
        <v>19761</v>
      </c>
      <c r="D7862" t="s">
        <v>19762</v>
      </c>
      <c r="E7862" t="s">
        <v>72</v>
      </c>
      <c r="F7862" t="s">
        <v>728</v>
      </c>
      <c r="G7862" t="s">
        <v>19751</v>
      </c>
      <c r="H7862" t="s">
        <v>19763</v>
      </c>
      <c r="I7862">
        <v>6</v>
      </c>
      <c r="J7862" t="s">
        <v>15</v>
      </c>
      <c r="K7862" t="s">
        <v>25313</v>
      </c>
    </row>
    <row r="7863" spans="1:11" x14ac:dyDescent="0.3">
      <c r="A7863">
        <v>7862</v>
      </c>
      <c r="B7863" t="s">
        <v>57</v>
      </c>
      <c r="C7863" t="s">
        <v>19764</v>
      </c>
      <c r="D7863" t="s">
        <v>19765</v>
      </c>
      <c r="E7863" t="s">
        <v>50</v>
      </c>
      <c r="F7863" t="s">
        <v>249</v>
      </c>
      <c r="G7863" t="s">
        <v>19766</v>
      </c>
      <c r="H7863" t="s">
        <v>2070</v>
      </c>
      <c r="I7863">
        <v>6</v>
      </c>
      <c r="J7863" t="s">
        <v>21</v>
      </c>
      <c r="K7863" t="s">
        <v>25313</v>
      </c>
    </row>
    <row r="7864" spans="1:11" x14ac:dyDescent="0.3">
      <c r="A7864">
        <v>7863</v>
      </c>
      <c r="B7864" t="s">
        <v>57</v>
      </c>
      <c r="C7864" t="s">
        <v>19767</v>
      </c>
      <c r="D7864" t="s">
        <v>19768</v>
      </c>
      <c r="E7864" t="s">
        <v>115</v>
      </c>
      <c r="F7864" t="s">
        <v>115</v>
      </c>
      <c r="G7864" t="s">
        <v>115</v>
      </c>
      <c r="H7864" t="s">
        <v>115</v>
      </c>
      <c r="I7864">
        <v>6</v>
      </c>
      <c r="J7864" t="s">
        <v>21</v>
      </c>
      <c r="K7864" t="s">
        <v>25313</v>
      </c>
    </row>
    <row r="7865" spans="1:11" x14ac:dyDescent="0.3">
      <c r="A7865">
        <v>7864</v>
      </c>
      <c r="B7865" t="s">
        <v>57</v>
      </c>
      <c r="C7865" t="s">
        <v>19420</v>
      </c>
      <c r="D7865" t="s">
        <v>19769</v>
      </c>
      <c r="E7865" t="s">
        <v>115</v>
      </c>
      <c r="F7865" t="s">
        <v>115</v>
      </c>
      <c r="G7865" t="s">
        <v>115</v>
      </c>
      <c r="H7865" t="s">
        <v>115</v>
      </c>
      <c r="I7865">
        <v>6</v>
      </c>
      <c r="J7865" t="s">
        <v>21</v>
      </c>
      <c r="K7865" t="s">
        <v>25313</v>
      </c>
    </row>
    <row r="7866" spans="1:11" x14ac:dyDescent="0.3">
      <c r="A7866">
        <v>7865</v>
      </c>
      <c r="B7866" t="s">
        <v>57</v>
      </c>
      <c r="C7866" t="s">
        <v>19770</v>
      </c>
      <c r="D7866" t="s">
        <v>19771</v>
      </c>
      <c r="E7866" t="s">
        <v>12</v>
      </c>
      <c r="F7866" t="s">
        <v>1742</v>
      </c>
      <c r="G7866" t="s">
        <v>19772</v>
      </c>
      <c r="H7866" t="s">
        <v>12</v>
      </c>
      <c r="I7866">
        <v>6</v>
      </c>
      <c r="J7866" t="s">
        <v>15</v>
      </c>
      <c r="K7866" t="s">
        <v>25313</v>
      </c>
    </row>
    <row r="7867" spans="1:11" x14ac:dyDescent="0.3">
      <c r="A7867">
        <v>7866</v>
      </c>
      <c r="B7867" t="s">
        <v>57</v>
      </c>
      <c r="C7867" t="s">
        <v>19773</v>
      </c>
      <c r="D7867" t="s">
        <v>19774</v>
      </c>
      <c r="E7867" t="s">
        <v>50</v>
      </c>
      <c r="F7867" t="s">
        <v>237</v>
      </c>
      <c r="G7867" t="s">
        <v>19775</v>
      </c>
      <c r="H7867" t="s">
        <v>19776</v>
      </c>
      <c r="I7867">
        <v>6</v>
      </c>
      <c r="J7867" t="s">
        <v>15</v>
      </c>
      <c r="K7867" t="s">
        <v>25313</v>
      </c>
    </row>
    <row r="7868" spans="1:11" x14ac:dyDescent="0.3">
      <c r="A7868">
        <v>7867</v>
      </c>
      <c r="B7868" t="s">
        <v>57</v>
      </c>
      <c r="C7868" t="s">
        <v>19777</v>
      </c>
      <c r="D7868" t="s">
        <v>19778</v>
      </c>
      <c r="E7868" t="s">
        <v>115</v>
      </c>
      <c r="F7868" t="s">
        <v>115</v>
      </c>
      <c r="G7868" t="s">
        <v>115</v>
      </c>
      <c r="H7868" t="s">
        <v>115</v>
      </c>
      <c r="I7868">
        <v>6</v>
      </c>
      <c r="J7868" t="s">
        <v>21</v>
      </c>
      <c r="K7868" t="s">
        <v>25313</v>
      </c>
    </row>
    <row r="7869" spans="1:11" x14ac:dyDescent="0.3">
      <c r="A7869">
        <v>7868</v>
      </c>
      <c r="B7869" t="s">
        <v>57</v>
      </c>
      <c r="C7869" t="s">
        <v>19779</v>
      </c>
      <c r="D7869" t="s">
        <v>19780</v>
      </c>
      <c r="E7869" t="s">
        <v>12</v>
      </c>
      <c r="F7869" t="s">
        <v>678</v>
      </c>
      <c r="G7869" t="s">
        <v>19781</v>
      </c>
      <c r="H7869" t="s">
        <v>496</v>
      </c>
      <c r="I7869">
        <v>6</v>
      </c>
      <c r="J7869" t="s">
        <v>21</v>
      </c>
      <c r="K7869" t="s">
        <v>25313</v>
      </c>
    </row>
    <row r="7870" spans="1:11" x14ac:dyDescent="0.3">
      <c r="A7870">
        <v>7869</v>
      </c>
      <c r="B7870" t="s">
        <v>57</v>
      </c>
      <c r="C7870" t="s">
        <v>19782</v>
      </c>
      <c r="D7870" t="s">
        <v>19783</v>
      </c>
      <c r="E7870" t="s">
        <v>12</v>
      </c>
      <c r="F7870" t="s">
        <v>678</v>
      </c>
      <c r="G7870" t="s">
        <v>1247</v>
      </c>
      <c r="H7870" t="s">
        <v>12</v>
      </c>
      <c r="I7870">
        <v>6</v>
      </c>
      <c r="J7870" t="s">
        <v>21</v>
      </c>
      <c r="K7870" t="s">
        <v>25313</v>
      </c>
    </row>
    <row r="7871" spans="1:11" x14ac:dyDescent="0.3">
      <c r="A7871">
        <v>7870</v>
      </c>
      <c r="B7871" t="s">
        <v>57</v>
      </c>
      <c r="C7871" t="s">
        <v>19784</v>
      </c>
      <c r="D7871" t="s">
        <v>19785</v>
      </c>
      <c r="E7871" t="s">
        <v>82</v>
      </c>
      <c r="F7871" t="s">
        <v>196</v>
      </c>
      <c r="G7871" t="s">
        <v>16498</v>
      </c>
      <c r="H7871" t="s">
        <v>19786</v>
      </c>
      <c r="I7871">
        <v>6</v>
      </c>
      <c r="J7871" t="s">
        <v>21</v>
      </c>
      <c r="K7871" t="s">
        <v>25313</v>
      </c>
    </row>
    <row r="7872" spans="1:11" x14ac:dyDescent="0.3">
      <c r="A7872">
        <v>7871</v>
      </c>
      <c r="B7872" t="s">
        <v>57</v>
      </c>
      <c r="C7872" t="s">
        <v>19787</v>
      </c>
      <c r="D7872" t="s">
        <v>19788</v>
      </c>
      <c r="E7872" t="s">
        <v>12</v>
      </c>
      <c r="F7872" t="s">
        <v>678</v>
      </c>
      <c r="G7872" t="s">
        <v>9863</v>
      </c>
      <c r="H7872" t="s">
        <v>12</v>
      </c>
      <c r="I7872">
        <v>6</v>
      </c>
      <c r="J7872" t="s">
        <v>15</v>
      </c>
      <c r="K7872" t="s">
        <v>25313</v>
      </c>
    </row>
    <row r="7873" spans="1:11" x14ac:dyDescent="0.3">
      <c r="A7873">
        <v>7872</v>
      </c>
      <c r="B7873" t="s">
        <v>57</v>
      </c>
      <c r="C7873" t="s">
        <v>19789</v>
      </c>
      <c r="D7873" t="s">
        <v>19790</v>
      </c>
      <c r="E7873" t="s">
        <v>291</v>
      </c>
      <c r="F7873" t="s">
        <v>292</v>
      </c>
      <c r="G7873" t="s">
        <v>5797</v>
      </c>
      <c r="H7873" t="s">
        <v>1642</v>
      </c>
      <c r="I7873">
        <v>6</v>
      </c>
      <c r="J7873" t="s">
        <v>15</v>
      </c>
      <c r="K7873" t="s">
        <v>25313</v>
      </c>
    </row>
    <row r="7874" spans="1:11" x14ac:dyDescent="0.3">
      <c r="A7874">
        <v>7873</v>
      </c>
      <c r="B7874" t="s">
        <v>57</v>
      </c>
      <c r="C7874" t="s">
        <v>19791</v>
      </c>
      <c r="D7874" t="s">
        <v>19792</v>
      </c>
      <c r="E7874" t="s">
        <v>72</v>
      </c>
      <c r="F7874" t="s">
        <v>183</v>
      </c>
      <c r="G7874" t="s">
        <v>15968</v>
      </c>
      <c r="H7874" t="s">
        <v>115</v>
      </c>
      <c r="I7874">
        <v>6</v>
      </c>
      <c r="J7874" t="s">
        <v>21</v>
      </c>
      <c r="K7874" t="s">
        <v>25313</v>
      </c>
    </row>
    <row r="7875" spans="1:11" x14ac:dyDescent="0.3">
      <c r="A7875">
        <v>7874</v>
      </c>
      <c r="B7875" t="s">
        <v>57</v>
      </c>
      <c r="C7875" t="s">
        <v>19793</v>
      </c>
      <c r="D7875" t="s">
        <v>19794</v>
      </c>
      <c r="E7875" t="s">
        <v>291</v>
      </c>
      <c r="F7875" t="s">
        <v>292</v>
      </c>
      <c r="G7875" t="s">
        <v>10576</v>
      </c>
      <c r="H7875" t="s">
        <v>1642</v>
      </c>
      <c r="I7875">
        <v>6</v>
      </c>
      <c r="J7875" t="s">
        <v>21</v>
      </c>
      <c r="K7875" t="s">
        <v>25313</v>
      </c>
    </row>
    <row r="7876" spans="1:11" x14ac:dyDescent="0.3">
      <c r="A7876">
        <v>7875</v>
      </c>
      <c r="B7876" t="s">
        <v>57</v>
      </c>
      <c r="C7876" t="s">
        <v>19722</v>
      </c>
      <c r="D7876" t="s">
        <v>19723</v>
      </c>
      <c r="E7876" t="s">
        <v>115</v>
      </c>
      <c r="F7876" t="s">
        <v>115</v>
      </c>
      <c r="G7876" t="s">
        <v>115</v>
      </c>
      <c r="H7876" t="s">
        <v>115</v>
      </c>
      <c r="I7876">
        <v>6</v>
      </c>
      <c r="J7876" t="s">
        <v>21</v>
      </c>
      <c r="K7876" t="s">
        <v>25313</v>
      </c>
    </row>
    <row r="7877" spans="1:11" x14ac:dyDescent="0.3">
      <c r="A7877">
        <v>7876</v>
      </c>
      <c r="B7877" t="s">
        <v>57</v>
      </c>
      <c r="C7877" t="s">
        <v>19795</v>
      </c>
      <c r="D7877" t="s">
        <v>19796</v>
      </c>
      <c r="E7877" t="s">
        <v>115</v>
      </c>
      <c r="F7877" t="s">
        <v>115</v>
      </c>
      <c r="G7877" t="s">
        <v>115</v>
      </c>
      <c r="H7877" t="s">
        <v>115</v>
      </c>
      <c r="I7877">
        <v>6</v>
      </c>
      <c r="J7877" t="s">
        <v>15</v>
      </c>
      <c r="K7877" t="s">
        <v>25313</v>
      </c>
    </row>
    <row r="7878" spans="1:11" x14ac:dyDescent="0.3">
      <c r="A7878">
        <v>7877</v>
      </c>
      <c r="B7878" t="s">
        <v>57</v>
      </c>
      <c r="C7878" t="s">
        <v>19797</v>
      </c>
      <c r="D7878" t="s">
        <v>19798</v>
      </c>
      <c r="E7878" t="s">
        <v>115</v>
      </c>
      <c r="F7878" t="s">
        <v>115</v>
      </c>
      <c r="G7878" t="s">
        <v>115</v>
      </c>
      <c r="H7878" t="s">
        <v>115</v>
      </c>
      <c r="I7878">
        <v>6</v>
      </c>
      <c r="J7878" t="s">
        <v>21</v>
      </c>
      <c r="K7878" t="s">
        <v>25313</v>
      </c>
    </row>
    <row r="7879" spans="1:11" x14ac:dyDescent="0.3">
      <c r="A7879">
        <v>7878</v>
      </c>
      <c r="B7879" t="s">
        <v>57</v>
      </c>
      <c r="C7879" t="s">
        <v>19799</v>
      </c>
      <c r="D7879" t="s">
        <v>19800</v>
      </c>
      <c r="E7879" t="s">
        <v>82</v>
      </c>
      <c r="F7879" t="s">
        <v>3654</v>
      </c>
      <c r="G7879" t="s">
        <v>9158</v>
      </c>
      <c r="H7879" t="s">
        <v>6226</v>
      </c>
      <c r="I7879">
        <v>6</v>
      </c>
      <c r="J7879" t="s">
        <v>21</v>
      </c>
      <c r="K7879" t="s">
        <v>25313</v>
      </c>
    </row>
    <row r="7880" spans="1:11" x14ac:dyDescent="0.3">
      <c r="A7880">
        <v>7879</v>
      </c>
      <c r="B7880" t="s">
        <v>57</v>
      </c>
      <c r="C7880" t="s">
        <v>19801</v>
      </c>
      <c r="D7880" t="s">
        <v>19802</v>
      </c>
      <c r="E7880" t="s">
        <v>115</v>
      </c>
      <c r="F7880" t="s">
        <v>115</v>
      </c>
      <c r="G7880" t="s">
        <v>115</v>
      </c>
      <c r="H7880" t="s">
        <v>115</v>
      </c>
      <c r="I7880">
        <v>6</v>
      </c>
      <c r="J7880" t="s">
        <v>15</v>
      </c>
      <c r="K7880" t="s">
        <v>25313</v>
      </c>
    </row>
    <row r="7881" spans="1:11" x14ac:dyDescent="0.3">
      <c r="A7881">
        <v>7880</v>
      </c>
      <c r="B7881" t="s">
        <v>57</v>
      </c>
      <c r="C7881" t="s">
        <v>19803</v>
      </c>
      <c r="D7881" t="s">
        <v>19804</v>
      </c>
      <c r="E7881" t="s">
        <v>124</v>
      </c>
      <c r="F7881" t="s">
        <v>1214</v>
      </c>
      <c r="G7881" t="s">
        <v>19805</v>
      </c>
      <c r="H7881" t="s">
        <v>146</v>
      </c>
      <c r="I7881">
        <v>6</v>
      </c>
      <c r="J7881" t="s">
        <v>21</v>
      </c>
      <c r="K7881" t="s">
        <v>25313</v>
      </c>
    </row>
    <row r="7882" spans="1:11" x14ac:dyDescent="0.3">
      <c r="A7882">
        <v>7881</v>
      </c>
      <c r="B7882" t="s">
        <v>57</v>
      </c>
      <c r="C7882" t="s">
        <v>19806</v>
      </c>
      <c r="D7882" t="s">
        <v>19807</v>
      </c>
      <c r="E7882" t="s">
        <v>115</v>
      </c>
      <c r="F7882" t="s">
        <v>115</v>
      </c>
      <c r="G7882" t="s">
        <v>115</v>
      </c>
      <c r="H7882" t="s">
        <v>115</v>
      </c>
      <c r="I7882">
        <v>6</v>
      </c>
      <c r="J7882" t="s">
        <v>21</v>
      </c>
      <c r="K7882" t="s">
        <v>25313</v>
      </c>
    </row>
    <row r="7883" spans="1:11" x14ac:dyDescent="0.3">
      <c r="A7883">
        <v>7882</v>
      </c>
      <c r="B7883" t="s">
        <v>57</v>
      </c>
      <c r="C7883" t="s">
        <v>19808</v>
      </c>
      <c r="D7883" t="s">
        <v>19809</v>
      </c>
      <c r="E7883" t="s">
        <v>115</v>
      </c>
      <c r="F7883" t="s">
        <v>115</v>
      </c>
      <c r="G7883" t="s">
        <v>115</v>
      </c>
      <c r="H7883" t="s">
        <v>115</v>
      </c>
      <c r="I7883">
        <v>6</v>
      </c>
      <c r="J7883" t="s">
        <v>15</v>
      </c>
      <c r="K7883" t="s">
        <v>25313</v>
      </c>
    </row>
    <row r="7884" spans="1:11" x14ac:dyDescent="0.3">
      <c r="A7884">
        <v>7883</v>
      </c>
      <c r="B7884" t="s">
        <v>57</v>
      </c>
      <c r="C7884" t="s">
        <v>19810</v>
      </c>
      <c r="D7884" t="s">
        <v>19811</v>
      </c>
      <c r="E7884" t="s">
        <v>297</v>
      </c>
      <c r="F7884" t="s">
        <v>1102</v>
      </c>
      <c r="G7884" t="s">
        <v>10251</v>
      </c>
      <c r="H7884" t="s">
        <v>115</v>
      </c>
      <c r="I7884">
        <v>6</v>
      </c>
      <c r="J7884" t="s">
        <v>21</v>
      </c>
      <c r="K7884" t="s">
        <v>25313</v>
      </c>
    </row>
    <row r="7885" spans="1:11" x14ac:dyDescent="0.3">
      <c r="A7885">
        <v>7884</v>
      </c>
      <c r="B7885" t="s">
        <v>57</v>
      </c>
      <c r="C7885" t="s">
        <v>19812</v>
      </c>
      <c r="D7885" t="s">
        <v>19813</v>
      </c>
      <c r="E7885" t="s">
        <v>72</v>
      </c>
      <c r="F7885" t="s">
        <v>728</v>
      </c>
      <c r="G7885" t="s">
        <v>1961</v>
      </c>
      <c r="H7885" t="s">
        <v>730</v>
      </c>
      <c r="I7885">
        <v>6</v>
      </c>
      <c r="J7885" t="s">
        <v>15</v>
      </c>
      <c r="K7885" t="s">
        <v>25313</v>
      </c>
    </row>
    <row r="7886" spans="1:11" x14ac:dyDescent="0.3">
      <c r="A7886">
        <v>7885</v>
      </c>
      <c r="B7886" t="s">
        <v>57</v>
      </c>
      <c r="C7886" t="s">
        <v>19814</v>
      </c>
      <c r="D7886" t="s">
        <v>19815</v>
      </c>
      <c r="E7886" t="s">
        <v>105</v>
      </c>
      <c r="F7886" t="s">
        <v>2948</v>
      </c>
      <c r="G7886" t="s">
        <v>19816</v>
      </c>
      <c r="H7886" t="s">
        <v>19817</v>
      </c>
      <c r="I7886">
        <v>6</v>
      </c>
      <c r="J7886" t="s">
        <v>21</v>
      </c>
      <c r="K7886" t="s">
        <v>25313</v>
      </c>
    </row>
    <row r="7887" spans="1:11" x14ac:dyDescent="0.3">
      <c r="A7887">
        <v>7886</v>
      </c>
      <c r="B7887" t="s">
        <v>57</v>
      </c>
      <c r="C7887" t="s">
        <v>19818</v>
      </c>
      <c r="D7887" t="s">
        <v>19819</v>
      </c>
      <c r="E7887" t="s">
        <v>105</v>
      </c>
      <c r="F7887" t="s">
        <v>862</v>
      </c>
      <c r="G7887" t="s">
        <v>19820</v>
      </c>
      <c r="H7887" t="s">
        <v>3386</v>
      </c>
      <c r="I7887">
        <v>6</v>
      </c>
      <c r="J7887" t="s">
        <v>21</v>
      </c>
      <c r="K7887" t="s">
        <v>25313</v>
      </c>
    </row>
    <row r="7888" spans="1:11" x14ac:dyDescent="0.3">
      <c r="A7888">
        <v>7887</v>
      </c>
      <c r="B7888" t="s">
        <v>57</v>
      </c>
      <c r="C7888" t="s">
        <v>19821</v>
      </c>
      <c r="D7888" t="s">
        <v>19822</v>
      </c>
      <c r="E7888" t="s">
        <v>115</v>
      </c>
      <c r="F7888" t="s">
        <v>115</v>
      </c>
      <c r="G7888" t="s">
        <v>115</v>
      </c>
      <c r="H7888" t="s">
        <v>115</v>
      </c>
      <c r="I7888">
        <v>6</v>
      </c>
      <c r="J7888" t="s">
        <v>21</v>
      </c>
      <c r="K7888" t="s">
        <v>25313</v>
      </c>
    </row>
    <row r="7889" spans="1:11" x14ac:dyDescent="0.3">
      <c r="A7889">
        <v>7888</v>
      </c>
      <c r="B7889" t="s">
        <v>57</v>
      </c>
      <c r="C7889" t="s">
        <v>19823</v>
      </c>
      <c r="D7889" t="s">
        <v>19824</v>
      </c>
      <c r="E7889" t="s">
        <v>72</v>
      </c>
      <c r="F7889" t="s">
        <v>728</v>
      </c>
      <c r="G7889" t="s">
        <v>19825</v>
      </c>
      <c r="H7889" t="s">
        <v>1396</v>
      </c>
      <c r="I7889">
        <v>6</v>
      </c>
      <c r="J7889" t="s">
        <v>21</v>
      </c>
      <c r="K7889" t="s">
        <v>25313</v>
      </c>
    </row>
    <row r="7890" spans="1:11" x14ac:dyDescent="0.3">
      <c r="A7890">
        <v>7889</v>
      </c>
      <c r="B7890" t="s">
        <v>57</v>
      </c>
      <c r="C7890" t="s">
        <v>19826</v>
      </c>
      <c r="D7890" t="s">
        <v>19827</v>
      </c>
      <c r="E7890" t="s">
        <v>115</v>
      </c>
      <c r="F7890" t="s">
        <v>115</v>
      </c>
      <c r="G7890" t="s">
        <v>115</v>
      </c>
      <c r="H7890" t="s">
        <v>115</v>
      </c>
      <c r="I7890">
        <v>6</v>
      </c>
      <c r="J7890" t="s">
        <v>21</v>
      </c>
      <c r="K7890" t="s">
        <v>25313</v>
      </c>
    </row>
    <row r="7891" spans="1:11" x14ac:dyDescent="0.3">
      <c r="A7891">
        <v>7890</v>
      </c>
      <c r="B7891" t="s">
        <v>57</v>
      </c>
      <c r="C7891" t="s">
        <v>19814</v>
      </c>
      <c r="D7891" t="s">
        <v>19815</v>
      </c>
      <c r="E7891" t="s">
        <v>105</v>
      </c>
      <c r="F7891" t="s">
        <v>2948</v>
      </c>
      <c r="G7891" t="s">
        <v>19816</v>
      </c>
      <c r="H7891" t="s">
        <v>19817</v>
      </c>
      <c r="I7891">
        <v>6</v>
      </c>
      <c r="J7891" t="s">
        <v>21</v>
      </c>
      <c r="K7891" t="s">
        <v>25313</v>
      </c>
    </row>
    <row r="7892" spans="1:11" x14ac:dyDescent="0.3">
      <c r="A7892">
        <v>7891</v>
      </c>
      <c r="B7892" t="s">
        <v>57</v>
      </c>
      <c r="C7892" t="s">
        <v>19828</v>
      </c>
      <c r="D7892" t="s">
        <v>19829</v>
      </c>
      <c r="E7892" t="s">
        <v>72</v>
      </c>
      <c r="F7892" t="s">
        <v>772</v>
      </c>
      <c r="G7892" t="s">
        <v>12525</v>
      </c>
      <c r="H7892" t="s">
        <v>496</v>
      </c>
      <c r="I7892">
        <v>6</v>
      </c>
      <c r="J7892" t="s">
        <v>21</v>
      </c>
      <c r="K7892" t="s">
        <v>25313</v>
      </c>
    </row>
    <row r="7893" spans="1:11" x14ac:dyDescent="0.3">
      <c r="A7893">
        <v>7892</v>
      </c>
      <c r="B7893" t="s">
        <v>112</v>
      </c>
      <c r="C7893" t="s">
        <v>19830</v>
      </c>
      <c r="D7893" t="s">
        <v>19831</v>
      </c>
      <c r="E7893" t="s">
        <v>297</v>
      </c>
      <c r="F7893" t="s">
        <v>1126</v>
      </c>
      <c r="G7893" t="s">
        <v>19832</v>
      </c>
      <c r="H7893" t="s">
        <v>1800</v>
      </c>
      <c r="I7893">
        <v>6</v>
      </c>
      <c r="J7893" t="s">
        <v>15</v>
      </c>
      <c r="K7893" t="s">
        <v>25312</v>
      </c>
    </row>
    <row r="7894" spans="1:11" x14ac:dyDescent="0.3">
      <c r="A7894">
        <v>7893</v>
      </c>
      <c r="B7894" t="s">
        <v>112</v>
      </c>
      <c r="C7894" t="s">
        <v>19833</v>
      </c>
      <c r="D7894" t="s">
        <v>19834</v>
      </c>
      <c r="E7894" t="s">
        <v>297</v>
      </c>
      <c r="F7894" t="s">
        <v>1070</v>
      </c>
      <c r="G7894" t="s">
        <v>9973</v>
      </c>
      <c r="H7894" t="s">
        <v>10803</v>
      </c>
      <c r="I7894">
        <v>6</v>
      </c>
      <c r="J7894" t="s">
        <v>15</v>
      </c>
      <c r="K7894" t="s">
        <v>25312</v>
      </c>
    </row>
    <row r="7895" spans="1:11" x14ac:dyDescent="0.3">
      <c r="A7895">
        <v>7894</v>
      </c>
      <c r="B7895" t="s">
        <v>112</v>
      </c>
      <c r="C7895" t="s">
        <v>19835</v>
      </c>
      <c r="D7895" t="s">
        <v>19836</v>
      </c>
      <c r="E7895" t="s">
        <v>12</v>
      </c>
      <c r="F7895" t="s">
        <v>1089</v>
      </c>
      <c r="G7895" t="s">
        <v>14</v>
      </c>
      <c r="H7895" t="s">
        <v>12</v>
      </c>
      <c r="I7895">
        <v>6</v>
      </c>
      <c r="J7895" t="s">
        <v>21</v>
      </c>
      <c r="K7895" t="s">
        <v>25313</v>
      </c>
    </row>
    <row r="7896" spans="1:11" x14ac:dyDescent="0.3">
      <c r="A7896">
        <v>7895</v>
      </c>
      <c r="B7896" t="s">
        <v>112</v>
      </c>
      <c r="C7896" t="s">
        <v>19837</v>
      </c>
      <c r="D7896" t="s">
        <v>19838</v>
      </c>
      <c r="E7896" t="s">
        <v>12</v>
      </c>
      <c r="F7896" t="s">
        <v>688</v>
      </c>
      <c r="G7896" t="s">
        <v>1239</v>
      </c>
      <c r="H7896" t="s">
        <v>115</v>
      </c>
      <c r="I7896">
        <v>6</v>
      </c>
      <c r="J7896" t="s">
        <v>21</v>
      </c>
      <c r="K7896" t="s">
        <v>25313</v>
      </c>
    </row>
    <row r="7897" spans="1:11" x14ac:dyDescent="0.3">
      <c r="A7897">
        <v>7896</v>
      </c>
      <c r="B7897" t="s">
        <v>112</v>
      </c>
      <c r="C7897" t="s">
        <v>19839</v>
      </c>
      <c r="D7897" t="s">
        <v>19840</v>
      </c>
      <c r="E7897" t="s">
        <v>12</v>
      </c>
      <c r="F7897" t="s">
        <v>678</v>
      </c>
      <c r="G7897" t="s">
        <v>19841</v>
      </c>
      <c r="H7897" t="s">
        <v>12</v>
      </c>
      <c r="I7897">
        <v>6</v>
      </c>
      <c r="J7897" t="s">
        <v>21</v>
      </c>
      <c r="K7897" t="s">
        <v>25312</v>
      </c>
    </row>
    <row r="7898" spans="1:11" x14ac:dyDescent="0.3">
      <c r="A7898">
        <v>7897</v>
      </c>
      <c r="B7898" t="s">
        <v>112</v>
      </c>
      <c r="C7898" t="s">
        <v>19842</v>
      </c>
      <c r="D7898" t="s">
        <v>19843</v>
      </c>
      <c r="E7898" t="s">
        <v>115</v>
      </c>
      <c r="F7898" t="s">
        <v>115</v>
      </c>
      <c r="G7898" t="s">
        <v>115</v>
      </c>
      <c r="H7898" t="s">
        <v>115</v>
      </c>
      <c r="I7898">
        <v>6</v>
      </c>
      <c r="J7898" t="s">
        <v>15</v>
      </c>
      <c r="K7898" t="s">
        <v>25313</v>
      </c>
    </row>
    <row r="7899" spans="1:11" x14ac:dyDescent="0.3">
      <c r="A7899">
        <v>7898</v>
      </c>
      <c r="B7899" t="s">
        <v>112</v>
      </c>
      <c r="C7899" t="s">
        <v>19844</v>
      </c>
      <c r="D7899" t="s">
        <v>19845</v>
      </c>
      <c r="E7899" t="s">
        <v>297</v>
      </c>
      <c r="F7899" t="s">
        <v>1081</v>
      </c>
      <c r="G7899" t="s">
        <v>19846</v>
      </c>
      <c r="H7899" t="s">
        <v>2392</v>
      </c>
      <c r="I7899">
        <v>6</v>
      </c>
      <c r="J7899" t="s">
        <v>15</v>
      </c>
      <c r="K7899" t="s">
        <v>25313</v>
      </c>
    </row>
    <row r="7900" spans="1:11" x14ac:dyDescent="0.3">
      <c r="A7900">
        <v>7899</v>
      </c>
      <c r="B7900" t="s">
        <v>112</v>
      </c>
      <c r="C7900" t="s">
        <v>19847</v>
      </c>
      <c r="D7900" t="s">
        <v>19848</v>
      </c>
      <c r="E7900" t="s">
        <v>115</v>
      </c>
      <c r="F7900" t="s">
        <v>115</v>
      </c>
      <c r="G7900" t="s">
        <v>115</v>
      </c>
      <c r="H7900" t="s">
        <v>115</v>
      </c>
      <c r="I7900">
        <v>6</v>
      </c>
      <c r="J7900" t="s">
        <v>21</v>
      </c>
      <c r="K7900" t="s">
        <v>25313</v>
      </c>
    </row>
    <row r="7901" spans="1:11" x14ac:dyDescent="0.3">
      <c r="A7901">
        <v>7900</v>
      </c>
      <c r="B7901" t="s">
        <v>112</v>
      </c>
      <c r="C7901" t="s">
        <v>19849</v>
      </c>
      <c r="D7901" t="s">
        <v>19850</v>
      </c>
      <c r="E7901" t="s">
        <v>12</v>
      </c>
      <c r="F7901" t="s">
        <v>1742</v>
      </c>
      <c r="G7901" t="s">
        <v>47</v>
      </c>
      <c r="H7901" t="s">
        <v>12</v>
      </c>
      <c r="I7901">
        <v>6</v>
      </c>
      <c r="J7901" t="s">
        <v>15</v>
      </c>
      <c r="K7901" t="s">
        <v>25313</v>
      </c>
    </row>
    <row r="7902" spans="1:11" x14ac:dyDescent="0.3">
      <c r="A7902">
        <v>7901</v>
      </c>
      <c r="B7902" t="s">
        <v>112</v>
      </c>
      <c r="C7902" t="s">
        <v>19851</v>
      </c>
      <c r="D7902" t="s">
        <v>19852</v>
      </c>
      <c r="E7902" t="s">
        <v>50</v>
      </c>
      <c r="F7902" t="s">
        <v>249</v>
      </c>
      <c r="G7902" t="s">
        <v>19853</v>
      </c>
      <c r="H7902" t="s">
        <v>115</v>
      </c>
      <c r="I7902">
        <v>6</v>
      </c>
      <c r="J7902" t="s">
        <v>21</v>
      </c>
      <c r="K7902" t="s">
        <v>25313</v>
      </c>
    </row>
    <row r="7903" spans="1:11" x14ac:dyDescent="0.3">
      <c r="A7903">
        <v>7902</v>
      </c>
      <c r="B7903" t="s">
        <v>112</v>
      </c>
      <c r="C7903" t="s">
        <v>19854</v>
      </c>
      <c r="D7903" t="s">
        <v>19855</v>
      </c>
      <c r="E7903" t="s">
        <v>297</v>
      </c>
      <c r="F7903" t="s">
        <v>1089</v>
      </c>
      <c r="G7903" t="s">
        <v>8417</v>
      </c>
      <c r="H7903" t="s">
        <v>3978</v>
      </c>
      <c r="I7903">
        <v>6</v>
      </c>
      <c r="J7903" t="s">
        <v>15</v>
      </c>
      <c r="K7903" t="s">
        <v>25313</v>
      </c>
    </row>
    <row r="7904" spans="1:11" x14ac:dyDescent="0.3">
      <c r="A7904">
        <v>7903</v>
      </c>
      <c r="B7904" t="s">
        <v>112</v>
      </c>
      <c r="C7904" t="s">
        <v>19856</v>
      </c>
      <c r="D7904" t="s">
        <v>19857</v>
      </c>
      <c r="E7904" t="s">
        <v>115</v>
      </c>
      <c r="F7904" t="s">
        <v>115</v>
      </c>
      <c r="G7904" t="s">
        <v>115</v>
      </c>
      <c r="H7904" t="s">
        <v>115</v>
      </c>
      <c r="I7904">
        <v>6</v>
      </c>
      <c r="J7904" t="s">
        <v>15</v>
      </c>
      <c r="K7904" t="s">
        <v>25313</v>
      </c>
    </row>
    <row r="7905" spans="1:11" x14ac:dyDescent="0.3">
      <c r="A7905">
        <v>7904</v>
      </c>
      <c r="B7905" t="s">
        <v>112</v>
      </c>
      <c r="C7905" t="s">
        <v>19858</v>
      </c>
      <c r="D7905" t="s">
        <v>19859</v>
      </c>
      <c r="E7905" t="s">
        <v>115</v>
      </c>
      <c r="F7905" t="s">
        <v>115</v>
      </c>
      <c r="G7905" t="s">
        <v>115</v>
      </c>
      <c r="H7905" t="s">
        <v>115</v>
      </c>
      <c r="I7905">
        <v>6</v>
      </c>
      <c r="J7905" t="s">
        <v>15</v>
      </c>
      <c r="K7905" t="s">
        <v>25313</v>
      </c>
    </row>
    <row r="7906" spans="1:11" x14ac:dyDescent="0.3">
      <c r="A7906">
        <v>7905</v>
      </c>
      <c r="B7906" t="s">
        <v>112</v>
      </c>
      <c r="C7906" t="s">
        <v>19860</v>
      </c>
      <c r="D7906" t="s">
        <v>19861</v>
      </c>
      <c r="E7906" t="s">
        <v>12</v>
      </c>
      <c r="F7906" t="s">
        <v>678</v>
      </c>
      <c r="G7906" t="s">
        <v>1239</v>
      </c>
      <c r="H7906" t="s">
        <v>115</v>
      </c>
      <c r="I7906">
        <v>6</v>
      </c>
      <c r="J7906" t="s">
        <v>15</v>
      </c>
      <c r="K7906" t="s">
        <v>25313</v>
      </c>
    </row>
    <row r="7907" spans="1:11" x14ac:dyDescent="0.3">
      <c r="A7907">
        <v>7906</v>
      </c>
      <c r="B7907" t="s">
        <v>112</v>
      </c>
      <c r="C7907" t="s">
        <v>19862</v>
      </c>
      <c r="D7907" t="s">
        <v>19863</v>
      </c>
      <c r="E7907" t="s">
        <v>12</v>
      </c>
      <c r="F7907" t="s">
        <v>19864</v>
      </c>
      <c r="G7907" t="s">
        <v>14</v>
      </c>
      <c r="H7907" t="s">
        <v>12</v>
      </c>
      <c r="I7907">
        <v>6</v>
      </c>
      <c r="J7907" t="s">
        <v>21</v>
      </c>
      <c r="K7907" t="s">
        <v>25313</v>
      </c>
    </row>
    <row r="7908" spans="1:11" x14ac:dyDescent="0.3">
      <c r="A7908">
        <v>7907</v>
      </c>
      <c r="B7908" t="s">
        <v>112</v>
      </c>
      <c r="C7908" t="s">
        <v>19865</v>
      </c>
      <c r="D7908" t="s">
        <v>19866</v>
      </c>
      <c r="E7908" t="s">
        <v>297</v>
      </c>
      <c r="F7908" t="s">
        <v>1098</v>
      </c>
      <c r="G7908" t="s">
        <v>584</v>
      </c>
      <c r="H7908" t="s">
        <v>585</v>
      </c>
      <c r="I7908">
        <v>6</v>
      </c>
      <c r="J7908" t="s">
        <v>21</v>
      </c>
      <c r="K7908" t="s">
        <v>25313</v>
      </c>
    </row>
    <row r="7909" spans="1:11" x14ac:dyDescent="0.3">
      <c r="A7909">
        <v>7908</v>
      </c>
      <c r="B7909" t="s">
        <v>112</v>
      </c>
      <c r="C7909" t="s">
        <v>19867</v>
      </c>
      <c r="D7909" t="s">
        <v>19868</v>
      </c>
      <c r="E7909" t="s">
        <v>291</v>
      </c>
      <c r="F7909" t="s">
        <v>291</v>
      </c>
      <c r="G7909" t="s">
        <v>19869</v>
      </c>
      <c r="H7909" t="s">
        <v>115</v>
      </c>
      <c r="I7909">
        <v>6</v>
      </c>
      <c r="J7909" t="s">
        <v>21</v>
      </c>
      <c r="K7909" t="s">
        <v>25313</v>
      </c>
    </row>
    <row r="7910" spans="1:11" x14ac:dyDescent="0.3">
      <c r="A7910">
        <v>7909</v>
      </c>
      <c r="B7910" t="s">
        <v>112</v>
      </c>
      <c r="C7910" t="s">
        <v>19870</v>
      </c>
      <c r="D7910" t="s">
        <v>19871</v>
      </c>
      <c r="E7910" t="s">
        <v>72</v>
      </c>
      <c r="F7910" t="s">
        <v>188</v>
      </c>
      <c r="G7910" t="s">
        <v>19872</v>
      </c>
      <c r="H7910" t="s">
        <v>6544</v>
      </c>
      <c r="I7910">
        <v>6</v>
      </c>
      <c r="J7910" t="s">
        <v>15</v>
      </c>
      <c r="K7910" t="s">
        <v>25313</v>
      </c>
    </row>
    <row r="7911" spans="1:11" x14ac:dyDescent="0.3">
      <c r="A7911">
        <v>7910</v>
      </c>
      <c r="B7911" t="s">
        <v>112</v>
      </c>
      <c r="C7911" t="s">
        <v>19873</v>
      </c>
      <c r="D7911" t="s">
        <v>19874</v>
      </c>
      <c r="E7911" t="s">
        <v>72</v>
      </c>
      <c r="F7911" t="s">
        <v>188</v>
      </c>
      <c r="G7911" t="s">
        <v>6543</v>
      </c>
      <c r="H7911" t="s">
        <v>2238</v>
      </c>
      <c r="I7911">
        <v>6</v>
      </c>
      <c r="J7911" t="s">
        <v>15</v>
      </c>
      <c r="K7911" t="s">
        <v>25313</v>
      </c>
    </row>
    <row r="7912" spans="1:11" x14ac:dyDescent="0.3">
      <c r="A7912">
        <v>7911</v>
      </c>
      <c r="B7912" t="s">
        <v>112</v>
      </c>
      <c r="C7912" t="s">
        <v>19875</v>
      </c>
      <c r="D7912" t="s">
        <v>19876</v>
      </c>
      <c r="E7912" t="s">
        <v>72</v>
      </c>
      <c r="F7912" t="s">
        <v>188</v>
      </c>
      <c r="G7912" t="s">
        <v>19877</v>
      </c>
      <c r="H7912" t="s">
        <v>6544</v>
      </c>
      <c r="I7912">
        <v>6</v>
      </c>
      <c r="J7912" t="s">
        <v>21</v>
      </c>
      <c r="K7912" t="s">
        <v>25313</v>
      </c>
    </row>
    <row r="7913" spans="1:11" x14ac:dyDescent="0.3">
      <c r="A7913">
        <v>7912</v>
      </c>
      <c r="B7913" t="s">
        <v>112</v>
      </c>
      <c r="C7913" t="s">
        <v>19878</v>
      </c>
      <c r="D7913" t="s">
        <v>19879</v>
      </c>
      <c r="E7913" t="s">
        <v>115</v>
      </c>
      <c r="F7913" t="s">
        <v>115</v>
      </c>
      <c r="G7913" t="s">
        <v>115</v>
      </c>
      <c r="H7913" t="s">
        <v>115</v>
      </c>
      <c r="I7913">
        <v>6</v>
      </c>
      <c r="J7913" t="s">
        <v>15</v>
      </c>
      <c r="K7913" t="s">
        <v>25313</v>
      </c>
    </row>
    <row r="7914" spans="1:11" x14ac:dyDescent="0.3">
      <c r="A7914">
        <v>7913</v>
      </c>
      <c r="B7914" t="s">
        <v>112</v>
      </c>
      <c r="C7914" t="s">
        <v>19880</v>
      </c>
      <c r="D7914" t="s">
        <v>19881</v>
      </c>
      <c r="E7914" t="s">
        <v>297</v>
      </c>
      <c r="F7914" t="s">
        <v>1747</v>
      </c>
      <c r="G7914" t="s">
        <v>19882</v>
      </c>
      <c r="H7914" t="s">
        <v>1744</v>
      </c>
      <c r="I7914">
        <v>6</v>
      </c>
      <c r="J7914" t="s">
        <v>15</v>
      </c>
      <c r="K7914" t="s">
        <v>25313</v>
      </c>
    </row>
    <row r="7915" spans="1:11" x14ac:dyDescent="0.3">
      <c r="A7915">
        <v>7914</v>
      </c>
      <c r="B7915" t="s">
        <v>112</v>
      </c>
      <c r="C7915" t="s">
        <v>19883</v>
      </c>
      <c r="D7915" t="s">
        <v>19884</v>
      </c>
      <c r="E7915" t="s">
        <v>297</v>
      </c>
      <c r="F7915" t="s">
        <v>1098</v>
      </c>
      <c r="G7915" t="s">
        <v>19885</v>
      </c>
      <c r="H7915" t="s">
        <v>556</v>
      </c>
      <c r="I7915">
        <v>6</v>
      </c>
      <c r="J7915" t="s">
        <v>21</v>
      </c>
      <c r="K7915" t="s">
        <v>25312</v>
      </c>
    </row>
    <row r="7916" spans="1:11" x14ac:dyDescent="0.3">
      <c r="A7916">
        <v>7915</v>
      </c>
      <c r="B7916" t="s">
        <v>112</v>
      </c>
      <c r="C7916" t="s">
        <v>19886</v>
      </c>
      <c r="D7916" t="s">
        <v>19887</v>
      </c>
      <c r="E7916" t="s">
        <v>72</v>
      </c>
      <c r="F7916" t="s">
        <v>183</v>
      </c>
      <c r="G7916" t="s">
        <v>15898</v>
      </c>
      <c r="H7916" t="s">
        <v>3942</v>
      </c>
      <c r="I7916">
        <v>6</v>
      </c>
      <c r="J7916" t="s">
        <v>15</v>
      </c>
      <c r="K7916" t="s">
        <v>25313</v>
      </c>
    </row>
    <row r="7917" spans="1:11" x14ac:dyDescent="0.3">
      <c r="A7917">
        <v>7916</v>
      </c>
      <c r="B7917" t="s">
        <v>112</v>
      </c>
      <c r="C7917" t="s">
        <v>19888</v>
      </c>
      <c r="D7917" t="s">
        <v>19889</v>
      </c>
      <c r="E7917" t="s">
        <v>12</v>
      </c>
      <c r="F7917" t="s">
        <v>678</v>
      </c>
      <c r="G7917" t="s">
        <v>1239</v>
      </c>
      <c r="H7917" t="s">
        <v>12</v>
      </c>
      <c r="I7917">
        <v>6</v>
      </c>
      <c r="J7917" t="s">
        <v>15</v>
      </c>
      <c r="K7917" t="s">
        <v>25313</v>
      </c>
    </row>
    <row r="7918" spans="1:11" x14ac:dyDescent="0.3">
      <c r="A7918">
        <v>7917</v>
      </c>
      <c r="B7918" t="s">
        <v>112</v>
      </c>
      <c r="C7918" t="s">
        <v>19890</v>
      </c>
      <c r="D7918" t="s">
        <v>19891</v>
      </c>
      <c r="E7918" t="s">
        <v>105</v>
      </c>
      <c r="F7918" t="s">
        <v>2948</v>
      </c>
      <c r="G7918" t="s">
        <v>19892</v>
      </c>
      <c r="H7918" t="s">
        <v>19893</v>
      </c>
      <c r="I7918">
        <v>6</v>
      </c>
      <c r="J7918" t="s">
        <v>21</v>
      </c>
      <c r="K7918" t="s">
        <v>25313</v>
      </c>
    </row>
    <row r="7919" spans="1:11" x14ac:dyDescent="0.3">
      <c r="A7919">
        <v>7918</v>
      </c>
      <c r="B7919" t="s">
        <v>112</v>
      </c>
      <c r="C7919" t="s">
        <v>19894</v>
      </c>
      <c r="D7919" t="s">
        <v>19895</v>
      </c>
      <c r="E7919" t="s">
        <v>12</v>
      </c>
      <c r="F7919" t="s">
        <v>678</v>
      </c>
      <c r="G7919" t="s">
        <v>1239</v>
      </c>
      <c r="H7919" t="s">
        <v>496</v>
      </c>
      <c r="I7919">
        <v>6</v>
      </c>
      <c r="J7919" t="s">
        <v>15</v>
      </c>
      <c r="K7919" t="s">
        <v>25313</v>
      </c>
    </row>
    <row r="7920" spans="1:11" x14ac:dyDescent="0.3">
      <c r="A7920">
        <v>7919</v>
      </c>
      <c r="B7920" t="s">
        <v>112</v>
      </c>
      <c r="C7920" t="s">
        <v>19896</v>
      </c>
      <c r="D7920" t="s">
        <v>19897</v>
      </c>
      <c r="E7920" t="s">
        <v>12</v>
      </c>
      <c r="F7920" t="s">
        <v>19864</v>
      </c>
      <c r="G7920" t="s">
        <v>1242</v>
      </c>
      <c r="H7920" t="s">
        <v>12</v>
      </c>
      <c r="I7920">
        <v>6</v>
      </c>
      <c r="J7920" t="s">
        <v>21</v>
      </c>
      <c r="K7920" t="s">
        <v>25313</v>
      </c>
    </row>
    <row r="7921" spans="1:11" x14ac:dyDescent="0.3">
      <c r="A7921">
        <v>7920</v>
      </c>
      <c r="B7921" t="s">
        <v>112</v>
      </c>
      <c r="C7921" t="s">
        <v>19898</v>
      </c>
      <c r="D7921" t="s">
        <v>19899</v>
      </c>
      <c r="E7921" t="s">
        <v>12</v>
      </c>
      <c r="F7921" t="s">
        <v>678</v>
      </c>
      <c r="G7921" t="s">
        <v>1239</v>
      </c>
      <c r="H7921" t="s">
        <v>12</v>
      </c>
      <c r="I7921">
        <v>6</v>
      </c>
      <c r="J7921" t="s">
        <v>21</v>
      </c>
      <c r="K7921" t="s">
        <v>25313</v>
      </c>
    </row>
    <row r="7922" spans="1:11" x14ac:dyDescent="0.3">
      <c r="A7922">
        <v>7921</v>
      </c>
      <c r="B7922" t="s">
        <v>112</v>
      </c>
      <c r="C7922" t="s">
        <v>19900</v>
      </c>
      <c r="D7922" t="s">
        <v>19901</v>
      </c>
      <c r="E7922" t="s">
        <v>12</v>
      </c>
      <c r="F7922" t="s">
        <v>678</v>
      </c>
      <c r="G7922" t="s">
        <v>19902</v>
      </c>
      <c r="H7922" t="s">
        <v>12</v>
      </c>
      <c r="I7922">
        <v>6</v>
      </c>
      <c r="J7922" t="s">
        <v>15</v>
      </c>
      <c r="K7922" t="s">
        <v>25313</v>
      </c>
    </row>
    <row r="7923" spans="1:11" x14ac:dyDescent="0.3">
      <c r="A7923">
        <v>7922</v>
      </c>
      <c r="B7923" t="s">
        <v>112</v>
      </c>
      <c r="C7923" t="s">
        <v>19903</v>
      </c>
      <c r="D7923" t="s">
        <v>19904</v>
      </c>
      <c r="E7923" t="s">
        <v>12</v>
      </c>
      <c r="F7923" t="s">
        <v>678</v>
      </c>
      <c r="G7923" t="s">
        <v>3528</v>
      </c>
      <c r="H7923" t="s">
        <v>12</v>
      </c>
      <c r="I7923">
        <v>6</v>
      </c>
      <c r="J7923" t="s">
        <v>15</v>
      </c>
      <c r="K7923" t="s">
        <v>25313</v>
      </c>
    </row>
    <row r="7924" spans="1:11" x14ac:dyDescent="0.3">
      <c r="A7924">
        <v>7923</v>
      </c>
      <c r="B7924" t="s">
        <v>112</v>
      </c>
      <c r="C7924" t="s">
        <v>19905</v>
      </c>
      <c r="D7924" t="s">
        <v>19906</v>
      </c>
      <c r="E7924" t="s">
        <v>12</v>
      </c>
      <c r="F7924" t="s">
        <v>678</v>
      </c>
      <c r="G7924" t="s">
        <v>1239</v>
      </c>
      <c r="H7924" t="s">
        <v>12</v>
      </c>
      <c r="I7924">
        <v>6</v>
      </c>
      <c r="J7924" t="s">
        <v>15</v>
      </c>
      <c r="K7924" t="s">
        <v>25313</v>
      </c>
    </row>
    <row r="7925" spans="1:11" x14ac:dyDescent="0.3">
      <c r="A7925">
        <v>7924</v>
      </c>
      <c r="B7925" t="s">
        <v>112</v>
      </c>
      <c r="C7925" t="s">
        <v>19907</v>
      </c>
      <c r="D7925" t="s">
        <v>19908</v>
      </c>
      <c r="E7925" t="s">
        <v>124</v>
      </c>
      <c r="F7925" t="s">
        <v>1214</v>
      </c>
      <c r="G7925" t="s">
        <v>7986</v>
      </c>
      <c r="H7925" t="s">
        <v>146</v>
      </c>
      <c r="I7925">
        <v>6</v>
      </c>
      <c r="J7925" t="s">
        <v>21</v>
      </c>
      <c r="K7925" t="s">
        <v>25313</v>
      </c>
    </row>
    <row r="7926" spans="1:11" x14ac:dyDescent="0.3">
      <c r="A7926">
        <v>7925</v>
      </c>
      <c r="B7926" t="s">
        <v>112</v>
      </c>
      <c r="C7926" t="s">
        <v>19909</v>
      </c>
      <c r="D7926" t="s">
        <v>19910</v>
      </c>
      <c r="E7926" t="s">
        <v>297</v>
      </c>
      <c r="F7926" t="s">
        <v>303</v>
      </c>
      <c r="G7926" t="s">
        <v>19911</v>
      </c>
      <c r="H7926" t="s">
        <v>4404</v>
      </c>
      <c r="I7926">
        <v>6</v>
      </c>
      <c r="J7926" t="s">
        <v>21</v>
      </c>
      <c r="K7926" t="s">
        <v>25313</v>
      </c>
    </row>
    <row r="7927" spans="1:11" x14ac:dyDescent="0.3">
      <c r="A7927">
        <v>7926</v>
      </c>
      <c r="B7927" t="s">
        <v>112</v>
      </c>
      <c r="C7927" t="s">
        <v>19912</v>
      </c>
      <c r="D7927" t="s">
        <v>19913</v>
      </c>
      <c r="E7927" t="s">
        <v>12</v>
      </c>
      <c r="F7927" t="s">
        <v>678</v>
      </c>
      <c r="G7927" t="s">
        <v>1239</v>
      </c>
      <c r="H7927" t="s">
        <v>12</v>
      </c>
      <c r="I7927">
        <v>6</v>
      </c>
      <c r="J7927" t="s">
        <v>15</v>
      </c>
      <c r="K7927" t="s">
        <v>25313</v>
      </c>
    </row>
    <row r="7928" spans="1:11" x14ac:dyDescent="0.3">
      <c r="A7928">
        <v>7927</v>
      </c>
      <c r="B7928" t="s">
        <v>112</v>
      </c>
      <c r="C7928" t="s">
        <v>19914</v>
      </c>
      <c r="D7928" t="s">
        <v>19915</v>
      </c>
      <c r="E7928" t="s">
        <v>12</v>
      </c>
      <c r="F7928" t="s">
        <v>678</v>
      </c>
      <c r="G7928" t="s">
        <v>1239</v>
      </c>
      <c r="H7928" t="s">
        <v>496</v>
      </c>
      <c r="I7928">
        <v>6</v>
      </c>
      <c r="J7928" t="s">
        <v>21</v>
      </c>
      <c r="K7928" t="s">
        <v>25313</v>
      </c>
    </row>
    <row r="7929" spans="1:11" x14ac:dyDescent="0.3">
      <c r="A7929">
        <v>7928</v>
      </c>
      <c r="B7929" t="s">
        <v>112</v>
      </c>
      <c r="C7929" t="s">
        <v>19916</v>
      </c>
      <c r="D7929" t="s">
        <v>19917</v>
      </c>
      <c r="E7929" t="s">
        <v>82</v>
      </c>
      <c r="F7929" t="s">
        <v>213</v>
      </c>
      <c r="G7929" t="s">
        <v>19918</v>
      </c>
      <c r="H7929" t="s">
        <v>459</v>
      </c>
      <c r="I7929">
        <v>6</v>
      </c>
      <c r="J7929" t="s">
        <v>15</v>
      </c>
      <c r="K7929" t="s">
        <v>25313</v>
      </c>
    </row>
    <row r="7930" spans="1:11" x14ac:dyDescent="0.3">
      <c r="A7930">
        <v>7929</v>
      </c>
      <c r="B7930" t="s">
        <v>112</v>
      </c>
      <c r="C7930" t="s">
        <v>19919</v>
      </c>
      <c r="D7930" t="s">
        <v>19920</v>
      </c>
      <c r="E7930" t="s">
        <v>12</v>
      </c>
      <c r="F7930" t="s">
        <v>678</v>
      </c>
      <c r="G7930" t="s">
        <v>1239</v>
      </c>
      <c r="H7930" t="s">
        <v>19921</v>
      </c>
      <c r="I7930">
        <v>6</v>
      </c>
      <c r="J7930" t="s">
        <v>15</v>
      </c>
      <c r="K7930" t="s">
        <v>25313</v>
      </c>
    </row>
    <row r="7931" spans="1:11" x14ac:dyDescent="0.3">
      <c r="A7931">
        <v>7930</v>
      </c>
      <c r="B7931" t="s">
        <v>112</v>
      </c>
      <c r="C7931" t="s">
        <v>19922</v>
      </c>
      <c r="D7931" t="s">
        <v>19923</v>
      </c>
      <c r="E7931" t="s">
        <v>124</v>
      </c>
      <c r="F7931" t="s">
        <v>1190</v>
      </c>
      <c r="G7931" t="s">
        <v>19924</v>
      </c>
      <c r="H7931" t="s">
        <v>115</v>
      </c>
      <c r="I7931">
        <v>6</v>
      </c>
      <c r="J7931" t="s">
        <v>21</v>
      </c>
      <c r="K7931" t="s">
        <v>25313</v>
      </c>
    </row>
    <row r="7932" spans="1:11" x14ac:dyDescent="0.3">
      <c r="A7932">
        <v>7931</v>
      </c>
      <c r="B7932" t="s">
        <v>112</v>
      </c>
      <c r="C7932" t="s">
        <v>19925</v>
      </c>
      <c r="D7932" t="s">
        <v>19926</v>
      </c>
      <c r="E7932" t="s">
        <v>12</v>
      </c>
      <c r="F7932" t="s">
        <v>678</v>
      </c>
      <c r="G7932" t="s">
        <v>157</v>
      </c>
      <c r="H7932" t="s">
        <v>496</v>
      </c>
      <c r="I7932">
        <v>6</v>
      </c>
      <c r="J7932" t="s">
        <v>21</v>
      </c>
      <c r="K7932" t="s">
        <v>25313</v>
      </c>
    </row>
    <row r="7933" spans="1:11" x14ac:dyDescent="0.3">
      <c r="A7933">
        <v>7932</v>
      </c>
      <c r="B7933" t="s">
        <v>112</v>
      </c>
      <c r="C7933" t="s">
        <v>19880</v>
      </c>
      <c r="D7933" t="s">
        <v>19881</v>
      </c>
      <c r="E7933" t="s">
        <v>297</v>
      </c>
      <c r="F7933" t="s">
        <v>19927</v>
      </c>
      <c r="G7933" t="s">
        <v>19882</v>
      </c>
      <c r="H7933" t="s">
        <v>1744</v>
      </c>
      <c r="I7933">
        <v>6</v>
      </c>
      <c r="J7933" t="s">
        <v>15</v>
      </c>
      <c r="K7933" t="s">
        <v>25313</v>
      </c>
    </row>
    <row r="7934" spans="1:11" x14ac:dyDescent="0.3">
      <c r="A7934">
        <v>7933</v>
      </c>
      <c r="B7934" t="s">
        <v>112</v>
      </c>
      <c r="C7934" t="s">
        <v>19928</v>
      </c>
      <c r="D7934" t="s">
        <v>19929</v>
      </c>
      <c r="E7934" t="s">
        <v>50</v>
      </c>
      <c r="F7934" t="s">
        <v>249</v>
      </c>
      <c r="G7934" t="s">
        <v>19930</v>
      </c>
      <c r="H7934" t="s">
        <v>19931</v>
      </c>
      <c r="I7934">
        <v>6</v>
      </c>
      <c r="J7934" t="s">
        <v>15</v>
      </c>
      <c r="K7934" t="s">
        <v>25313</v>
      </c>
    </row>
    <row r="7935" spans="1:11" x14ac:dyDescent="0.3">
      <c r="A7935">
        <v>7934</v>
      </c>
      <c r="B7935" t="s">
        <v>112</v>
      </c>
      <c r="C7935" t="s">
        <v>19903</v>
      </c>
      <c r="D7935" t="s">
        <v>19904</v>
      </c>
      <c r="E7935" t="s">
        <v>12</v>
      </c>
      <c r="F7935" t="s">
        <v>678</v>
      </c>
      <c r="G7935" t="s">
        <v>3528</v>
      </c>
      <c r="H7935" t="s">
        <v>12</v>
      </c>
      <c r="I7935">
        <v>6</v>
      </c>
      <c r="J7935" t="s">
        <v>15</v>
      </c>
      <c r="K7935" t="s">
        <v>25313</v>
      </c>
    </row>
    <row r="7936" spans="1:11" x14ac:dyDescent="0.3">
      <c r="A7936">
        <v>7935</v>
      </c>
      <c r="B7936" t="s">
        <v>112</v>
      </c>
      <c r="C7936" t="s">
        <v>19932</v>
      </c>
      <c r="D7936" t="s">
        <v>19933</v>
      </c>
      <c r="E7936" t="s">
        <v>115</v>
      </c>
      <c r="F7936" t="s">
        <v>115</v>
      </c>
      <c r="G7936" t="s">
        <v>115</v>
      </c>
      <c r="H7936" t="s">
        <v>115</v>
      </c>
      <c r="I7936">
        <v>6</v>
      </c>
      <c r="J7936" t="s">
        <v>15</v>
      </c>
      <c r="K7936" t="s">
        <v>25313</v>
      </c>
    </row>
    <row r="7937" spans="1:11" x14ac:dyDescent="0.3">
      <c r="A7937">
        <v>7936</v>
      </c>
      <c r="B7937" t="s">
        <v>112</v>
      </c>
      <c r="C7937" t="s">
        <v>19934</v>
      </c>
      <c r="D7937" t="s">
        <v>19935</v>
      </c>
      <c r="E7937" t="s">
        <v>50</v>
      </c>
      <c r="F7937" t="s">
        <v>249</v>
      </c>
      <c r="G7937" t="s">
        <v>19936</v>
      </c>
      <c r="H7937" t="s">
        <v>19937</v>
      </c>
      <c r="I7937">
        <v>6</v>
      </c>
      <c r="J7937" t="s">
        <v>21</v>
      </c>
      <c r="K7937" t="s">
        <v>25313</v>
      </c>
    </row>
    <row r="7938" spans="1:11" x14ac:dyDescent="0.3">
      <c r="A7938">
        <v>7937</v>
      </c>
      <c r="B7938" t="s">
        <v>112</v>
      </c>
      <c r="C7938" t="s">
        <v>19938</v>
      </c>
      <c r="D7938" t="s">
        <v>19939</v>
      </c>
      <c r="E7938" t="s">
        <v>297</v>
      </c>
      <c r="F7938" t="s">
        <v>1102</v>
      </c>
      <c r="G7938" t="s">
        <v>19940</v>
      </c>
      <c r="H7938" t="s">
        <v>581</v>
      </c>
      <c r="I7938">
        <v>6</v>
      </c>
      <c r="J7938" t="s">
        <v>21</v>
      </c>
      <c r="K7938" t="s">
        <v>25313</v>
      </c>
    </row>
    <row r="7939" spans="1:11" x14ac:dyDescent="0.3">
      <c r="A7939">
        <v>7938</v>
      </c>
      <c r="B7939" t="s">
        <v>112</v>
      </c>
      <c r="C7939" t="s">
        <v>19941</v>
      </c>
      <c r="D7939" t="s">
        <v>19942</v>
      </c>
      <c r="E7939" t="s">
        <v>115</v>
      </c>
      <c r="F7939" t="s">
        <v>115</v>
      </c>
      <c r="G7939" t="s">
        <v>115</v>
      </c>
      <c r="H7939" t="s">
        <v>115</v>
      </c>
      <c r="I7939">
        <v>6</v>
      </c>
      <c r="J7939" t="s">
        <v>15</v>
      </c>
      <c r="K7939" t="s">
        <v>25313</v>
      </c>
    </row>
    <row r="7940" spans="1:11" x14ac:dyDescent="0.3">
      <c r="A7940">
        <v>7939</v>
      </c>
      <c r="B7940" t="s">
        <v>112</v>
      </c>
      <c r="C7940" t="s">
        <v>19932</v>
      </c>
      <c r="D7940" t="s">
        <v>19933</v>
      </c>
      <c r="E7940" t="s">
        <v>115</v>
      </c>
      <c r="F7940" t="s">
        <v>115</v>
      </c>
      <c r="G7940" t="s">
        <v>115</v>
      </c>
      <c r="H7940" t="s">
        <v>115</v>
      </c>
      <c r="I7940">
        <v>6</v>
      </c>
      <c r="J7940" t="s">
        <v>15</v>
      </c>
      <c r="K7940" t="s">
        <v>25313</v>
      </c>
    </row>
    <row r="7941" spans="1:11" x14ac:dyDescent="0.3">
      <c r="A7941">
        <v>7940</v>
      </c>
      <c r="B7941" t="s">
        <v>112</v>
      </c>
      <c r="C7941" t="s">
        <v>19943</v>
      </c>
      <c r="D7941" t="s">
        <v>19944</v>
      </c>
      <c r="E7941" t="s">
        <v>12</v>
      </c>
      <c r="F7941" t="s">
        <v>363</v>
      </c>
      <c r="G7941" t="s">
        <v>1239</v>
      </c>
      <c r="H7941" t="s">
        <v>115</v>
      </c>
      <c r="I7941">
        <v>6</v>
      </c>
      <c r="J7941" t="s">
        <v>15</v>
      </c>
      <c r="K7941" t="s">
        <v>25313</v>
      </c>
    </row>
    <row r="7942" spans="1:11" x14ac:dyDescent="0.3">
      <c r="A7942">
        <v>7941</v>
      </c>
      <c r="B7942" t="s">
        <v>112</v>
      </c>
      <c r="C7942" t="s">
        <v>19945</v>
      </c>
      <c r="D7942" t="s">
        <v>19946</v>
      </c>
      <c r="E7942" t="s">
        <v>50</v>
      </c>
      <c r="F7942" t="s">
        <v>903</v>
      </c>
      <c r="G7942" t="s">
        <v>19947</v>
      </c>
      <c r="H7942" t="s">
        <v>1567</v>
      </c>
      <c r="I7942">
        <v>6</v>
      </c>
      <c r="J7942" t="s">
        <v>21</v>
      </c>
      <c r="K7942" t="s">
        <v>25313</v>
      </c>
    </row>
    <row r="7943" spans="1:11" x14ac:dyDescent="0.3">
      <c r="A7943">
        <v>7942</v>
      </c>
      <c r="B7943" t="s">
        <v>112</v>
      </c>
      <c r="C7943" t="s">
        <v>19948</v>
      </c>
      <c r="D7943" t="s">
        <v>19588</v>
      </c>
      <c r="E7943" t="s">
        <v>72</v>
      </c>
      <c r="F7943" t="s">
        <v>188</v>
      </c>
      <c r="G7943" t="s">
        <v>19949</v>
      </c>
      <c r="H7943" t="s">
        <v>115</v>
      </c>
      <c r="I7943">
        <v>6</v>
      </c>
      <c r="J7943" t="s">
        <v>21</v>
      </c>
      <c r="K7943" t="s">
        <v>25313</v>
      </c>
    </row>
    <row r="7944" spans="1:11" x14ac:dyDescent="0.3">
      <c r="A7944">
        <v>7943</v>
      </c>
      <c r="B7944" t="s">
        <v>112</v>
      </c>
      <c r="C7944" t="s">
        <v>19950</v>
      </c>
      <c r="D7944" t="s">
        <v>19951</v>
      </c>
      <c r="E7944" t="s">
        <v>72</v>
      </c>
      <c r="F7944" t="s">
        <v>795</v>
      </c>
      <c r="G7944" t="s">
        <v>19952</v>
      </c>
      <c r="H7944" t="s">
        <v>1988</v>
      </c>
      <c r="I7944">
        <v>6</v>
      </c>
      <c r="J7944" t="s">
        <v>21</v>
      </c>
      <c r="K7944" t="s">
        <v>25313</v>
      </c>
    </row>
    <row r="7945" spans="1:11" x14ac:dyDescent="0.3">
      <c r="A7945">
        <v>7944</v>
      </c>
      <c r="B7945" t="s">
        <v>112</v>
      </c>
      <c r="C7945" t="s">
        <v>19953</v>
      </c>
      <c r="D7945" t="s">
        <v>19954</v>
      </c>
      <c r="E7945" t="s">
        <v>115</v>
      </c>
      <c r="F7945" t="s">
        <v>115</v>
      </c>
      <c r="G7945" t="s">
        <v>115</v>
      </c>
      <c r="H7945" t="s">
        <v>115</v>
      </c>
      <c r="I7945">
        <v>6</v>
      </c>
      <c r="J7945" t="s">
        <v>21</v>
      </c>
      <c r="K7945" t="s">
        <v>25313</v>
      </c>
    </row>
    <row r="7946" spans="1:11" x14ac:dyDescent="0.3">
      <c r="A7946">
        <v>7945</v>
      </c>
      <c r="B7946" t="s">
        <v>112</v>
      </c>
      <c r="C7946" t="s">
        <v>19460</v>
      </c>
      <c r="D7946" t="s">
        <v>19461</v>
      </c>
      <c r="E7946" t="s">
        <v>12</v>
      </c>
      <c r="F7946" t="s">
        <v>363</v>
      </c>
      <c r="G7946" t="s">
        <v>1239</v>
      </c>
      <c r="H7946" t="s">
        <v>496</v>
      </c>
      <c r="I7946">
        <v>6</v>
      </c>
      <c r="J7946" t="s">
        <v>21</v>
      </c>
      <c r="K7946" t="s">
        <v>25313</v>
      </c>
    </row>
    <row r="7947" spans="1:11" x14ac:dyDescent="0.3">
      <c r="A7947">
        <v>7946</v>
      </c>
      <c r="B7947" t="s">
        <v>112</v>
      </c>
      <c r="C7947" t="s">
        <v>19955</v>
      </c>
      <c r="D7947" t="s">
        <v>19956</v>
      </c>
      <c r="E7947" t="s">
        <v>297</v>
      </c>
      <c r="F7947" t="s">
        <v>1070</v>
      </c>
      <c r="G7947" t="s">
        <v>19957</v>
      </c>
      <c r="H7947" t="s">
        <v>7536</v>
      </c>
      <c r="I7947">
        <v>6</v>
      </c>
      <c r="J7947" t="s">
        <v>15</v>
      </c>
      <c r="K7947" t="s">
        <v>25313</v>
      </c>
    </row>
    <row r="7948" spans="1:11" x14ac:dyDescent="0.3">
      <c r="A7948">
        <v>7947</v>
      </c>
      <c r="B7948" t="s">
        <v>112</v>
      </c>
      <c r="C7948" t="s">
        <v>19958</v>
      </c>
      <c r="D7948" t="s">
        <v>19959</v>
      </c>
      <c r="E7948" t="s">
        <v>50</v>
      </c>
      <c r="F7948" t="s">
        <v>249</v>
      </c>
      <c r="G7948" t="s">
        <v>2207</v>
      </c>
      <c r="H7948" t="s">
        <v>115</v>
      </c>
      <c r="I7948">
        <v>6</v>
      </c>
      <c r="J7948" t="s">
        <v>21</v>
      </c>
      <c r="K7948" t="s">
        <v>25313</v>
      </c>
    </row>
    <row r="7949" spans="1:11" x14ac:dyDescent="0.3">
      <c r="A7949">
        <v>7948</v>
      </c>
      <c r="B7949" t="s">
        <v>112</v>
      </c>
      <c r="C7949" t="s">
        <v>19960</v>
      </c>
      <c r="D7949" t="s">
        <v>19961</v>
      </c>
      <c r="E7949" t="s">
        <v>12</v>
      </c>
      <c r="F7949" t="s">
        <v>363</v>
      </c>
      <c r="G7949" t="s">
        <v>1239</v>
      </c>
      <c r="H7949" t="s">
        <v>12</v>
      </c>
      <c r="I7949">
        <v>6</v>
      </c>
      <c r="J7949" t="s">
        <v>21</v>
      </c>
      <c r="K7949" t="s">
        <v>25313</v>
      </c>
    </row>
    <row r="7950" spans="1:11" x14ac:dyDescent="0.3">
      <c r="A7950">
        <v>7949</v>
      </c>
      <c r="B7950" t="s">
        <v>112</v>
      </c>
      <c r="C7950" t="s">
        <v>19962</v>
      </c>
      <c r="D7950" t="s">
        <v>19963</v>
      </c>
      <c r="E7950" t="s">
        <v>12</v>
      </c>
      <c r="F7950" t="s">
        <v>363</v>
      </c>
      <c r="G7950" t="s">
        <v>1239</v>
      </c>
      <c r="H7950" t="s">
        <v>12</v>
      </c>
      <c r="I7950">
        <v>6</v>
      </c>
      <c r="J7950" t="s">
        <v>21</v>
      </c>
      <c r="K7950" t="s">
        <v>25313</v>
      </c>
    </row>
    <row r="7951" spans="1:11" x14ac:dyDescent="0.3">
      <c r="A7951">
        <v>7950</v>
      </c>
      <c r="B7951" t="s">
        <v>112</v>
      </c>
      <c r="C7951" t="s">
        <v>19964</v>
      </c>
      <c r="D7951" t="s">
        <v>19965</v>
      </c>
      <c r="E7951" t="s">
        <v>105</v>
      </c>
      <c r="F7951" t="s">
        <v>877</v>
      </c>
      <c r="G7951" t="s">
        <v>19966</v>
      </c>
      <c r="H7951" t="s">
        <v>105</v>
      </c>
      <c r="I7951">
        <v>6</v>
      </c>
      <c r="J7951" t="s">
        <v>21</v>
      </c>
      <c r="K7951" t="s">
        <v>25313</v>
      </c>
    </row>
    <row r="7952" spans="1:11" x14ac:dyDescent="0.3">
      <c r="A7952">
        <v>7951</v>
      </c>
      <c r="B7952" t="s">
        <v>112</v>
      </c>
      <c r="C7952" t="s">
        <v>19967</v>
      </c>
      <c r="D7952" t="s">
        <v>19968</v>
      </c>
      <c r="E7952" t="s">
        <v>105</v>
      </c>
      <c r="F7952" t="s">
        <v>877</v>
      </c>
      <c r="G7952" t="s">
        <v>19966</v>
      </c>
      <c r="H7952" t="s">
        <v>105</v>
      </c>
      <c r="I7952">
        <v>6</v>
      </c>
      <c r="J7952" t="s">
        <v>21</v>
      </c>
      <c r="K7952" t="s">
        <v>25313</v>
      </c>
    </row>
    <row r="7953" spans="1:11" x14ac:dyDescent="0.3">
      <c r="A7953">
        <v>7952</v>
      </c>
      <c r="B7953" t="s">
        <v>112</v>
      </c>
      <c r="C7953" t="s">
        <v>19969</v>
      </c>
      <c r="D7953" t="s">
        <v>19970</v>
      </c>
      <c r="E7953" t="s">
        <v>82</v>
      </c>
      <c r="F7953" t="s">
        <v>19971</v>
      </c>
      <c r="G7953" t="s">
        <v>19972</v>
      </c>
      <c r="H7953" t="s">
        <v>1773</v>
      </c>
      <c r="I7953">
        <v>6</v>
      </c>
      <c r="J7953" t="s">
        <v>21</v>
      </c>
      <c r="K7953" t="s">
        <v>25313</v>
      </c>
    </row>
    <row r="7954" spans="1:11" x14ac:dyDescent="0.3">
      <c r="A7954">
        <v>7953</v>
      </c>
      <c r="B7954" t="s">
        <v>112</v>
      </c>
      <c r="C7954" t="s">
        <v>19973</v>
      </c>
      <c r="D7954" t="s">
        <v>19974</v>
      </c>
      <c r="E7954" t="s">
        <v>72</v>
      </c>
      <c r="F7954" t="s">
        <v>1973</v>
      </c>
      <c r="G7954" t="s">
        <v>19975</v>
      </c>
      <c r="H7954" t="s">
        <v>19976</v>
      </c>
      <c r="I7954">
        <v>6</v>
      </c>
      <c r="J7954" t="s">
        <v>21</v>
      </c>
      <c r="K7954" t="s">
        <v>25313</v>
      </c>
    </row>
    <row r="7955" spans="1:11" x14ac:dyDescent="0.3">
      <c r="A7955">
        <v>7954</v>
      </c>
      <c r="B7955" t="s">
        <v>112</v>
      </c>
      <c r="C7955" t="s">
        <v>19977</v>
      </c>
      <c r="D7955" t="s">
        <v>19978</v>
      </c>
      <c r="E7955" t="s">
        <v>297</v>
      </c>
      <c r="F7955" t="s">
        <v>1081</v>
      </c>
      <c r="G7955" t="s">
        <v>19979</v>
      </c>
      <c r="H7955" t="s">
        <v>2392</v>
      </c>
      <c r="I7955">
        <v>6</v>
      </c>
      <c r="J7955" t="s">
        <v>21</v>
      </c>
      <c r="K7955" t="s">
        <v>25313</v>
      </c>
    </row>
    <row r="7956" spans="1:11" x14ac:dyDescent="0.3">
      <c r="A7956">
        <v>7955</v>
      </c>
      <c r="B7956" t="s">
        <v>112</v>
      </c>
      <c r="C7956" t="s">
        <v>19980</v>
      </c>
      <c r="D7956" t="s">
        <v>19981</v>
      </c>
      <c r="E7956" t="s">
        <v>50</v>
      </c>
      <c r="F7956" t="s">
        <v>249</v>
      </c>
      <c r="G7956" t="s">
        <v>19982</v>
      </c>
      <c r="H7956" t="s">
        <v>115</v>
      </c>
      <c r="I7956">
        <v>6</v>
      </c>
      <c r="J7956" t="s">
        <v>21</v>
      </c>
      <c r="K7956" t="s">
        <v>25313</v>
      </c>
    </row>
    <row r="7957" spans="1:11" x14ac:dyDescent="0.3">
      <c r="A7957">
        <v>7956</v>
      </c>
      <c r="B7957" t="s">
        <v>112</v>
      </c>
      <c r="C7957" t="s">
        <v>19983</v>
      </c>
      <c r="D7957" t="s">
        <v>19984</v>
      </c>
      <c r="E7957" t="s">
        <v>115</v>
      </c>
      <c r="F7957" t="s">
        <v>115</v>
      </c>
      <c r="G7957" t="s">
        <v>115</v>
      </c>
      <c r="H7957" t="s">
        <v>115</v>
      </c>
      <c r="I7957">
        <v>6</v>
      </c>
      <c r="J7957" t="s">
        <v>21</v>
      </c>
      <c r="K7957" t="s">
        <v>25313</v>
      </c>
    </row>
    <row r="7958" spans="1:11" x14ac:dyDescent="0.3">
      <c r="A7958">
        <v>7957</v>
      </c>
      <c r="B7958" t="s">
        <v>112</v>
      </c>
      <c r="C7958" t="s">
        <v>19985</v>
      </c>
      <c r="D7958" t="s">
        <v>19986</v>
      </c>
      <c r="E7958" t="s">
        <v>50</v>
      </c>
      <c r="F7958" t="s">
        <v>1016</v>
      </c>
      <c r="G7958" t="s">
        <v>19987</v>
      </c>
      <c r="H7958" t="s">
        <v>19988</v>
      </c>
      <c r="I7958">
        <v>6</v>
      </c>
      <c r="J7958" t="s">
        <v>21</v>
      </c>
      <c r="K7958" t="s">
        <v>25313</v>
      </c>
    </row>
    <row r="7959" spans="1:11" x14ac:dyDescent="0.3">
      <c r="A7959">
        <v>7958</v>
      </c>
      <c r="B7959" t="s">
        <v>112</v>
      </c>
      <c r="C7959" t="s">
        <v>19989</v>
      </c>
      <c r="D7959" t="s">
        <v>19990</v>
      </c>
      <c r="E7959" t="s">
        <v>12</v>
      </c>
      <c r="F7959" t="s">
        <v>363</v>
      </c>
      <c r="G7959" t="s">
        <v>1239</v>
      </c>
      <c r="H7959" t="s">
        <v>12</v>
      </c>
      <c r="I7959">
        <v>6</v>
      </c>
      <c r="J7959" t="s">
        <v>15</v>
      </c>
      <c r="K7959" t="s">
        <v>25313</v>
      </c>
    </row>
    <row r="7960" spans="1:11" x14ac:dyDescent="0.3">
      <c r="A7960">
        <v>7959</v>
      </c>
      <c r="B7960" t="s">
        <v>112</v>
      </c>
      <c r="C7960" t="s">
        <v>19991</v>
      </c>
      <c r="D7960" t="s">
        <v>19992</v>
      </c>
      <c r="E7960" t="s">
        <v>297</v>
      </c>
      <c r="F7960" t="s">
        <v>1098</v>
      </c>
      <c r="G7960" t="s">
        <v>19993</v>
      </c>
      <c r="H7960" t="s">
        <v>19994</v>
      </c>
      <c r="I7960">
        <v>6</v>
      </c>
      <c r="J7960" t="s">
        <v>15</v>
      </c>
      <c r="K7960" t="s">
        <v>25312</v>
      </c>
    </row>
    <row r="7961" spans="1:11" x14ac:dyDescent="0.3">
      <c r="A7961">
        <v>7960</v>
      </c>
      <c r="B7961" t="s">
        <v>112</v>
      </c>
      <c r="C7961" t="s">
        <v>19995</v>
      </c>
      <c r="D7961" t="s">
        <v>19996</v>
      </c>
      <c r="E7961" t="s">
        <v>12</v>
      </c>
      <c r="F7961" t="s">
        <v>363</v>
      </c>
      <c r="G7961" t="s">
        <v>1247</v>
      </c>
      <c r="H7961" t="s">
        <v>12</v>
      </c>
      <c r="I7961">
        <v>6</v>
      </c>
      <c r="J7961" t="s">
        <v>21</v>
      </c>
      <c r="K7961" t="s">
        <v>25313</v>
      </c>
    </row>
    <row r="7962" spans="1:11" x14ac:dyDescent="0.3">
      <c r="A7962">
        <v>7961</v>
      </c>
      <c r="B7962" t="s">
        <v>112</v>
      </c>
      <c r="C7962" t="s">
        <v>19997</v>
      </c>
      <c r="D7962" t="s">
        <v>19998</v>
      </c>
      <c r="E7962" t="s">
        <v>12</v>
      </c>
      <c r="F7962" t="s">
        <v>363</v>
      </c>
      <c r="G7962" t="s">
        <v>19999</v>
      </c>
      <c r="H7962" t="s">
        <v>12</v>
      </c>
      <c r="I7962">
        <v>6</v>
      </c>
      <c r="J7962" t="s">
        <v>15</v>
      </c>
      <c r="K7962" t="s">
        <v>25312</v>
      </c>
    </row>
    <row r="7963" spans="1:11" x14ac:dyDescent="0.3">
      <c r="A7963">
        <v>7962</v>
      </c>
      <c r="B7963" t="s">
        <v>112</v>
      </c>
      <c r="C7963" t="s">
        <v>20000</v>
      </c>
      <c r="D7963" t="s">
        <v>20001</v>
      </c>
      <c r="E7963" t="s">
        <v>50</v>
      </c>
      <c r="F7963" t="s">
        <v>903</v>
      </c>
      <c r="G7963" t="s">
        <v>20002</v>
      </c>
      <c r="H7963" t="s">
        <v>952</v>
      </c>
      <c r="I7963">
        <v>6</v>
      </c>
      <c r="J7963" t="s">
        <v>21</v>
      </c>
      <c r="K7963" t="s">
        <v>25313</v>
      </c>
    </row>
    <row r="7964" spans="1:11" x14ac:dyDescent="0.3">
      <c r="A7964">
        <v>7963</v>
      </c>
      <c r="B7964" t="s">
        <v>112</v>
      </c>
      <c r="C7964" t="s">
        <v>20003</v>
      </c>
      <c r="D7964" t="s">
        <v>20004</v>
      </c>
      <c r="E7964" t="s">
        <v>115</v>
      </c>
      <c r="F7964" t="s">
        <v>115</v>
      </c>
      <c r="G7964" t="s">
        <v>115</v>
      </c>
      <c r="H7964" t="s">
        <v>115</v>
      </c>
      <c r="I7964">
        <v>6</v>
      </c>
      <c r="J7964" t="s">
        <v>21</v>
      </c>
      <c r="K7964" t="s">
        <v>25313</v>
      </c>
    </row>
    <row r="7965" spans="1:11" x14ac:dyDescent="0.3">
      <c r="A7965">
        <v>7964</v>
      </c>
      <c r="B7965" t="s">
        <v>112</v>
      </c>
      <c r="C7965" t="s">
        <v>20005</v>
      </c>
      <c r="D7965" t="s">
        <v>20006</v>
      </c>
      <c r="E7965" t="s">
        <v>72</v>
      </c>
      <c r="F7965" t="s">
        <v>178</v>
      </c>
      <c r="G7965" t="s">
        <v>20007</v>
      </c>
      <c r="H7965" t="s">
        <v>10879</v>
      </c>
      <c r="I7965">
        <v>6</v>
      </c>
      <c r="J7965" t="s">
        <v>15</v>
      </c>
      <c r="K7965" t="s">
        <v>25313</v>
      </c>
    </row>
    <row r="7966" spans="1:11" x14ac:dyDescent="0.3">
      <c r="A7966">
        <v>7965</v>
      </c>
      <c r="B7966" t="s">
        <v>112</v>
      </c>
      <c r="C7966" t="s">
        <v>20008</v>
      </c>
      <c r="D7966" t="s">
        <v>20009</v>
      </c>
      <c r="E7966" t="s">
        <v>12</v>
      </c>
      <c r="F7966" t="s">
        <v>3047</v>
      </c>
      <c r="G7966" t="s">
        <v>2450</v>
      </c>
      <c r="H7966" t="s">
        <v>115</v>
      </c>
      <c r="I7966">
        <v>6</v>
      </c>
      <c r="J7966" t="s">
        <v>15</v>
      </c>
      <c r="K7966" t="s">
        <v>25313</v>
      </c>
    </row>
    <row r="7967" spans="1:11" x14ac:dyDescent="0.3">
      <c r="A7967">
        <v>7966</v>
      </c>
      <c r="B7967" t="s">
        <v>112</v>
      </c>
      <c r="C7967" t="s">
        <v>20010</v>
      </c>
      <c r="D7967" t="s">
        <v>20011</v>
      </c>
      <c r="E7967" t="s">
        <v>105</v>
      </c>
      <c r="F7967" t="s">
        <v>862</v>
      </c>
      <c r="G7967" t="s">
        <v>2140</v>
      </c>
      <c r="H7967" t="s">
        <v>2920</v>
      </c>
      <c r="I7967">
        <v>6</v>
      </c>
      <c r="J7967" t="s">
        <v>21</v>
      </c>
      <c r="K7967" t="s">
        <v>25313</v>
      </c>
    </row>
    <row r="7968" spans="1:11" x14ac:dyDescent="0.3">
      <c r="A7968">
        <v>7967</v>
      </c>
      <c r="B7968" t="s">
        <v>112</v>
      </c>
      <c r="C7968" t="s">
        <v>20012</v>
      </c>
      <c r="D7968" t="s">
        <v>20013</v>
      </c>
      <c r="E7968" t="s">
        <v>124</v>
      </c>
      <c r="F7968" t="s">
        <v>1214</v>
      </c>
      <c r="G7968" t="s">
        <v>20014</v>
      </c>
      <c r="H7968" t="s">
        <v>146</v>
      </c>
      <c r="I7968">
        <v>6</v>
      </c>
      <c r="J7968" t="s">
        <v>21</v>
      </c>
      <c r="K7968" t="s">
        <v>25313</v>
      </c>
    </row>
    <row r="7969" spans="1:11" x14ac:dyDescent="0.3">
      <c r="A7969">
        <v>7968</v>
      </c>
      <c r="B7969" t="s">
        <v>112</v>
      </c>
      <c r="C7969" t="s">
        <v>20015</v>
      </c>
      <c r="D7969" t="s">
        <v>20016</v>
      </c>
      <c r="E7969" t="s">
        <v>72</v>
      </c>
      <c r="F7969" t="s">
        <v>178</v>
      </c>
      <c r="G7969" t="s">
        <v>20007</v>
      </c>
      <c r="H7969" t="s">
        <v>10879</v>
      </c>
      <c r="I7969">
        <v>6</v>
      </c>
      <c r="J7969" t="s">
        <v>21</v>
      </c>
      <c r="K7969" t="s">
        <v>25313</v>
      </c>
    </row>
    <row r="7970" spans="1:11" x14ac:dyDescent="0.3">
      <c r="A7970">
        <v>7969</v>
      </c>
      <c r="B7970" t="s">
        <v>112</v>
      </c>
      <c r="C7970" t="s">
        <v>20017</v>
      </c>
      <c r="D7970" t="s">
        <v>20018</v>
      </c>
      <c r="E7970" t="s">
        <v>12</v>
      </c>
      <c r="F7970" t="s">
        <v>363</v>
      </c>
      <c r="G7970" t="s">
        <v>2725</v>
      </c>
      <c r="H7970" t="s">
        <v>12</v>
      </c>
      <c r="I7970">
        <v>6</v>
      </c>
      <c r="J7970" t="s">
        <v>15</v>
      </c>
      <c r="K7970" t="s">
        <v>25313</v>
      </c>
    </row>
    <row r="7971" spans="1:11" x14ac:dyDescent="0.3">
      <c r="A7971">
        <v>7970</v>
      </c>
      <c r="B7971" t="s">
        <v>112</v>
      </c>
      <c r="C7971" t="s">
        <v>20019</v>
      </c>
      <c r="D7971" t="s">
        <v>20020</v>
      </c>
      <c r="E7971" t="s">
        <v>50</v>
      </c>
      <c r="F7971" t="s">
        <v>50</v>
      </c>
      <c r="G7971" t="s">
        <v>20021</v>
      </c>
      <c r="H7971" t="s">
        <v>50</v>
      </c>
      <c r="I7971">
        <v>6</v>
      </c>
      <c r="J7971" t="s">
        <v>21</v>
      </c>
      <c r="K7971" t="s">
        <v>25312</v>
      </c>
    </row>
    <row r="7972" spans="1:11" x14ac:dyDescent="0.3">
      <c r="A7972">
        <v>7971</v>
      </c>
      <c r="B7972" t="s">
        <v>112</v>
      </c>
      <c r="C7972" t="s">
        <v>20022</v>
      </c>
      <c r="D7972" t="s">
        <v>20023</v>
      </c>
      <c r="E7972" t="s">
        <v>297</v>
      </c>
      <c r="F7972" t="s">
        <v>1081</v>
      </c>
      <c r="G7972" t="s">
        <v>20024</v>
      </c>
      <c r="H7972" t="s">
        <v>2392</v>
      </c>
      <c r="I7972">
        <v>6</v>
      </c>
      <c r="J7972" t="s">
        <v>15</v>
      </c>
      <c r="K7972" t="s">
        <v>25313</v>
      </c>
    </row>
    <row r="7973" spans="1:11" x14ac:dyDescent="0.3">
      <c r="A7973">
        <v>7972</v>
      </c>
      <c r="B7973" t="s">
        <v>112</v>
      </c>
      <c r="C7973" t="s">
        <v>19865</v>
      </c>
      <c r="D7973" t="s">
        <v>19866</v>
      </c>
      <c r="E7973" t="s">
        <v>297</v>
      </c>
      <c r="F7973" t="s">
        <v>1098</v>
      </c>
      <c r="G7973" t="s">
        <v>584</v>
      </c>
      <c r="H7973" t="s">
        <v>585</v>
      </c>
      <c r="I7973">
        <v>6</v>
      </c>
      <c r="J7973" t="s">
        <v>21</v>
      </c>
      <c r="K7973" t="s">
        <v>25313</v>
      </c>
    </row>
    <row r="7974" spans="1:11" x14ac:dyDescent="0.3">
      <c r="A7974">
        <v>7973</v>
      </c>
      <c r="B7974" t="s">
        <v>112</v>
      </c>
      <c r="C7974" t="s">
        <v>20025</v>
      </c>
      <c r="D7974" t="s">
        <v>20026</v>
      </c>
      <c r="E7974" t="s">
        <v>12</v>
      </c>
      <c r="F7974" t="s">
        <v>363</v>
      </c>
      <c r="G7974" t="s">
        <v>1239</v>
      </c>
      <c r="H7974" t="s">
        <v>12</v>
      </c>
      <c r="I7974">
        <v>6</v>
      </c>
      <c r="J7974" t="s">
        <v>21</v>
      </c>
      <c r="K7974" t="s">
        <v>25313</v>
      </c>
    </row>
    <row r="7975" spans="1:11" x14ac:dyDescent="0.3">
      <c r="A7975">
        <v>7974</v>
      </c>
      <c r="B7975" t="s">
        <v>112</v>
      </c>
      <c r="C7975" t="s">
        <v>20027</v>
      </c>
      <c r="D7975" t="s">
        <v>20028</v>
      </c>
      <c r="E7975" t="s">
        <v>50</v>
      </c>
      <c r="F7975" t="s">
        <v>249</v>
      </c>
      <c r="G7975" t="s">
        <v>20029</v>
      </c>
      <c r="H7975" t="s">
        <v>913</v>
      </c>
      <c r="I7975">
        <v>6</v>
      </c>
      <c r="J7975" t="s">
        <v>15</v>
      </c>
      <c r="K7975" t="s">
        <v>25313</v>
      </c>
    </row>
    <row r="7976" spans="1:11" x14ac:dyDescent="0.3">
      <c r="A7976">
        <v>7975</v>
      </c>
      <c r="B7976" t="s">
        <v>112</v>
      </c>
      <c r="C7976" t="s">
        <v>20030</v>
      </c>
      <c r="D7976" t="s">
        <v>20031</v>
      </c>
      <c r="E7976" t="s">
        <v>115</v>
      </c>
      <c r="F7976" t="s">
        <v>115</v>
      </c>
      <c r="G7976" t="s">
        <v>115</v>
      </c>
      <c r="H7976" t="s">
        <v>115</v>
      </c>
      <c r="I7976">
        <v>6</v>
      </c>
      <c r="J7976" t="s">
        <v>21</v>
      </c>
      <c r="K7976" t="s">
        <v>25313</v>
      </c>
    </row>
    <row r="7977" spans="1:11" x14ac:dyDescent="0.3">
      <c r="A7977">
        <v>7976</v>
      </c>
      <c r="B7977" t="s">
        <v>112</v>
      </c>
      <c r="C7977" t="s">
        <v>20008</v>
      </c>
      <c r="D7977" t="s">
        <v>20009</v>
      </c>
      <c r="E7977" t="s">
        <v>12</v>
      </c>
      <c r="F7977" t="s">
        <v>3047</v>
      </c>
      <c r="G7977" t="s">
        <v>2450</v>
      </c>
      <c r="H7977" t="s">
        <v>115</v>
      </c>
      <c r="I7977">
        <v>6</v>
      </c>
      <c r="J7977" t="s">
        <v>15</v>
      </c>
      <c r="K7977" t="s">
        <v>25313</v>
      </c>
    </row>
    <row r="7978" spans="1:11" x14ac:dyDescent="0.3">
      <c r="A7978">
        <v>7977</v>
      </c>
      <c r="B7978" t="s">
        <v>112</v>
      </c>
      <c r="C7978" t="s">
        <v>20032</v>
      </c>
      <c r="D7978" t="s">
        <v>20033</v>
      </c>
      <c r="E7978" t="s">
        <v>12</v>
      </c>
      <c r="F7978" t="s">
        <v>363</v>
      </c>
      <c r="G7978" t="s">
        <v>1239</v>
      </c>
      <c r="H7978" t="s">
        <v>12</v>
      </c>
      <c r="I7978">
        <v>6</v>
      </c>
      <c r="J7978" t="s">
        <v>21</v>
      </c>
      <c r="K7978" t="s">
        <v>25313</v>
      </c>
    </row>
    <row r="7979" spans="1:11" x14ac:dyDescent="0.3">
      <c r="A7979">
        <v>7978</v>
      </c>
      <c r="B7979" t="s">
        <v>112</v>
      </c>
      <c r="C7979" t="s">
        <v>20034</v>
      </c>
      <c r="D7979" t="s">
        <v>20035</v>
      </c>
      <c r="E7979" t="s">
        <v>297</v>
      </c>
      <c r="F7979" t="s">
        <v>1070</v>
      </c>
      <c r="G7979" t="s">
        <v>1738</v>
      </c>
      <c r="H7979" t="s">
        <v>115</v>
      </c>
      <c r="I7979">
        <v>6</v>
      </c>
      <c r="J7979" t="s">
        <v>15</v>
      </c>
      <c r="K7979" t="s">
        <v>25313</v>
      </c>
    </row>
    <row r="7980" spans="1:11" x14ac:dyDescent="0.3">
      <c r="A7980">
        <v>7979</v>
      </c>
      <c r="B7980" t="s">
        <v>112</v>
      </c>
      <c r="C7980" t="s">
        <v>20036</v>
      </c>
      <c r="D7980" t="s">
        <v>20037</v>
      </c>
      <c r="E7980" t="s">
        <v>297</v>
      </c>
      <c r="F7980" t="s">
        <v>1098</v>
      </c>
      <c r="G7980" t="s">
        <v>12816</v>
      </c>
      <c r="H7980" t="s">
        <v>20038</v>
      </c>
      <c r="I7980">
        <v>6</v>
      </c>
      <c r="J7980" t="s">
        <v>15</v>
      </c>
      <c r="K7980" t="s">
        <v>25312</v>
      </c>
    </row>
    <row r="7981" spans="1:11" x14ac:dyDescent="0.3">
      <c r="A7981">
        <v>7980</v>
      </c>
      <c r="B7981" t="s">
        <v>112</v>
      </c>
      <c r="C7981" t="s">
        <v>20039</v>
      </c>
      <c r="D7981" t="s">
        <v>20040</v>
      </c>
      <c r="E7981" t="s">
        <v>72</v>
      </c>
      <c r="F7981" t="s">
        <v>728</v>
      </c>
      <c r="G7981" t="s">
        <v>20041</v>
      </c>
      <c r="H7981" t="s">
        <v>7058</v>
      </c>
      <c r="I7981">
        <v>6</v>
      </c>
      <c r="J7981" t="s">
        <v>21</v>
      </c>
      <c r="K7981" t="s">
        <v>25313</v>
      </c>
    </row>
    <row r="7982" spans="1:11" x14ac:dyDescent="0.3">
      <c r="A7982">
        <v>7981</v>
      </c>
      <c r="B7982" t="s">
        <v>112</v>
      </c>
      <c r="C7982" t="s">
        <v>20015</v>
      </c>
      <c r="D7982" t="s">
        <v>20016</v>
      </c>
      <c r="E7982" t="s">
        <v>72</v>
      </c>
      <c r="F7982" t="s">
        <v>178</v>
      </c>
      <c r="G7982" t="s">
        <v>20007</v>
      </c>
      <c r="H7982" t="s">
        <v>10879</v>
      </c>
      <c r="I7982">
        <v>6</v>
      </c>
      <c r="J7982" t="s">
        <v>21</v>
      </c>
      <c r="K7982" t="s">
        <v>25313</v>
      </c>
    </row>
    <row r="7983" spans="1:11" x14ac:dyDescent="0.3">
      <c r="A7983">
        <v>7982</v>
      </c>
      <c r="B7983" t="s">
        <v>112</v>
      </c>
      <c r="C7983" t="s">
        <v>20042</v>
      </c>
      <c r="D7983" t="s">
        <v>20043</v>
      </c>
      <c r="E7983" t="s">
        <v>72</v>
      </c>
      <c r="F7983" t="s">
        <v>772</v>
      </c>
      <c r="G7983" t="s">
        <v>20044</v>
      </c>
      <c r="H7983" t="s">
        <v>774</v>
      </c>
      <c r="I7983">
        <v>6</v>
      </c>
      <c r="J7983" t="s">
        <v>21</v>
      </c>
      <c r="K7983" t="s">
        <v>25313</v>
      </c>
    </row>
    <row r="7984" spans="1:11" x14ac:dyDescent="0.3">
      <c r="A7984">
        <v>7983</v>
      </c>
      <c r="B7984" t="s">
        <v>112</v>
      </c>
      <c r="C7984" t="s">
        <v>20045</v>
      </c>
      <c r="D7984" t="s">
        <v>20046</v>
      </c>
      <c r="E7984" t="s">
        <v>297</v>
      </c>
      <c r="F7984" t="s">
        <v>312</v>
      </c>
      <c r="G7984" t="s">
        <v>9068</v>
      </c>
      <c r="H7984" t="s">
        <v>4774</v>
      </c>
      <c r="I7984">
        <v>6</v>
      </c>
      <c r="J7984" t="s">
        <v>15</v>
      </c>
      <c r="K7984" t="s">
        <v>25313</v>
      </c>
    </row>
    <row r="7985" spans="1:11" x14ac:dyDescent="0.3">
      <c r="A7985">
        <v>7984</v>
      </c>
      <c r="B7985" t="s">
        <v>112</v>
      </c>
      <c r="C7985" t="s">
        <v>20047</v>
      </c>
      <c r="D7985" t="s">
        <v>20048</v>
      </c>
      <c r="E7985" t="s">
        <v>297</v>
      </c>
      <c r="F7985" t="s">
        <v>312</v>
      </c>
      <c r="G7985" t="s">
        <v>9068</v>
      </c>
      <c r="H7985" t="s">
        <v>314</v>
      </c>
      <c r="I7985">
        <v>6</v>
      </c>
      <c r="J7985" t="s">
        <v>15</v>
      </c>
      <c r="K7985" t="s">
        <v>25313</v>
      </c>
    </row>
    <row r="7986" spans="1:11" x14ac:dyDescent="0.3">
      <c r="A7986">
        <v>7985</v>
      </c>
      <c r="B7986" t="s">
        <v>112</v>
      </c>
      <c r="C7986" t="s">
        <v>20049</v>
      </c>
      <c r="D7986" t="s">
        <v>20050</v>
      </c>
      <c r="E7986" t="s">
        <v>72</v>
      </c>
      <c r="F7986" t="s">
        <v>772</v>
      </c>
      <c r="G7986" t="s">
        <v>20051</v>
      </c>
      <c r="H7986" t="s">
        <v>774</v>
      </c>
      <c r="I7986">
        <v>6</v>
      </c>
      <c r="J7986" t="s">
        <v>21</v>
      </c>
      <c r="K7986" t="s">
        <v>25313</v>
      </c>
    </row>
    <row r="7987" spans="1:11" x14ac:dyDescent="0.3">
      <c r="A7987">
        <v>7986</v>
      </c>
      <c r="B7987" t="s">
        <v>112</v>
      </c>
      <c r="C7987" t="s">
        <v>20052</v>
      </c>
      <c r="D7987" t="s">
        <v>20053</v>
      </c>
      <c r="E7987" t="s">
        <v>72</v>
      </c>
      <c r="F7987" t="s">
        <v>772</v>
      </c>
      <c r="G7987" t="s">
        <v>20044</v>
      </c>
      <c r="H7987" t="s">
        <v>774</v>
      </c>
      <c r="I7987">
        <v>6</v>
      </c>
      <c r="J7987" t="s">
        <v>15</v>
      </c>
      <c r="K7987" t="s">
        <v>25313</v>
      </c>
    </row>
    <row r="7988" spans="1:11" x14ac:dyDescent="0.3">
      <c r="A7988">
        <v>7987</v>
      </c>
      <c r="B7988" t="s">
        <v>112</v>
      </c>
      <c r="C7988" t="s">
        <v>20054</v>
      </c>
      <c r="D7988" t="s">
        <v>20055</v>
      </c>
      <c r="E7988" t="s">
        <v>115</v>
      </c>
      <c r="F7988" t="s">
        <v>115</v>
      </c>
      <c r="G7988" t="s">
        <v>115</v>
      </c>
      <c r="H7988" t="s">
        <v>115</v>
      </c>
      <c r="I7988">
        <v>6</v>
      </c>
      <c r="J7988" t="s">
        <v>15</v>
      </c>
      <c r="K7988" t="s">
        <v>25313</v>
      </c>
    </row>
    <row r="7989" spans="1:11" x14ac:dyDescent="0.3">
      <c r="A7989">
        <v>7988</v>
      </c>
      <c r="B7989" t="s">
        <v>112</v>
      </c>
      <c r="C7989" t="s">
        <v>20056</v>
      </c>
      <c r="D7989" t="s">
        <v>20057</v>
      </c>
      <c r="E7989" t="s">
        <v>12</v>
      </c>
      <c r="F7989" t="s">
        <v>363</v>
      </c>
      <c r="G7989" t="s">
        <v>1239</v>
      </c>
      <c r="H7989" t="s">
        <v>12</v>
      </c>
      <c r="I7989">
        <v>6</v>
      </c>
      <c r="J7989" t="s">
        <v>15</v>
      </c>
      <c r="K7989" t="s">
        <v>25313</v>
      </c>
    </row>
    <row r="7990" spans="1:11" x14ac:dyDescent="0.3">
      <c r="A7990">
        <v>7989</v>
      </c>
      <c r="B7990" t="s">
        <v>112</v>
      </c>
      <c r="C7990" t="s">
        <v>20058</v>
      </c>
      <c r="D7990" t="s">
        <v>20059</v>
      </c>
      <c r="E7990" t="s">
        <v>50</v>
      </c>
      <c r="F7990" t="s">
        <v>279</v>
      </c>
      <c r="G7990" t="s">
        <v>20060</v>
      </c>
      <c r="H7990" t="s">
        <v>3644</v>
      </c>
      <c r="I7990">
        <v>6</v>
      </c>
      <c r="J7990" t="s">
        <v>15</v>
      </c>
      <c r="K7990" t="s">
        <v>25313</v>
      </c>
    </row>
    <row r="7991" spans="1:11" x14ac:dyDescent="0.3">
      <c r="A7991">
        <v>7990</v>
      </c>
      <c r="B7991" t="s">
        <v>112</v>
      </c>
      <c r="C7991" t="s">
        <v>20061</v>
      </c>
      <c r="D7991" t="s">
        <v>20062</v>
      </c>
      <c r="E7991" t="s">
        <v>72</v>
      </c>
      <c r="F7991" t="s">
        <v>772</v>
      </c>
      <c r="G7991" t="s">
        <v>20044</v>
      </c>
      <c r="H7991" t="s">
        <v>115</v>
      </c>
      <c r="I7991">
        <v>6</v>
      </c>
      <c r="J7991" t="s">
        <v>21</v>
      </c>
      <c r="K7991" t="s">
        <v>25313</v>
      </c>
    </row>
    <row r="7992" spans="1:11" x14ac:dyDescent="0.3">
      <c r="A7992">
        <v>7991</v>
      </c>
      <c r="B7992" t="s">
        <v>112</v>
      </c>
      <c r="C7992" t="s">
        <v>20063</v>
      </c>
      <c r="D7992" t="s">
        <v>20064</v>
      </c>
      <c r="E7992" t="s">
        <v>297</v>
      </c>
      <c r="F7992" t="s">
        <v>303</v>
      </c>
      <c r="G7992" t="s">
        <v>20065</v>
      </c>
      <c r="H7992" t="s">
        <v>1113</v>
      </c>
      <c r="I7992">
        <v>6</v>
      </c>
      <c r="J7992" t="s">
        <v>15</v>
      </c>
      <c r="K7992" t="s">
        <v>25313</v>
      </c>
    </row>
    <row r="7993" spans="1:11" x14ac:dyDescent="0.3">
      <c r="A7993">
        <v>7992</v>
      </c>
      <c r="B7993" t="s">
        <v>112</v>
      </c>
      <c r="C7993" t="s">
        <v>20066</v>
      </c>
      <c r="D7993" t="s">
        <v>20067</v>
      </c>
      <c r="E7993" t="s">
        <v>72</v>
      </c>
      <c r="F7993" t="s">
        <v>188</v>
      </c>
      <c r="G7993" t="s">
        <v>20068</v>
      </c>
      <c r="H7993" t="s">
        <v>1392</v>
      </c>
      <c r="I7993">
        <v>6</v>
      </c>
      <c r="J7993" t="s">
        <v>21</v>
      </c>
      <c r="K7993" t="s">
        <v>25313</v>
      </c>
    </row>
    <row r="7994" spans="1:11" x14ac:dyDescent="0.3">
      <c r="A7994">
        <v>7993</v>
      </c>
      <c r="B7994" t="s">
        <v>112</v>
      </c>
      <c r="C7994" t="s">
        <v>20069</v>
      </c>
      <c r="D7994" t="s">
        <v>20070</v>
      </c>
      <c r="E7994" t="s">
        <v>50</v>
      </c>
      <c r="F7994" t="s">
        <v>237</v>
      </c>
      <c r="G7994" t="s">
        <v>20071</v>
      </c>
      <c r="H7994" t="s">
        <v>288</v>
      </c>
      <c r="I7994">
        <v>6</v>
      </c>
      <c r="J7994" t="s">
        <v>21</v>
      </c>
      <c r="K7994" t="s">
        <v>25313</v>
      </c>
    </row>
    <row r="7995" spans="1:11" x14ac:dyDescent="0.3">
      <c r="A7995">
        <v>7994</v>
      </c>
      <c r="B7995" t="s">
        <v>112</v>
      </c>
      <c r="C7995" t="s">
        <v>20072</v>
      </c>
      <c r="D7995" t="s">
        <v>20073</v>
      </c>
      <c r="E7995" t="s">
        <v>50</v>
      </c>
      <c r="F7995" t="s">
        <v>903</v>
      </c>
      <c r="G7995" t="s">
        <v>3644</v>
      </c>
      <c r="H7995" t="s">
        <v>20074</v>
      </c>
      <c r="I7995">
        <v>6</v>
      </c>
      <c r="J7995" t="s">
        <v>21</v>
      </c>
      <c r="K7995" t="s">
        <v>25313</v>
      </c>
    </row>
    <row r="7996" spans="1:11" x14ac:dyDescent="0.3">
      <c r="A7996">
        <v>7995</v>
      </c>
      <c r="B7996" t="s">
        <v>112</v>
      </c>
      <c r="C7996" t="s">
        <v>20075</v>
      </c>
      <c r="D7996" t="s">
        <v>20076</v>
      </c>
      <c r="E7996" t="s">
        <v>12</v>
      </c>
      <c r="F7996" t="s">
        <v>367</v>
      </c>
      <c r="G7996" t="s">
        <v>14385</v>
      </c>
      <c r="H7996" t="s">
        <v>12</v>
      </c>
      <c r="I7996">
        <v>6</v>
      </c>
      <c r="J7996" t="s">
        <v>15</v>
      </c>
      <c r="K7996" t="s">
        <v>25313</v>
      </c>
    </row>
    <row r="7997" spans="1:11" x14ac:dyDescent="0.3">
      <c r="A7997">
        <v>7996</v>
      </c>
      <c r="B7997" t="s">
        <v>112</v>
      </c>
      <c r="C7997" t="s">
        <v>20077</v>
      </c>
      <c r="D7997" t="s">
        <v>20078</v>
      </c>
      <c r="E7997" t="s">
        <v>72</v>
      </c>
      <c r="F7997" t="s">
        <v>72</v>
      </c>
      <c r="G7997" t="s">
        <v>5415</v>
      </c>
      <c r="H7997" t="s">
        <v>72</v>
      </c>
      <c r="I7997">
        <v>6</v>
      </c>
      <c r="J7997" t="s">
        <v>21</v>
      </c>
      <c r="K7997" t="s">
        <v>25313</v>
      </c>
    </row>
    <row r="7998" spans="1:11" x14ac:dyDescent="0.3">
      <c r="A7998">
        <v>7997</v>
      </c>
      <c r="B7998" t="s">
        <v>112</v>
      </c>
      <c r="C7998" t="s">
        <v>20079</v>
      </c>
      <c r="D7998" t="s">
        <v>20080</v>
      </c>
      <c r="E7998" t="s">
        <v>50</v>
      </c>
      <c r="F7998" t="s">
        <v>237</v>
      </c>
      <c r="G7998" t="s">
        <v>3282</v>
      </c>
      <c r="H7998" t="s">
        <v>12792</v>
      </c>
      <c r="I7998">
        <v>6</v>
      </c>
      <c r="J7998" t="s">
        <v>15</v>
      </c>
      <c r="K7998" t="s">
        <v>25313</v>
      </c>
    </row>
    <row r="7999" spans="1:11" x14ac:dyDescent="0.3">
      <c r="A7999">
        <v>7998</v>
      </c>
      <c r="B7999" t="s">
        <v>112</v>
      </c>
      <c r="C7999" t="s">
        <v>20081</v>
      </c>
      <c r="D7999" t="s">
        <v>19481</v>
      </c>
      <c r="E7999" t="s">
        <v>12</v>
      </c>
      <c r="F7999" t="s">
        <v>20082</v>
      </c>
      <c r="G7999" t="s">
        <v>2450</v>
      </c>
      <c r="H7999" t="s">
        <v>12</v>
      </c>
      <c r="I7999">
        <v>6</v>
      </c>
      <c r="J7999" t="s">
        <v>15</v>
      </c>
      <c r="K7999" t="s">
        <v>25313</v>
      </c>
    </row>
    <row r="8000" spans="1:11" x14ac:dyDescent="0.3">
      <c r="A8000">
        <v>7999</v>
      </c>
      <c r="B8000" t="s">
        <v>112</v>
      </c>
      <c r="C8000" t="s">
        <v>20083</v>
      </c>
      <c r="D8000" t="s">
        <v>20084</v>
      </c>
      <c r="E8000" t="s">
        <v>115</v>
      </c>
      <c r="F8000" t="s">
        <v>115</v>
      </c>
      <c r="G8000" t="s">
        <v>115</v>
      </c>
      <c r="H8000" t="s">
        <v>115</v>
      </c>
      <c r="I8000">
        <v>6</v>
      </c>
      <c r="J8000" t="s">
        <v>21</v>
      </c>
      <c r="K8000" t="s">
        <v>25313</v>
      </c>
    </row>
    <row r="8001" spans="1:11" x14ac:dyDescent="0.3">
      <c r="A8001">
        <v>8000</v>
      </c>
      <c r="B8001" t="s">
        <v>112</v>
      </c>
      <c r="C8001" t="s">
        <v>20085</v>
      </c>
      <c r="D8001" t="s">
        <v>20086</v>
      </c>
      <c r="E8001" t="s">
        <v>72</v>
      </c>
      <c r="F8001" t="s">
        <v>72</v>
      </c>
      <c r="G8001" t="s">
        <v>5415</v>
      </c>
      <c r="H8001" t="s">
        <v>72</v>
      </c>
      <c r="I8001">
        <v>6</v>
      </c>
      <c r="J8001" t="s">
        <v>21</v>
      </c>
      <c r="K8001" t="s">
        <v>25313</v>
      </c>
    </row>
    <row r="8002" spans="1:11" x14ac:dyDescent="0.3">
      <c r="A8002">
        <v>8001</v>
      </c>
      <c r="B8002" t="s">
        <v>112</v>
      </c>
      <c r="C8002" t="s">
        <v>20087</v>
      </c>
      <c r="D8002" t="s">
        <v>20088</v>
      </c>
      <c r="E8002" t="s">
        <v>82</v>
      </c>
      <c r="F8002" t="s">
        <v>3654</v>
      </c>
      <c r="G8002" t="s">
        <v>20089</v>
      </c>
      <c r="H8002" t="s">
        <v>1495</v>
      </c>
      <c r="I8002">
        <v>6</v>
      </c>
      <c r="J8002" t="s">
        <v>15</v>
      </c>
      <c r="K8002" t="s">
        <v>25313</v>
      </c>
    </row>
    <row r="8003" spans="1:11" x14ac:dyDescent="0.3">
      <c r="A8003">
        <v>8002</v>
      </c>
      <c r="B8003" t="s">
        <v>112</v>
      </c>
      <c r="C8003" t="s">
        <v>20090</v>
      </c>
      <c r="D8003" t="s">
        <v>20091</v>
      </c>
      <c r="E8003" t="s">
        <v>297</v>
      </c>
      <c r="F8003" t="s">
        <v>1098</v>
      </c>
      <c r="G8003" t="s">
        <v>20092</v>
      </c>
      <c r="H8003" t="s">
        <v>14200</v>
      </c>
      <c r="I8003">
        <v>6</v>
      </c>
      <c r="J8003" t="s">
        <v>21</v>
      </c>
      <c r="K8003" t="s">
        <v>25313</v>
      </c>
    </row>
    <row r="8004" spans="1:11" x14ac:dyDescent="0.3">
      <c r="A8004">
        <v>8003</v>
      </c>
      <c r="B8004" t="s">
        <v>112</v>
      </c>
      <c r="C8004" t="s">
        <v>20093</v>
      </c>
      <c r="D8004" t="s">
        <v>20094</v>
      </c>
      <c r="E8004" t="s">
        <v>12</v>
      </c>
      <c r="F8004" t="s">
        <v>20082</v>
      </c>
      <c r="G8004" t="s">
        <v>2450</v>
      </c>
      <c r="H8004" t="s">
        <v>882</v>
      </c>
      <c r="I8004">
        <v>6</v>
      </c>
      <c r="J8004" t="s">
        <v>21</v>
      </c>
      <c r="K8004" t="s">
        <v>25313</v>
      </c>
    </row>
    <row r="8005" spans="1:11" x14ac:dyDescent="0.3">
      <c r="A8005">
        <v>8004</v>
      </c>
      <c r="B8005" t="s">
        <v>112</v>
      </c>
      <c r="C8005" t="s">
        <v>20039</v>
      </c>
      <c r="D8005" t="s">
        <v>20095</v>
      </c>
      <c r="E8005" t="s">
        <v>115</v>
      </c>
      <c r="F8005" t="s">
        <v>115</v>
      </c>
      <c r="G8005" t="s">
        <v>115</v>
      </c>
      <c r="H8005" t="s">
        <v>115</v>
      </c>
      <c r="I8005">
        <v>6</v>
      </c>
      <c r="J8005" t="s">
        <v>21</v>
      </c>
      <c r="K8005" t="s">
        <v>25313</v>
      </c>
    </row>
    <row r="8006" spans="1:11" x14ac:dyDescent="0.3">
      <c r="A8006">
        <v>8005</v>
      </c>
      <c r="B8006" t="s">
        <v>112</v>
      </c>
      <c r="C8006" t="s">
        <v>20096</v>
      </c>
      <c r="D8006" t="s">
        <v>20097</v>
      </c>
      <c r="E8006" t="s">
        <v>105</v>
      </c>
      <c r="F8006" t="s">
        <v>877</v>
      </c>
      <c r="G8006" t="s">
        <v>1486</v>
      </c>
      <c r="H8006" t="s">
        <v>357</v>
      </c>
      <c r="I8006">
        <v>6</v>
      </c>
      <c r="J8006" t="s">
        <v>15</v>
      </c>
      <c r="K8006" t="s">
        <v>25313</v>
      </c>
    </row>
    <row r="8007" spans="1:11" x14ac:dyDescent="0.3">
      <c r="A8007">
        <v>8006</v>
      </c>
      <c r="B8007" t="s">
        <v>112</v>
      </c>
      <c r="C8007" t="s">
        <v>20098</v>
      </c>
      <c r="D8007" t="s">
        <v>20099</v>
      </c>
      <c r="E8007" t="s">
        <v>105</v>
      </c>
      <c r="F8007" t="s">
        <v>862</v>
      </c>
      <c r="G8007" t="s">
        <v>20100</v>
      </c>
      <c r="H8007" t="s">
        <v>8016</v>
      </c>
      <c r="I8007">
        <v>6</v>
      </c>
      <c r="J8007" t="s">
        <v>21</v>
      </c>
      <c r="K8007" t="s">
        <v>25313</v>
      </c>
    </row>
    <row r="8008" spans="1:11" x14ac:dyDescent="0.3">
      <c r="A8008">
        <v>8007</v>
      </c>
      <c r="B8008" t="s">
        <v>112</v>
      </c>
      <c r="C8008" t="s">
        <v>20101</v>
      </c>
      <c r="D8008" t="s">
        <v>20102</v>
      </c>
      <c r="E8008" t="s">
        <v>124</v>
      </c>
      <c r="F8008" t="s">
        <v>129</v>
      </c>
      <c r="G8008" t="s">
        <v>130</v>
      </c>
      <c r="H8008" t="s">
        <v>136</v>
      </c>
      <c r="I8008">
        <v>6</v>
      </c>
      <c r="J8008" t="s">
        <v>15</v>
      </c>
      <c r="K8008" t="s">
        <v>25313</v>
      </c>
    </row>
    <row r="8009" spans="1:11" x14ac:dyDescent="0.3">
      <c r="A8009">
        <v>8008</v>
      </c>
      <c r="B8009" t="s">
        <v>112</v>
      </c>
      <c r="C8009" t="s">
        <v>20103</v>
      </c>
      <c r="D8009" t="s">
        <v>20104</v>
      </c>
      <c r="E8009" t="s">
        <v>115</v>
      </c>
      <c r="F8009" t="s">
        <v>115</v>
      </c>
      <c r="G8009" t="s">
        <v>115</v>
      </c>
      <c r="H8009" t="s">
        <v>115</v>
      </c>
      <c r="I8009">
        <v>6</v>
      </c>
      <c r="J8009" t="s">
        <v>21</v>
      </c>
      <c r="K8009" t="s">
        <v>25313</v>
      </c>
    </row>
    <row r="8010" spans="1:11" x14ac:dyDescent="0.3">
      <c r="A8010">
        <v>8009</v>
      </c>
      <c r="B8010" t="s">
        <v>112</v>
      </c>
      <c r="C8010" t="s">
        <v>20105</v>
      </c>
      <c r="D8010" t="s">
        <v>20106</v>
      </c>
      <c r="E8010" t="s">
        <v>115</v>
      </c>
      <c r="F8010" t="s">
        <v>115</v>
      </c>
      <c r="G8010" t="s">
        <v>115</v>
      </c>
      <c r="H8010" t="s">
        <v>115</v>
      </c>
      <c r="I8010">
        <v>6</v>
      </c>
      <c r="J8010" t="s">
        <v>15</v>
      </c>
      <c r="K8010" t="s">
        <v>25313</v>
      </c>
    </row>
    <row r="8011" spans="1:11" x14ac:dyDescent="0.3">
      <c r="A8011">
        <v>8010</v>
      </c>
      <c r="B8011" t="s">
        <v>112</v>
      </c>
      <c r="C8011" t="s">
        <v>20107</v>
      </c>
      <c r="D8011" t="s">
        <v>20108</v>
      </c>
      <c r="E8011" t="s">
        <v>115</v>
      </c>
      <c r="F8011" t="s">
        <v>115</v>
      </c>
      <c r="G8011" t="s">
        <v>115</v>
      </c>
      <c r="H8011" t="s">
        <v>115</v>
      </c>
      <c r="I8011">
        <v>6</v>
      </c>
      <c r="J8011" t="s">
        <v>15</v>
      </c>
      <c r="K8011" t="s">
        <v>25313</v>
      </c>
    </row>
    <row r="8012" spans="1:11" x14ac:dyDescent="0.3">
      <c r="A8012">
        <v>8011</v>
      </c>
      <c r="B8012" t="s">
        <v>112</v>
      </c>
      <c r="C8012" t="s">
        <v>20109</v>
      </c>
      <c r="D8012" t="s">
        <v>20110</v>
      </c>
      <c r="E8012" t="s">
        <v>115</v>
      </c>
      <c r="F8012" t="s">
        <v>115</v>
      </c>
      <c r="G8012" t="s">
        <v>115</v>
      </c>
      <c r="H8012" t="s">
        <v>115</v>
      </c>
      <c r="I8012">
        <v>6</v>
      </c>
      <c r="J8012" t="s">
        <v>15</v>
      </c>
      <c r="K8012" t="s">
        <v>25313</v>
      </c>
    </row>
    <row r="8013" spans="1:11" x14ac:dyDescent="0.3">
      <c r="A8013">
        <v>8012</v>
      </c>
      <c r="B8013" t="s">
        <v>112</v>
      </c>
      <c r="C8013" t="s">
        <v>20111</v>
      </c>
      <c r="D8013" t="s">
        <v>20112</v>
      </c>
      <c r="E8013" t="s">
        <v>72</v>
      </c>
      <c r="F8013" t="s">
        <v>72</v>
      </c>
      <c r="G8013" t="s">
        <v>20113</v>
      </c>
      <c r="H8013" t="s">
        <v>882</v>
      </c>
      <c r="I8013">
        <v>6</v>
      </c>
      <c r="J8013" t="s">
        <v>21</v>
      </c>
      <c r="K8013" t="s">
        <v>25313</v>
      </c>
    </row>
    <row r="8014" spans="1:11" x14ac:dyDescent="0.3">
      <c r="A8014">
        <v>8013</v>
      </c>
      <c r="B8014" t="s">
        <v>112</v>
      </c>
      <c r="C8014" t="s">
        <v>20114</v>
      </c>
      <c r="D8014" t="s">
        <v>20115</v>
      </c>
      <c r="E8014" t="s">
        <v>124</v>
      </c>
      <c r="F8014" t="s">
        <v>129</v>
      </c>
      <c r="G8014" t="s">
        <v>1860</v>
      </c>
      <c r="H8014" t="s">
        <v>5463</v>
      </c>
      <c r="I8014">
        <v>6</v>
      </c>
      <c r="J8014" t="s">
        <v>15</v>
      </c>
      <c r="K8014" t="s">
        <v>25313</v>
      </c>
    </row>
    <row r="8015" spans="1:11" x14ac:dyDescent="0.3">
      <c r="A8015">
        <v>8014</v>
      </c>
      <c r="B8015" t="s">
        <v>112</v>
      </c>
      <c r="C8015" t="s">
        <v>12919</v>
      </c>
      <c r="D8015" t="s">
        <v>20116</v>
      </c>
      <c r="E8015" t="s">
        <v>115</v>
      </c>
      <c r="F8015" t="s">
        <v>115</v>
      </c>
      <c r="G8015" t="s">
        <v>115</v>
      </c>
      <c r="H8015" t="s">
        <v>115</v>
      </c>
      <c r="I8015">
        <v>6</v>
      </c>
      <c r="J8015" t="s">
        <v>15</v>
      </c>
      <c r="K8015" t="s">
        <v>25313</v>
      </c>
    </row>
    <row r="8016" spans="1:11" x14ac:dyDescent="0.3">
      <c r="A8016">
        <v>8015</v>
      </c>
      <c r="B8016" t="s">
        <v>112</v>
      </c>
      <c r="C8016" t="s">
        <v>20117</v>
      </c>
      <c r="D8016" t="s">
        <v>20118</v>
      </c>
      <c r="E8016" t="s">
        <v>115</v>
      </c>
      <c r="F8016" t="s">
        <v>115</v>
      </c>
      <c r="G8016" t="s">
        <v>115</v>
      </c>
      <c r="H8016" t="s">
        <v>115</v>
      </c>
      <c r="I8016">
        <v>6</v>
      </c>
      <c r="J8016" t="s">
        <v>21</v>
      </c>
      <c r="K8016" t="s">
        <v>25313</v>
      </c>
    </row>
    <row r="8017" spans="1:11" x14ac:dyDescent="0.3">
      <c r="A8017">
        <v>8016</v>
      </c>
      <c r="B8017" t="s">
        <v>112</v>
      </c>
      <c r="C8017" t="s">
        <v>20119</v>
      </c>
      <c r="D8017" t="s">
        <v>20120</v>
      </c>
      <c r="E8017" t="s">
        <v>12</v>
      </c>
      <c r="F8017" t="s">
        <v>20082</v>
      </c>
      <c r="G8017" t="s">
        <v>20121</v>
      </c>
      <c r="H8017" t="s">
        <v>12</v>
      </c>
      <c r="I8017">
        <v>6</v>
      </c>
      <c r="J8017" t="s">
        <v>21</v>
      </c>
      <c r="K8017" t="s">
        <v>25313</v>
      </c>
    </row>
    <row r="8018" spans="1:11" x14ac:dyDescent="0.3">
      <c r="A8018">
        <v>8017</v>
      </c>
      <c r="B8018" t="s">
        <v>112</v>
      </c>
      <c r="C8018" t="s">
        <v>20122</v>
      </c>
      <c r="D8018" t="s">
        <v>20123</v>
      </c>
      <c r="E8018" t="s">
        <v>115</v>
      </c>
      <c r="F8018" t="s">
        <v>115</v>
      </c>
      <c r="G8018" t="s">
        <v>115</v>
      </c>
      <c r="H8018" t="s">
        <v>115</v>
      </c>
      <c r="I8018">
        <v>6</v>
      </c>
      <c r="J8018" t="s">
        <v>15</v>
      </c>
      <c r="K8018" t="s">
        <v>25313</v>
      </c>
    </row>
    <row r="8019" spans="1:11" x14ac:dyDescent="0.3">
      <c r="A8019">
        <v>8018</v>
      </c>
      <c r="B8019" t="s">
        <v>112</v>
      </c>
      <c r="C8019" t="s">
        <v>20124</v>
      </c>
      <c r="D8019" t="s">
        <v>20125</v>
      </c>
      <c r="E8019" t="s">
        <v>115</v>
      </c>
      <c r="F8019" t="s">
        <v>115</v>
      </c>
      <c r="G8019" t="s">
        <v>115</v>
      </c>
      <c r="H8019" t="s">
        <v>115</v>
      </c>
      <c r="I8019">
        <v>6</v>
      </c>
      <c r="J8019" t="s">
        <v>15</v>
      </c>
      <c r="K8019" t="s">
        <v>25313</v>
      </c>
    </row>
    <row r="8020" spans="1:11" x14ac:dyDescent="0.3">
      <c r="A8020">
        <v>8019</v>
      </c>
      <c r="B8020" t="s">
        <v>112</v>
      </c>
      <c r="C8020" t="s">
        <v>20126</v>
      </c>
      <c r="D8020" t="s">
        <v>20127</v>
      </c>
      <c r="E8020" t="s">
        <v>115</v>
      </c>
      <c r="F8020" t="s">
        <v>115</v>
      </c>
      <c r="G8020" t="s">
        <v>115</v>
      </c>
      <c r="H8020" t="s">
        <v>115</v>
      </c>
      <c r="I8020">
        <v>6</v>
      </c>
      <c r="J8020" t="s">
        <v>15</v>
      </c>
      <c r="K8020" t="s">
        <v>25313</v>
      </c>
    </row>
    <row r="8021" spans="1:11" x14ac:dyDescent="0.3">
      <c r="A8021">
        <v>8020</v>
      </c>
      <c r="B8021" t="s">
        <v>112</v>
      </c>
      <c r="C8021" t="s">
        <v>20128</v>
      </c>
      <c r="D8021" t="s">
        <v>20129</v>
      </c>
      <c r="E8021" t="s">
        <v>72</v>
      </c>
      <c r="F8021" t="s">
        <v>788</v>
      </c>
      <c r="G8021" t="s">
        <v>20130</v>
      </c>
      <c r="H8021" t="s">
        <v>1409</v>
      </c>
      <c r="I8021">
        <v>6</v>
      </c>
      <c r="J8021" t="s">
        <v>15</v>
      </c>
      <c r="K8021" t="s">
        <v>25313</v>
      </c>
    </row>
    <row r="8022" spans="1:11" x14ac:dyDescent="0.3">
      <c r="A8022">
        <v>8021</v>
      </c>
      <c r="B8022" t="s">
        <v>112</v>
      </c>
      <c r="C8022" t="s">
        <v>20131</v>
      </c>
      <c r="D8022" t="s">
        <v>20132</v>
      </c>
      <c r="E8022" t="s">
        <v>297</v>
      </c>
      <c r="F8022" t="s">
        <v>1070</v>
      </c>
      <c r="G8022" t="s">
        <v>20133</v>
      </c>
      <c r="H8022" t="s">
        <v>300</v>
      </c>
      <c r="I8022">
        <v>6</v>
      </c>
      <c r="J8022" t="s">
        <v>15</v>
      </c>
      <c r="K8022" t="s">
        <v>25313</v>
      </c>
    </row>
    <row r="8023" spans="1:11" x14ac:dyDescent="0.3">
      <c r="A8023">
        <v>8022</v>
      </c>
      <c r="B8023" t="s">
        <v>112</v>
      </c>
      <c r="C8023" t="s">
        <v>20134</v>
      </c>
      <c r="D8023" t="s">
        <v>20135</v>
      </c>
      <c r="E8023" t="s">
        <v>72</v>
      </c>
      <c r="F8023" t="s">
        <v>788</v>
      </c>
      <c r="G8023" t="s">
        <v>20130</v>
      </c>
      <c r="H8023" t="s">
        <v>1409</v>
      </c>
      <c r="I8023">
        <v>6</v>
      </c>
      <c r="J8023" t="s">
        <v>15</v>
      </c>
      <c r="K8023" t="s">
        <v>25313</v>
      </c>
    </row>
    <row r="8024" spans="1:11" x14ac:dyDescent="0.3">
      <c r="A8024">
        <v>8023</v>
      </c>
      <c r="B8024" t="s">
        <v>112</v>
      </c>
      <c r="C8024" t="s">
        <v>20136</v>
      </c>
      <c r="D8024" t="s">
        <v>20137</v>
      </c>
      <c r="E8024" t="s">
        <v>115</v>
      </c>
      <c r="F8024" t="s">
        <v>115</v>
      </c>
      <c r="G8024" t="s">
        <v>115</v>
      </c>
      <c r="H8024" t="s">
        <v>115</v>
      </c>
      <c r="I8024">
        <v>6</v>
      </c>
      <c r="J8024" t="s">
        <v>21</v>
      </c>
      <c r="K8024" t="s">
        <v>25313</v>
      </c>
    </row>
    <row r="8025" spans="1:11" x14ac:dyDescent="0.3">
      <c r="A8025">
        <v>8024</v>
      </c>
      <c r="B8025" t="s">
        <v>112</v>
      </c>
      <c r="C8025" t="s">
        <v>20138</v>
      </c>
      <c r="D8025" t="s">
        <v>20139</v>
      </c>
      <c r="E8025" t="s">
        <v>115</v>
      </c>
      <c r="F8025" t="s">
        <v>115</v>
      </c>
      <c r="G8025" t="s">
        <v>115</v>
      </c>
      <c r="H8025" t="s">
        <v>115</v>
      </c>
      <c r="I8025">
        <v>6</v>
      </c>
      <c r="J8025" t="s">
        <v>21</v>
      </c>
      <c r="K8025" t="s">
        <v>25313</v>
      </c>
    </row>
    <row r="8026" spans="1:11" x14ac:dyDescent="0.3">
      <c r="A8026">
        <v>8025</v>
      </c>
      <c r="B8026" t="s">
        <v>112</v>
      </c>
      <c r="C8026" t="s">
        <v>20140</v>
      </c>
      <c r="D8026" t="s">
        <v>20141</v>
      </c>
      <c r="E8026" t="s">
        <v>72</v>
      </c>
      <c r="F8026" t="s">
        <v>788</v>
      </c>
      <c r="G8026" t="s">
        <v>20142</v>
      </c>
      <c r="H8026" t="s">
        <v>1409</v>
      </c>
      <c r="I8026">
        <v>6</v>
      </c>
      <c r="J8026" t="s">
        <v>15</v>
      </c>
      <c r="K8026" t="s">
        <v>25313</v>
      </c>
    </row>
    <row r="8027" spans="1:11" x14ac:dyDescent="0.3">
      <c r="A8027">
        <v>8026</v>
      </c>
      <c r="B8027" t="s">
        <v>112</v>
      </c>
      <c r="C8027" t="s">
        <v>20143</v>
      </c>
      <c r="D8027" t="s">
        <v>20118</v>
      </c>
      <c r="E8027" t="s">
        <v>115</v>
      </c>
      <c r="F8027" t="s">
        <v>115</v>
      </c>
      <c r="G8027" t="s">
        <v>115</v>
      </c>
      <c r="H8027" t="s">
        <v>115</v>
      </c>
      <c r="I8027">
        <v>6</v>
      </c>
      <c r="J8027" t="s">
        <v>21</v>
      </c>
      <c r="K8027" t="s">
        <v>25313</v>
      </c>
    </row>
    <row r="8028" spans="1:11" x14ac:dyDescent="0.3">
      <c r="A8028">
        <v>8027</v>
      </c>
      <c r="B8028" t="s">
        <v>112</v>
      </c>
      <c r="C8028" t="s">
        <v>20144</v>
      </c>
      <c r="D8028" t="s">
        <v>20145</v>
      </c>
      <c r="E8028" t="s">
        <v>297</v>
      </c>
      <c r="F8028" t="s">
        <v>20146</v>
      </c>
      <c r="G8028" t="s">
        <v>20147</v>
      </c>
      <c r="H8028" t="s">
        <v>1744</v>
      </c>
      <c r="I8028">
        <v>6</v>
      </c>
      <c r="J8028" t="s">
        <v>15</v>
      </c>
      <c r="K8028" t="s">
        <v>25313</v>
      </c>
    </row>
    <row r="8029" spans="1:11" x14ac:dyDescent="0.3">
      <c r="A8029">
        <v>8028</v>
      </c>
      <c r="B8029" t="s">
        <v>112</v>
      </c>
      <c r="C8029" t="s">
        <v>20148</v>
      </c>
      <c r="D8029" t="s">
        <v>20149</v>
      </c>
      <c r="E8029" t="s">
        <v>291</v>
      </c>
      <c r="F8029" t="s">
        <v>291</v>
      </c>
      <c r="G8029" t="s">
        <v>3420</v>
      </c>
      <c r="H8029" t="s">
        <v>20150</v>
      </c>
      <c r="I8029">
        <v>6</v>
      </c>
      <c r="J8029" t="s">
        <v>21</v>
      </c>
      <c r="K8029" t="s">
        <v>25313</v>
      </c>
    </row>
    <row r="8030" spans="1:11" x14ac:dyDescent="0.3">
      <c r="A8030">
        <v>8029</v>
      </c>
      <c r="B8030" t="s">
        <v>112</v>
      </c>
      <c r="C8030" t="s">
        <v>20151</v>
      </c>
      <c r="D8030" t="s">
        <v>20152</v>
      </c>
      <c r="E8030" t="s">
        <v>72</v>
      </c>
      <c r="F8030" t="s">
        <v>5643</v>
      </c>
      <c r="G8030" t="s">
        <v>20153</v>
      </c>
      <c r="H8030" t="s">
        <v>6</v>
      </c>
      <c r="I8030">
        <v>6</v>
      </c>
      <c r="J8030" t="s">
        <v>15</v>
      </c>
      <c r="K8030" t="s">
        <v>25313</v>
      </c>
    </row>
    <row r="8031" spans="1:11" x14ac:dyDescent="0.3">
      <c r="A8031">
        <v>8030</v>
      </c>
      <c r="B8031" t="s">
        <v>112</v>
      </c>
      <c r="C8031" t="s">
        <v>20154</v>
      </c>
      <c r="D8031" t="s">
        <v>20155</v>
      </c>
      <c r="E8031" t="s">
        <v>72</v>
      </c>
      <c r="F8031" t="s">
        <v>5643</v>
      </c>
      <c r="G8031" t="s">
        <v>2771</v>
      </c>
      <c r="H8031" t="s">
        <v>1409</v>
      </c>
      <c r="I8031">
        <v>6</v>
      </c>
      <c r="J8031" t="s">
        <v>15</v>
      </c>
      <c r="K8031" t="s">
        <v>25313</v>
      </c>
    </row>
    <row r="8032" spans="1:11" x14ac:dyDescent="0.3">
      <c r="A8032">
        <v>8031</v>
      </c>
      <c r="B8032" t="s">
        <v>112</v>
      </c>
      <c r="C8032" t="s">
        <v>20156</v>
      </c>
      <c r="D8032" t="s">
        <v>20157</v>
      </c>
      <c r="E8032" t="s">
        <v>297</v>
      </c>
      <c r="F8032" t="s">
        <v>4192</v>
      </c>
      <c r="G8032" t="s">
        <v>7479</v>
      </c>
      <c r="H8032" t="s">
        <v>556</v>
      </c>
      <c r="I8032">
        <v>6</v>
      </c>
      <c r="J8032" t="s">
        <v>15</v>
      </c>
      <c r="K8032" t="s">
        <v>25313</v>
      </c>
    </row>
    <row r="8033" spans="1:11" x14ac:dyDescent="0.3">
      <c r="A8033">
        <v>8032</v>
      </c>
      <c r="B8033" t="s">
        <v>112</v>
      </c>
      <c r="C8033" t="s">
        <v>20158</v>
      </c>
      <c r="D8033" t="s">
        <v>20159</v>
      </c>
      <c r="E8033" t="s">
        <v>50</v>
      </c>
      <c r="F8033" t="s">
        <v>483</v>
      </c>
      <c r="G8033" t="s">
        <v>20160</v>
      </c>
      <c r="H8033" t="s">
        <v>1665</v>
      </c>
      <c r="I8033">
        <v>6</v>
      </c>
      <c r="J8033" t="s">
        <v>21</v>
      </c>
      <c r="K8033" t="s">
        <v>25312</v>
      </c>
    </row>
    <row r="8034" spans="1:11" x14ac:dyDescent="0.3">
      <c r="A8034">
        <v>8033</v>
      </c>
      <c r="B8034" t="s">
        <v>112</v>
      </c>
      <c r="C8034" t="s">
        <v>19603</v>
      </c>
      <c r="D8034" t="s">
        <v>19602</v>
      </c>
      <c r="E8034" t="s">
        <v>124</v>
      </c>
      <c r="F8034" t="s">
        <v>655</v>
      </c>
      <c r="G8034" t="s">
        <v>20161</v>
      </c>
      <c r="H8034" t="s">
        <v>19668</v>
      </c>
      <c r="I8034">
        <v>6</v>
      </c>
      <c r="J8034" t="s">
        <v>21</v>
      </c>
      <c r="K8034" t="s">
        <v>25313</v>
      </c>
    </row>
    <row r="8035" spans="1:11" x14ac:dyDescent="0.3">
      <c r="A8035">
        <v>8034</v>
      </c>
      <c r="B8035" t="s">
        <v>112</v>
      </c>
      <c r="C8035" t="s">
        <v>20162</v>
      </c>
      <c r="D8035" t="s">
        <v>20163</v>
      </c>
      <c r="E8035" t="s">
        <v>72</v>
      </c>
      <c r="F8035" t="s">
        <v>5643</v>
      </c>
      <c r="G8035" t="s">
        <v>1756</v>
      </c>
      <c r="H8035" t="s">
        <v>1409</v>
      </c>
      <c r="I8035">
        <v>6</v>
      </c>
      <c r="J8035" t="s">
        <v>15</v>
      </c>
      <c r="K8035" t="s">
        <v>25313</v>
      </c>
    </row>
    <row r="8036" spans="1:11" x14ac:dyDescent="0.3">
      <c r="A8036">
        <v>8035</v>
      </c>
      <c r="B8036" t="s">
        <v>112</v>
      </c>
      <c r="C8036" t="s">
        <v>20164</v>
      </c>
      <c r="D8036" t="s">
        <v>20165</v>
      </c>
      <c r="E8036" t="s">
        <v>115</v>
      </c>
      <c r="F8036" t="s">
        <v>115</v>
      </c>
      <c r="G8036" t="s">
        <v>115</v>
      </c>
      <c r="H8036" t="s">
        <v>115</v>
      </c>
      <c r="I8036">
        <v>6</v>
      </c>
      <c r="J8036" t="s">
        <v>21</v>
      </c>
      <c r="K8036" t="s">
        <v>25313</v>
      </c>
    </row>
    <row r="8037" spans="1:11" x14ac:dyDescent="0.3">
      <c r="A8037">
        <v>8036</v>
      </c>
      <c r="B8037" t="s">
        <v>112</v>
      </c>
      <c r="C8037" t="s">
        <v>20166</v>
      </c>
      <c r="D8037" t="s">
        <v>20167</v>
      </c>
      <c r="E8037" t="s">
        <v>115</v>
      </c>
      <c r="F8037" t="s">
        <v>115</v>
      </c>
      <c r="G8037" t="s">
        <v>115</v>
      </c>
      <c r="H8037" t="s">
        <v>115</v>
      </c>
      <c r="I8037">
        <v>6</v>
      </c>
      <c r="J8037" t="s">
        <v>21</v>
      </c>
      <c r="K8037" t="s">
        <v>25313</v>
      </c>
    </row>
    <row r="8038" spans="1:11" x14ac:dyDescent="0.3">
      <c r="A8038">
        <v>8037</v>
      </c>
      <c r="B8038" t="s">
        <v>112</v>
      </c>
      <c r="C8038" t="s">
        <v>20168</v>
      </c>
      <c r="D8038" t="s">
        <v>20169</v>
      </c>
      <c r="E8038" t="s">
        <v>115</v>
      </c>
      <c r="F8038" t="s">
        <v>115</v>
      </c>
      <c r="G8038" t="s">
        <v>115</v>
      </c>
      <c r="H8038" t="s">
        <v>115</v>
      </c>
      <c r="I8038">
        <v>6</v>
      </c>
      <c r="J8038" t="s">
        <v>21</v>
      </c>
      <c r="K8038" t="s">
        <v>25313</v>
      </c>
    </row>
    <row r="8039" spans="1:11" x14ac:dyDescent="0.3">
      <c r="A8039">
        <v>8038</v>
      </c>
      <c r="B8039" t="s">
        <v>112</v>
      </c>
      <c r="C8039" t="s">
        <v>20170</v>
      </c>
      <c r="D8039" t="s">
        <v>20171</v>
      </c>
      <c r="E8039" t="s">
        <v>291</v>
      </c>
      <c r="F8039" t="s">
        <v>291</v>
      </c>
      <c r="G8039" t="s">
        <v>2321</v>
      </c>
      <c r="H8039" t="s">
        <v>6</v>
      </c>
      <c r="I8039">
        <v>6</v>
      </c>
      <c r="J8039" t="s">
        <v>21</v>
      </c>
      <c r="K8039" t="s">
        <v>25313</v>
      </c>
    </row>
    <row r="8040" spans="1:11" x14ac:dyDescent="0.3">
      <c r="A8040">
        <v>8039</v>
      </c>
      <c r="B8040" t="s">
        <v>112</v>
      </c>
      <c r="C8040" t="s">
        <v>20172</v>
      </c>
      <c r="D8040" t="s">
        <v>20173</v>
      </c>
      <c r="E8040" t="s">
        <v>115</v>
      </c>
      <c r="F8040" t="s">
        <v>115</v>
      </c>
      <c r="G8040" t="s">
        <v>115</v>
      </c>
      <c r="H8040" t="s">
        <v>115</v>
      </c>
      <c r="I8040">
        <v>6</v>
      </c>
      <c r="J8040" t="s">
        <v>21</v>
      </c>
      <c r="K8040" t="s">
        <v>25313</v>
      </c>
    </row>
    <row r="8041" spans="1:11" x14ac:dyDescent="0.3">
      <c r="A8041">
        <v>8040</v>
      </c>
      <c r="B8041" t="s">
        <v>112</v>
      </c>
      <c r="C8041" t="s">
        <v>20174</v>
      </c>
      <c r="D8041" t="s">
        <v>20175</v>
      </c>
      <c r="E8041" t="s">
        <v>297</v>
      </c>
      <c r="F8041" t="s">
        <v>29</v>
      </c>
      <c r="G8041" t="s">
        <v>2678</v>
      </c>
      <c r="H8041" t="s">
        <v>1075</v>
      </c>
      <c r="I8041">
        <v>6</v>
      </c>
      <c r="J8041" t="s">
        <v>21</v>
      </c>
      <c r="K8041" t="s">
        <v>25313</v>
      </c>
    </row>
    <row r="8042" spans="1:11" x14ac:dyDescent="0.3">
      <c r="A8042">
        <v>8041</v>
      </c>
      <c r="B8042" t="s">
        <v>112</v>
      </c>
      <c r="C8042" t="s">
        <v>20176</v>
      </c>
      <c r="D8042" t="s">
        <v>20177</v>
      </c>
      <c r="E8042" t="s">
        <v>115</v>
      </c>
      <c r="F8042" t="s">
        <v>115</v>
      </c>
      <c r="G8042" t="s">
        <v>115</v>
      </c>
      <c r="H8042" t="s">
        <v>115</v>
      </c>
      <c r="I8042">
        <v>6</v>
      </c>
      <c r="J8042" t="s">
        <v>21</v>
      </c>
      <c r="K8042" t="s">
        <v>25313</v>
      </c>
    </row>
    <row r="8043" spans="1:11" x14ac:dyDescent="0.3">
      <c r="A8043">
        <v>8042</v>
      </c>
      <c r="B8043" t="s">
        <v>112</v>
      </c>
      <c r="C8043" t="s">
        <v>19603</v>
      </c>
      <c r="D8043" t="s">
        <v>20178</v>
      </c>
      <c r="E8043" t="s">
        <v>115</v>
      </c>
      <c r="F8043" t="s">
        <v>115</v>
      </c>
      <c r="G8043" t="s">
        <v>115</v>
      </c>
      <c r="H8043" t="s">
        <v>115</v>
      </c>
      <c r="I8043">
        <v>6</v>
      </c>
      <c r="J8043" t="s">
        <v>21</v>
      </c>
      <c r="K8043" t="s">
        <v>25313</v>
      </c>
    </row>
    <row r="8044" spans="1:11" x14ac:dyDescent="0.3">
      <c r="A8044">
        <v>8043</v>
      </c>
      <c r="B8044" t="s">
        <v>112</v>
      </c>
      <c r="C8044" t="s">
        <v>20179</v>
      </c>
      <c r="D8044" t="s">
        <v>20180</v>
      </c>
      <c r="E8044" t="s">
        <v>115</v>
      </c>
      <c r="F8044" t="s">
        <v>115</v>
      </c>
      <c r="G8044" t="s">
        <v>115</v>
      </c>
      <c r="H8044" t="s">
        <v>115</v>
      </c>
      <c r="I8044">
        <v>6</v>
      </c>
      <c r="J8044" t="s">
        <v>15</v>
      </c>
      <c r="K8044" t="s">
        <v>25313</v>
      </c>
    </row>
    <row r="8045" spans="1:11" x14ac:dyDescent="0.3">
      <c r="A8045">
        <v>8044</v>
      </c>
      <c r="B8045" t="s">
        <v>112</v>
      </c>
      <c r="C8045" t="s">
        <v>20181</v>
      </c>
      <c r="D8045" t="s">
        <v>20182</v>
      </c>
      <c r="E8045" t="s">
        <v>115</v>
      </c>
      <c r="F8045" t="s">
        <v>115</v>
      </c>
      <c r="G8045" t="s">
        <v>115</v>
      </c>
      <c r="H8045" t="s">
        <v>115</v>
      </c>
      <c r="I8045">
        <v>6</v>
      </c>
      <c r="J8045" t="s">
        <v>21</v>
      </c>
      <c r="K8045" t="s">
        <v>25313</v>
      </c>
    </row>
    <row r="8046" spans="1:11" x14ac:dyDescent="0.3">
      <c r="A8046">
        <v>8045</v>
      </c>
      <c r="B8046" t="s">
        <v>112</v>
      </c>
      <c r="C8046" t="s">
        <v>20183</v>
      </c>
      <c r="D8046" t="s">
        <v>20184</v>
      </c>
      <c r="E8046" t="s">
        <v>50</v>
      </c>
      <c r="F8046" t="s">
        <v>504</v>
      </c>
      <c r="G8046" t="s">
        <v>20185</v>
      </c>
      <c r="H8046" t="s">
        <v>272</v>
      </c>
      <c r="I8046">
        <v>6</v>
      </c>
      <c r="J8046" t="s">
        <v>21</v>
      </c>
      <c r="K8046" t="s">
        <v>25312</v>
      </c>
    </row>
    <row r="8047" spans="1:11" x14ac:dyDescent="0.3">
      <c r="A8047">
        <v>8046</v>
      </c>
      <c r="B8047" t="s">
        <v>112</v>
      </c>
      <c r="C8047" t="s">
        <v>20186</v>
      </c>
      <c r="D8047" t="s">
        <v>20187</v>
      </c>
      <c r="E8047" t="s">
        <v>12</v>
      </c>
      <c r="F8047" t="s">
        <v>4203</v>
      </c>
      <c r="G8047" t="s">
        <v>4231</v>
      </c>
      <c r="H8047" t="s">
        <v>115</v>
      </c>
      <c r="I8047">
        <v>6</v>
      </c>
      <c r="J8047" t="s">
        <v>21</v>
      </c>
      <c r="K8047" t="s">
        <v>25313</v>
      </c>
    </row>
    <row r="8048" spans="1:11" x14ac:dyDescent="0.3">
      <c r="A8048">
        <v>8047</v>
      </c>
      <c r="B8048" t="s">
        <v>112</v>
      </c>
      <c r="C8048" t="s">
        <v>20188</v>
      </c>
      <c r="D8048" t="s">
        <v>20189</v>
      </c>
      <c r="E8048" t="s">
        <v>297</v>
      </c>
      <c r="F8048" t="s">
        <v>2696</v>
      </c>
      <c r="G8048" t="s">
        <v>20190</v>
      </c>
      <c r="H8048" t="s">
        <v>7536</v>
      </c>
      <c r="I8048">
        <v>6</v>
      </c>
      <c r="J8048" t="s">
        <v>21</v>
      </c>
      <c r="K8048" t="s">
        <v>25313</v>
      </c>
    </row>
    <row r="8049" spans="1:11" x14ac:dyDescent="0.3">
      <c r="A8049">
        <v>8048</v>
      </c>
      <c r="B8049" t="s">
        <v>112</v>
      </c>
      <c r="C8049" t="s">
        <v>20191</v>
      </c>
      <c r="D8049" t="s">
        <v>20192</v>
      </c>
      <c r="E8049" t="s">
        <v>115</v>
      </c>
      <c r="F8049" t="s">
        <v>115</v>
      </c>
      <c r="G8049" t="s">
        <v>115</v>
      </c>
      <c r="H8049" t="s">
        <v>115</v>
      </c>
      <c r="I8049">
        <v>6</v>
      </c>
      <c r="J8049" t="s">
        <v>15</v>
      </c>
      <c r="K8049" t="s">
        <v>25313</v>
      </c>
    </row>
    <row r="8050" spans="1:11" x14ac:dyDescent="0.3">
      <c r="A8050">
        <v>8049</v>
      </c>
      <c r="B8050" t="s">
        <v>112</v>
      </c>
      <c r="C8050" t="s">
        <v>20193</v>
      </c>
      <c r="D8050" t="s">
        <v>20194</v>
      </c>
      <c r="E8050" t="s">
        <v>105</v>
      </c>
      <c r="F8050" t="s">
        <v>1485</v>
      </c>
      <c r="G8050" t="s">
        <v>5636</v>
      </c>
      <c r="H8050" t="s">
        <v>5637</v>
      </c>
      <c r="I8050">
        <v>6</v>
      </c>
      <c r="J8050" t="s">
        <v>21</v>
      </c>
      <c r="K8050" t="s">
        <v>25313</v>
      </c>
    </row>
    <row r="8051" spans="1:11" x14ac:dyDescent="0.3">
      <c r="A8051">
        <v>8050</v>
      </c>
      <c r="B8051" t="s">
        <v>112</v>
      </c>
      <c r="C8051" t="s">
        <v>20195</v>
      </c>
      <c r="D8051" t="s">
        <v>20196</v>
      </c>
      <c r="E8051" t="s">
        <v>297</v>
      </c>
      <c r="F8051" t="s">
        <v>4113</v>
      </c>
      <c r="G8051" t="s">
        <v>20197</v>
      </c>
      <c r="H8051" t="s">
        <v>20198</v>
      </c>
      <c r="I8051">
        <v>6</v>
      </c>
      <c r="J8051" t="s">
        <v>21</v>
      </c>
      <c r="K8051" t="s">
        <v>25313</v>
      </c>
    </row>
    <row r="8052" spans="1:11" x14ac:dyDescent="0.3">
      <c r="A8052">
        <v>8051</v>
      </c>
      <c r="B8052" t="s">
        <v>112</v>
      </c>
      <c r="C8052" t="s">
        <v>20199</v>
      </c>
      <c r="D8052" t="s">
        <v>20200</v>
      </c>
      <c r="E8052" t="s">
        <v>50</v>
      </c>
      <c r="F8052" t="s">
        <v>504</v>
      </c>
      <c r="G8052" t="s">
        <v>20201</v>
      </c>
      <c r="H8052" t="s">
        <v>272</v>
      </c>
      <c r="I8052">
        <v>6</v>
      </c>
      <c r="J8052" t="s">
        <v>21</v>
      </c>
      <c r="K8052" t="s">
        <v>25312</v>
      </c>
    </row>
    <row r="8053" spans="1:11" x14ac:dyDescent="0.3">
      <c r="A8053">
        <v>8052</v>
      </c>
      <c r="B8053" t="s">
        <v>112</v>
      </c>
      <c r="C8053" t="s">
        <v>20202</v>
      </c>
      <c r="D8053" t="s">
        <v>20203</v>
      </c>
      <c r="E8053" t="s">
        <v>50</v>
      </c>
      <c r="F8053" t="s">
        <v>499</v>
      </c>
      <c r="G8053" t="s">
        <v>15200</v>
      </c>
      <c r="H8053" t="s">
        <v>3139</v>
      </c>
      <c r="I8053">
        <v>6</v>
      </c>
      <c r="J8053" t="s">
        <v>15</v>
      </c>
      <c r="K8053" t="s">
        <v>25313</v>
      </c>
    </row>
    <row r="8054" spans="1:11" x14ac:dyDescent="0.3">
      <c r="A8054">
        <v>8053</v>
      </c>
      <c r="B8054" t="s">
        <v>112</v>
      </c>
      <c r="C8054" t="s">
        <v>19603</v>
      </c>
      <c r="D8054" t="s">
        <v>19602</v>
      </c>
      <c r="E8054" t="s">
        <v>124</v>
      </c>
      <c r="F8054" t="s">
        <v>655</v>
      </c>
      <c r="G8054" t="s">
        <v>20161</v>
      </c>
      <c r="H8054" t="s">
        <v>19668</v>
      </c>
      <c r="I8054">
        <v>6</v>
      </c>
      <c r="J8054" t="s">
        <v>21</v>
      </c>
      <c r="K8054" t="s">
        <v>25313</v>
      </c>
    </row>
    <row r="8055" spans="1:11" x14ac:dyDescent="0.3">
      <c r="A8055">
        <v>8054</v>
      </c>
      <c r="B8055" t="s">
        <v>112</v>
      </c>
      <c r="C8055" t="s">
        <v>20204</v>
      </c>
      <c r="D8055" t="s">
        <v>20205</v>
      </c>
      <c r="E8055" t="s">
        <v>115</v>
      </c>
      <c r="F8055" t="s">
        <v>115</v>
      </c>
      <c r="G8055" t="s">
        <v>115</v>
      </c>
      <c r="H8055" t="s">
        <v>115</v>
      </c>
      <c r="I8055">
        <v>6</v>
      </c>
      <c r="J8055" t="s">
        <v>15</v>
      </c>
      <c r="K8055" t="s">
        <v>25313</v>
      </c>
    </row>
    <row r="8056" spans="1:11" x14ac:dyDescent="0.3">
      <c r="A8056">
        <v>8055</v>
      </c>
      <c r="B8056" t="s">
        <v>112</v>
      </c>
      <c r="C8056" t="s">
        <v>20206</v>
      </c>
      <c r="D8056" t="s">
        <v>20132</v>
      </c>
      <c r="E8056" t="s">
        <v>297</v>
      </c>
      <c r="F8056" t="s">
        <v>2696</v>
      </c>
      <c r="G8056" t="s">
        <v>575</v>
      </c>
      <c r="H8056" t="s">
        <v>300</v>
      </c>
      <c r="I8056">
        <v>6</v>
      </c>
      <c r="J8056" t="s">
        <v>15</v>
      </c>
      <c r="K8056" t="s">
        <v>25313</v>
      </c>
    </row>
    <row r="8057" spans="1:11" x14ac:dyDescent="0.3">
      <c r="A8057">
        <v>8056</v>
      </c>
      <c r="B8057" t="s">
        <v>112</v>
      </c>
      <c r="C8057" t="s">
        <v>20207</v>
      </c>
      <c r="D8057" t="s">
        <v>20208</v>
      </c>
      <c r="E8057" t="s">
        <v>124</v>
      </c>
      <c r="F8057" t="s">
        <v>1190</v>
      </c>
      <c r="G8057" t="s">
        <v>20209</v>
      </c>
      <c r="H8057" t="s">
        <v>1192</v>
      </c>
      <c r="I8057">
        <v>6</v>
      </c>
      <c r="J8057" t="s">
        <v>21</v>
      </c>
      <c r="K8057" t="s">
        <v>25313</v>
      </c>
    </row>
    <row r="8058" spans="1:11" x14ac:dyDescent="0.3">
      <c r="A8058">
        <v>8057</v>
      </c>
      <c r="B8058" t="s">
        <v>112</v>
      </c>
      <c r="C8058" t="s">
        <v>20210</v>
      </c>
      <c r="D8058" t="s">
        <v>20211</v>
      </c>
      <c r="E8058" t="s">
        <v>115</v>
      </c>
      <c r="F8058" t="s">
        <v>115</v>
      </c>
      <c r="G8058" t="s">
        <v>115</v>
      </c>
      <c r="H8058" t="s">
        <v>115</v>
      </c>
      <c r="I8058">
        <v>6</v>
      </c>
      <c r="J8058" t="s">
        <v>15</v>
      </c>
      <c r="K8058" t="s">
        <v>25313</v>
      </c>
    </row>
    <row r="8059" spans="1:11" x14ac:dyDescent="0.3">
      <c r="A8059">
        <v>8058</v>
      </c>
      <c r="B8059" t="s">
        <v>112</v>
      </c>
      <c r="C8059" t="s">
        <v>20212</v>
      </c>
      <c r="D8059" t="s">
        <v>20213</v>
      </c>
      <c r="E8059" t="s">
        <v>115</v>
      </c>
      <c r="F8059" t="s">
        <v>115</v>
      </c>
      <c r="G8059" t="s">
        <v>115</v>
      </c>
      <c r="H8059" t="s">
        <v>115</v>
      </c>
      <c r="I8059">
        <v>6</v>
      </c>
      <c r="J8059" t="s">
        <v>21</v>
      </c>
      <c r="K8059" t="s">
        <v>25313</v>
      </c>
    </row>
    <row r="8060" spans="1:11" x14ac:dyDescent="0.3">
      <c r="A8060">
        <v>8059</v>
      </c>
      <c r="B8060" t="s">
        <v>112</v>
      </c>
      <c r="C8060" t="s">
        <v>20214</v>
      </c>
      <c r="D8060" t="s">
        <v>20215</v>
      </c>
      <c r="E8060" t="s">
        <v>115</v>
      </c>
      <c r="F8060" t="s">
        <v>115</v>
      </c>
      <c r="G8060" t="s">
        <v>115</v>
      </c>
      <c r="H8060" t="s">
        <v>115</v>
      </c>
      <c r="I8060">
        <v>6</v>
      </c>
      <c r="J8060" t="s">
        <v>21</v>
      </c>
      <c r="K8060" t="s">
        <v>25313</v>
      </c>
    </row>
    <row r="8061" spans="1:11" x14ac:dyDescent="0.3">
      <c r="A8061">
        <v>8060</v>
      </c>
      <c r="B8061" t="s">
        <v>112</v>
      </c>
      <c r="C8061" t="s">
        <v>20216</v>
      </c>
      <c r="D8061" t="s">
        <v>20217</v>
      </c>
      <c r="E8061" t="s">
        <v>297</v>
      </c>
      <c r="F8061" t="s">
        <v>1098</v>
      </c>
      <c r="G8061" t="s">
        <v>20218</v>
      </c>
      <c r="H8061" t="s">
        <v>314</v>
      </c>
      <c r="I8061">
        <v>6</v>
      </c>
      <c r="J8061" t="s">
        <v>21</v>
      </c>
      <c r="K8061" t="s">
        <v>25313</v>
      </c>
    </row>
    <row r="8062" spans="1:11" x14ac:dyDescent="0.3">
      <c r="A8062">
        <v>8061</v>
      </c>
      <c r="B8062" t="s">
        <v>112</v>
      </c>
      <c r="C8062" t="s">
        <v>20219</v>
      </c>
      <c r="D8062" t="s">
        <v>20220</v>
      </c>
      <c r="E8062" t="s">
        <v>50</v>
      </c>
      <c r="F8062" t="s">
        <v>903</v>
      </c>
      <c r="G8062" t="s">
        <v>10124</v>
      </c>
      <c r="H8062" t="s">
        <v>2838</v>
      </c>
      <c r="I8062">
        <v>6</v>
      </c>
      <c r="J8062" t="s">
        <v>15</v>
      </c>
      <c r="K8062" t="s">
        <v>25313</v>
      </c>
    </row>
    <row r="8063" spans="1:11" x14ac:dyDescent="0.3">
      <c r="A8063">
        <v>8062</v>
      </c>
      <c r="B8063" t="s">
        <v>112</v>
      </c>
      <c r="C8063" t="s">
        <v>20221</v>
      </c>
      <c r="D8063" t="s">
        <v>20222</v>
      </c>
      <c r="E8063" t="s">
        <v>115</v>
      </c>
      <c r="F8063" t="s">
        <v>115</v>
      </c>
      <c r="G8063" t="s">
        <v>115</v>
      </c>
      <c r="H8063" t="s">
        <v>115</v>
      </c>
      <c r="I8063">
        <v>6</v>
      </c>
      <c r="J8063" t="s">
        <v>21</v>
      </c>
      <c r="K8063" t="s">
        <v>25313</v>
      </c>
    </row>
    <row r="8064" spans="1:11" x14ac:dyDescent="0.3">
      <c r="A8064">
        <v>8063</v>
      </c>
      <c r="B8064" t="s">
        <v>112</v>
      </c>
      <c r="C8064" t="s">
        <v>20223</v>
      </c>
      <c r="D8064" t="s">
        <v>20224</v>
      </c>
      <c r="E8064" t="s">
        <v>50</v>
      </c>
      <c r="F8064" t="s">
        <v>903</v>
      </c>
      <c r="G8064" t="s">
        <v>20225</v>
      </c>
      <c r="H8064" t="s">
        <v>1495</v>
      </c>
      <c r="I8064">
        <v>6</v>
      </c>
      <c r="J8064" t="s">
        <v>21</v>
      </c>
      <c r="K8064" t="s">
        <v>25313</v>
      </c>
    </row>
    <row r="8065" spans="1:11" x14ac:dyDescent="0.3">
      <c r="A8065">
        <v>8064</v>
      </c>
      <c r="B8065" t="s">
        <v>112</v>
      </c>
      <c r="C8065" t="s">
        <v>20226</v>
      </c>
      <c r="D8065" t="s">
        <v>20227</v>
      </c>
      <c r="E8065" t="s">
        <v>115</v>
      </c>
      <c r="F8065" t="s">
        <v>115</v>
      </c>
      <c r="G8065" t="s">
        <v>115</v>
      </c>
      <c r="H8065" t="s">
        <v>115</v>
      </c>
      <c r="I8065">
        <v>6</v>
      </c>
      <c r="J8065" t="s">
        <v>15</v>
      </c>
      <c r="K8065" t="s">
        <v>25313</v>
      </c>
    </row>
    <row r="8066" spans="1:11" x14ac:dyDescent="0.3">
      <c r="A8066">
        <v>8065</v>
      </c>
      <c r="B8066" t="s">
        <v>112</v>
      </c>
      <c r="C8066" t="s">
        <v>20199</v>
      </c>
      <c r="D8066" t="s">
        <v>20200</v>
      </c>
      <c r="E8066" t="s">
        <v>115</v>
      </c>
      <c r="F8066" t="s">
        <v>115</v>
      </c>
      <c r="G8066" t="s">
        <v>115</v>
      </c>
      <c r="H8066" t="s">
        <v>115</v>
      </c>
      <c r="I8066">
        <v>6</v>
      </c>
      <c r="J8066" t="s">
        <v>21</v>
      </c>
      <c r="K8066" t="s">
        <v>25313</v>
      </c>
    </row>
    <row r="8067" spans="1:11" x14ac:dyDescent="0.3">
      <c r="A8067">
        <v>8066</v>
      </c>
      <c r="B8067" t="s">
        <v>112</v>
      </c>
      <c r="C8067" t="s">
        <v>20228</v>
      </c>
      <c r="D8067" t="s">
        <v>20229</v>
      </c>
      <c r="E8067" t="s">
        <v>115</v>
      </c>
      <c r="F8067" t="s">
        <v>115</v>
      </c>
      <c r="G8067" t="s">
        <v>115</v>
      </c>
      <c r="H8067" t="s">
        <v>115</v>
      </c>
      <c r="I8067">
        <v>6</v>
      </c>
      <c r="J8067" t="s">
        <v>15</v>
      </c>
      <c r="K8067" t="s">
        <v>25313</v>
      </c>
    </row>
    <row r="8068" spans="1:11" x14ac:dyDescent="0.3">
      <c r="A8068">
        <v>8067</v>
      </c>
      <c r="B8068" t="s">
        <v>112</v>
      </c>
      <c r="C8068" t="s">
        <v>20230</v>
      </c>
      <c r="D8068" t="s">
        <v>20231</v>
      </c>
      <c r="E8068" t="s">
        <v>297</v>
      </c>
      <c r="F8068" t="s">
        <v>1098</v>
      </c>
      <c r="G8068" t="s">
        <v>20232</v>
      </c>
      <c r="H8068" t="s">
        <v>314</v>
      </c>
      <c r="I8068">
        <v>6</v>
      </c>
      <c r="J8068" t="s">
        <v>15</v>
      </c>
      <c r="K8068" t="s">
        <v>25313</v>
      </c>
    </row>
    <row r="8069" spans="1:11" x14ac:dyDescent="0.3">
      <c r="A8069">
        <v>8068</v>
      </c>
      <c r="B8069" t="s">
        <v>112</v>
      </c>
      <c r="C8069" t="s">
        <v>20233</v>
      </c>
      <c r="D8069" t="s">
        <v>20234</v>
      </c>
      <c r="E8069" t="s">
        <v>297</v>
      </c>
      <c r="F8069" t="s">
        <v>312</v>
      </c>
      <c r="G8069" t="s">
        <v>20232</v>
      </c>
      <c r="H8069" t="s">
        <v>314</v>
      </c>
      <c r="I8069">
        <v>6</v>
      </c>
      <c r="J8069" t="s">
        <v>21</v>
      </c>
      <c r="K8069" t="s">
        <v>25313</v>
      </c>
    </row>
    <row r="8070" spans="1:11" x14ac:dyDescent="0.3">
      <c r="A8070">
        <v>8069</v>
      </c>
      <c r="B8070" t="s">
        <v>112</v>
      </c>
      <c r="C8070" t="s">
        <v>20235</v>
      </c>
      <c r="D8070" t="s">
        <v>20236</v>
      </c>
      <c r="E8070" t="s">
        <v>12</v>
      </c>
      <c r="F8070" t="s">
        <v>160</v>
      </c>
      <c r="G8070" t="s">
        <v>16764</v>
      </c>
      <c r="H8070" t="s">
        <v>12</v>
      </c>
      <c r="I8070">
        <v>6</v>
      </c>
      <c r="J8070" t="s">
        <v>15</v>
      </c>
      <c r="K8070" t="s">
        <v>25313</v>
      </c>
    </row>
    <row r="8071" spans="1:11" x14ac:dyDescent="0.3">
      <c r="A8071">
        <v>8070</v>
      </c>
      <c r="B8071" t="s">
        <v>112</v>
      </c>
      <c r="C8071" t="s">
        <v>20237</v>
      </c>
      <c r="D8071" t="s">
        <v>20238</v>
      </c>
      <c r="E8071" t="s">
        <v>115</v>
      </c>
      <c r="F8071" t="s">
        <v>115</v>
      </c>
      <c r="G8071" t="s">
        <v>115</v>
      </c>
      <c r="H8071" t="s">
        <v>115</v>
      </c>
      <c r="I8071">
        <v>6</v>
      </c>
      <c r="J8071" t="s">
        <v>15</v>
      </c>
      <c r="K8071" t="s">
        <v>25313</v>
      </c>
    </row>
    <row r="8072" spans="1:11" x14ac:dyDescent="0.3">
      <c r="A8072">
        <v>8071</v>
      </c>
      <c r="B8072" t="s">
        <v>112</v>
      </c>
      <c r="C8072" t="s">
        <v>20239</v>
      </c>
      <c r="D8072" t="s">
        <v>20240</v>
      </c>
      <c r="E8072" t="s">
        <v>12</v>
      </c>
      <c r="F8072" t="s">
        <v>160</v>
      </c>
      <c r="G8072" t="s">
        <v>20241</v>
      </c>
      <c r="H8072" t="s">
        <v>12</v>
      </c>
      <c r="I8072">
        <v>6</v>
      </c>
      <c r="J8072" t="s">
        <v>15</v>
      </c>
      <c r="K8072" t="s">
        <v>25313</v>
      </c>
    </row>
    <row r="8073" spans="1:11" x14ac:dyDescent="0.3">
      <c r="A8073">
        <v>8072</v>
      </c>
      <c r="B8073" t="s">
        <v>112</v>
      </c>
      <c r="C8073" t="s">
        <v>20242</v>
      </c>
      <c r="D8073" t="s">
        <v>20243</v>
      </c>
      <c r="E8073" t="s">
        <v>50</v>
      </c>
      <c r="F8073" t="s">
        <v>249</v>
      </c>
      <c r="G8073" t="s">
        <v>15839</v>
      </c>
      <c r="H8073" t="s">
        <v>20244</v>
      </c>
      <c r="I8073">
        <v>6</v>
      </c>
      <c r="J8073" t="s">
        <v>21</v>
      </c>
      <c r="K8073" t="s">
        <v>25313</v>
      </c>
    </row>
    <row r="8074" spans="1:11" x14ac:dyDescent="0.3">
      <c r="A8074">
        <v>8073</v>
      </c>
      <c r="B8074" t="s">
        <v>112</v>
      </c>
      <c r="C8074" t="s">
        <v>20245</v>
      </c>
      <c r="D8074" t="s">
        <v>20246</v>
      </c>
      <c r="E8074" t="s">
        <v>82</v>
      </c>
      <c r="F8074" t="s">
        <v>213</v>
      </c>
      <c r="G8074" t="s">
        <v>5245</v>
      </c>
      <c r="H8074" t="s">
        <v>3656</v>
      </c>
      <c r="I8074">
        <v>6</v>
      </c>
      <c r="J8074" t="s">
        <v>21</v>
      </c>
      <c r="K8074" t="s">
        <v>25313</v>
      </c>
    </row>
    <row r="8075" spans="1:11" x14ac:dyDescent="0.3">
      <c r="A8075">
        <v>8074</v>
      </c>
      <c r="B8075" t="s">
        <v>112</v>
      </c>
      <c r="C8075" t="s">
        <v>20247</v>
      </c>
      <c r="D8075" t="s">
        <v>20248</v>
      </c>
      <c r="E8075" t="s">
        <v>12</v>
      </c>
      <c r="F8075" t="s">
        <v>160</v>
      </c>
      <c r="G8075" t="s">
        <v>16272</v>
      </c>
      <c r="H8075" t="s">
        <v>12</v>
      </c>
      <c r="I8075">
        <v>6</v>
      </c>
      <c r="J8075" t="s">
        <v>21</v>
      </c>
      <c r="K8075" t="s">
        <v>25313</v>
      </c>
    </row>
    <row r="8076" spans="1:11" x14ac:dyDescent="0.3">
      <c r="A8076">
        <v>8075</v>
      </c>
      <c r="B8076" t="s">
        <v>112</v>
      </c>
      <c r="C8076" t="s">
        <v>20249</v>
      </c>
      <c r="D8076" t="s">
        <v>20250</v>
      </c>
      <c r="E8076" t="s">
        <v>12</v>
      </c>
      <c r="F8076" t="s">
        <v>678</v>
      </c>
      <c r="G8076" t="s">
        <v>20251</v>
      </c>
      <c r="H8076" t="s">
        <v>12</v>
      </c>
      <c r="I8076">
        <v>6</v>
      </c>
      <c r="J8076" t="s">
        <v>21</v>
      </c>
      <c r="K8076" t="s">
        <v>25312</v>
      </c>
    </row>
    <row r="8077" spans="1:11" x14ac:dyDescent="0.3">
      <c r="A8077">
        <v>8076</v>
      </c>
      <c r="B8077" t="s">
        <v>112</v>
      </c>
      <c r="C8077" t="s">
        <v>20252</v>
      </c>
      <c r="D8077" t="s">
        <v>20253</v>
      </c>
      <c r="E8077" t="s">
        <v>115</v>
      </c>
      <c r="F8077" t="s">
        <v>115</v>
      </c>
      <c r="G8077" t="s">
        <v>115</v>
      </c>
      <c r="H8077" t="s">
        <v>115</v>
      </c>
      <c r="I8077">
        <v>6</v>
      </c>
      <c r="J8077" t="s">
        <v>21</v>
      </c>
      <c r="K8077" t="s">
        <v>25313</v>
      </c>
    </row>
    <row r="8078" spans="1:11" x14ac:dyDescent="0.3">
      <c r="A8078">
        <v>8077</v>
      </c>
      <c r="B8078" t="s">
        <v>112</v>
      </c>
      <c r="C8078" t="s">
        <v>20254</v>
      </c>
      <c r="D8078" t="s">
        <v>20255</v>
      </c>
      <c r="E8078" t="s">
        <v>115</v>
      </c>
      <c r="F8078" t="s">
        <v>115</v>
      </c>
      <c r="G8078" t="s">
        <v>115</v>
      </c>
      <c r="H8078" t="s">
        <v>115</v>
      </c>
      <c r="I8078">
        <v>6</v>
      </c>
      <c r="J8078" t="s">
        <v>21</v>
      </c>
      <c r="K8078" t="s">
        <v>25313</v>
      </c>
    </row>
    <row r="8079" spans="1:11" x14ac:dyDescent="0.3">
      <c r="A8079">
        <v>8078</v>
      </c>
      <c r="B8079" t="s">
        <v>112</v>
      </c>
      <c r="C8079" t="s">
        <v>20256</v>
      </c>
      <c r="D8079" t="s">
        <v>20257</v>
      </c>
      <c r="E8079" t="s">
        <v>115</v>
      </c>
      <c r="F8079" t="s">
        <v>115</v>
      </c>
      <c r="G8079" t="s">
        <v>115</v>
      </c>
      <c r="H8079" t="s">
        <v>115</v>
      </c>
      <c r="I8079">
        <v>6</v>
      </c>
      <c r="J8079" t="s">
        <v>15</v>
      </c>
      <c r="K8079" t="s">
        <v>25313</v>
      </c>
    </row>
    <row r="8080" spans="1:11" x14ac:dyDescent="0.3">
      <c r="A8080">
        <v>8079</v>
      </c>
      <c r="B8080" t="s">
        <v>112</v>
      </c>
      <c r="C8080" t="s">
        <v>20258</v>
      </c>
      <c r="D8080" t="s">
        <v>20259</v>
      </c>
      <c r="E8080" t="s">
        <v>82</v>
      </c>
      <c r="F8080" t="s">
        <v>3784</v>
      </c>
      <c r="G8080" t="s">
        <v>12347</v>
      </c>
      <c r="H8080" t="s">
        <v>219</v>
      </c>
      <c r="I8080">
        <v>6</v>
      </c>
      <c r="J8080" t="s">
        <v>21</v>
      </c>
      <c r="K8080" t="s">
        <v>25313</v>
      </c>
    </row>
    <row r="8081" spans="1:11" x14ac:dyDescent="0.3">
      <c r="A8081">
        <v>8080</v>
      </c>
      <c r="B8081" t="s">
        <v>112</v>
      </c>
      <c r="C8081" t="s">
        <v>20260</v>
      </c>
      <c r="D8081" t="s">
        <v>20261</v>
      </c>
      <c r="E8081" t="s">
        <v>297</v>
      </c>
      <c r="F8081" t="s">
        <v>312</v>
      </c>
      <c r="G8081" t="s">
        <v>20262</v>
      </c>
      <c r="H8081" t="s">
        <v>314</v>
      </c>
      <c r="I8081">
        <v>6</v>
      </c>
      <c r="J8081" t="s">
        <v>21</v>
      </c>
      <c r="K8081" t="s">
        <v>25313</v>
      </c>
    </row>
    <row r="8082" spans="1:11" x14ac:dyDescent="0.3">
      <c r="A8082">
        <v>8081</v>
      </c>
      <c r="B8082" t="s">
        <v>112</v>
      </c>
      <c r="C8082" t="s">
        <v>20263</v>
      </c>
      <c r="D8082" t="s">
        <v>20264</v>
      </c>
      <c r="E8082" t="s">
        <v>115</v>
      </c>
      <c r="F8082" t="s">
        <v>115</v>
      </c>
      <c r="G8082" t="s">
        <v>115</v>
      </c>
      <c r="H8082" t="s">
        <v>115</v>
      </c>
      <c r="I8082">
        <v>6</v>
      </c>
      <c r="J8082" t="s">
        <v>15</v>
      </c>
      <c r="K8082" t="s">
        <v>25313</v>
      </c>
    </row>
    <row r="8083" spans="1:11" x14ac:dyDescent="0.3">
      <c r="A8083">
        <v>8082</v>
      </c>
      <c r="B8083" t="s">
        <v>112</v>
      </c>
      <c r="C8083" t="s">
        <v>20265</v>
      </c>
      <c r="D8083" t="s">
        <v>20266</v>
      </c>
      <c r="E8083" t="s">
        <v>115</v>
      </c>
      <c r="F8083" t="s">
        <v>115</v>
      </c>
      <c r="G8083" t="s">
        <v>115</v>
      </c>
      <c r="H8083" t="s">
        <v>115</v>
      </c>
      <c r="I8083">
        <v>6</v>
      </c>
      <c r="J8083" t="s">
        <v>21</v>
      </c>
      <c r="K8083" t="s">
        <v>25313</v>
      </c>
    </row>
    <row r="8084" spans="1:11" x14ac:dyDescent="0.3">
      <c r="A8084">
        <v>8083</v>
      </c>
      <c r="B8084" t="s">
        <v>112</v>
      </c>
      <c r="C8084" t="s">
        <v>20267</v>
      </c>
      <c r="D8084" t="s">
        <v>20268</v>
      </c>
      <c r="E8084" t="s">
        <v>50</v>
      </c>
      <c r="F8084" t="s">
        <v>3227</v>
      </c>
      <c r="G8084" t="s">
        <v>20269</v>
      </c>
      <c r="H8084" t="s">
        <v>20270</v>
      </c>
      <c r="I8084">
        <v>6</v>
      </c>
      <c r="J8084" t="s">
        <v>21</v>
      </c>
      <c r="K8084" t="s">
        <v>25313</v>
      </c>
    </row>
    <row r="8085" spans="1:11" x14ac:dyDescent="0.3">
      <c r="A8085">
        <v>8084</v>
      </c>
      <c r="B8085" t="s">
        <v>112</v>
      </c>
      <c r="C8085" t="s">
        <v>20271</v>
      </c>
      <c r="D8085" t="s">
        <v>20272</v>
      </c>
      <c r="E8085" t="s">
        <v>115</v>
      </c>
      <c r="F8085" t="s">
        <v>115</v>
      </c>
      <c r="G8085" t="s">
        <v>115</v>
      </c>
      <c r="H8085" t="s">
        <v>115</v>
      </c>
      <c r="I8085">
        <v>6</v>
      </c>
      <c r="J8085" t="s">
        <v>15</v>
      </c>
      <c r="K8085" t="s">
        <v>25313</v>
      </c>
    </row>
    <row r="8086" spans="1:11" x14ac:dyDescent="0.3">
      <c r="A8086">
        <v>8085</v>
      </c>
      <c r="B8086" t="s">
        <v>112</v>
      </c>
      <c r="C8086" t="s">
        <v>20237</v>
      </c>
      <c r="D8086" t="s">
        <v>20273</v>
      </c>
      <c r="E8086" t="s">
        <v>115</v>
      </c>
      <c r="F8086" t="s">
        <v>115</v>
      </c>
      <c r="G8086" t="s">
        <v>115</v>
      </c>
      <c r="H8086" t="s">
        <v>115</v>
      </c>
      <c r="I8086">
        <v>6</v>
      </c>
      <c r="J8086" t="s">
        <v>15</v>
      </c>
      <c r="K8086" t="s">
        <v>25313</v>
      </c>
    </row>
    <row r="8087" spans="1:11" x14ac:dyDescent="0.3">
      <c r="A8087">
        <v>8086</v>
      </c>
      <c r="B8087" t="s">
        <v>112</v>
      </c>
      <c r="C8087" t="s">
        <v>20274</v>
      </c>
      <c r="D8087" t="s">
        <v>20275</v>
      </c>
      <c r="E8087" t="s">
        <v>124</v>
      </c>
      <c r="F8087" t="s">
        <v>1190</v>
      </c>
      <c r="G8087" t="s">
        <v>20276</v>
      </c>
      <c r="H8087" t="s">
        <v>18141</v>
      </c>
      <c r="I8087">
        <v>6</v>
      </c>
      <c r="J8087" t="s">
        <v>21</v>
      </c>
      <c r="K8087" t="s">
        <v>25313</v>
      </c>
    </row>
    <row r="8088" spans="1:11" x14ac:dyDescent="0.3">
      <c r="A8088">
        <v>8087</v>
      </c>
      <c r="B8088" t="s">
        <v>112</v>
      </c>
      <c r="C8088" t="s">
        <v>20277</v>
      </c>
      <c r="D8088" t="s">
        <v>20278</v>
      </c>
      <c r="E8088" t="s">
        <v>115</v>
      </c>
      <c r="F8088" t="s">
        <v>115</v>
      </c>
      <c r="G8088" t="s">
        <v>115</v>
      </c>
      <c r="H8088" t="s">
        <v>115</v>
      </c>
      <c r="I8088">
        <v>6</v>
      </c>
      <c r="J8088" t="s">
        <v>15</v>
      </c>
      <c r="K8088" t="s">
        <v>25313</v>
      </c>
    </row>
    <row r="8089" spans="1:11" x14ac:dyDescent="0.3">
      <c r="A8089">
        <v>8088</v>
      </c>
      <c r="B8089" t="s">
        <v>112</v>
      </c>
      <c r="C8089" t="s">
        <v>20279</v>
      </c>
      <c r="D8089" t="s">
        <v>20280</v>
      </c>
      <c r="E8089" t="s">
        <v>115</v>
      </c>
      <c r="F8089" t="s">
        <v>115</v>
      </c>
      <c r="G8089" t="s">
        <v>115</v>
      </c>
      <c r="H8089" t="s">
        <v>115</v>
      </c>
      <c r="I8089">
        <v>6</v>
      </c>
      <c r="J8089" t="s">
        <v>15</v>
      </c>
      <c r="K8089" t="s">
        <v>25313</v>
      </c>
    </row>
    <row r="8090" spans="1:11" x14ac:dyDescent="0.3">
      <c r="A8090">
        <v>8089</v>
      </c>
      <c r="B8090" t="s">
        <v>112</v>
      </c>
      <c r="C8090" t="s">
        <v>20281</v>
      </c>
      <c r="D8090" t="s">
        <v>20282</v>
      </c>
      <c r="E8090" t="s">
        <v>12</v>
      </c>
      <c r="F8090" t="s">
        <v>688</v>
      </c>
      <c r="G8090" t="s">
        <v>20283</v>
      </c>
      <c r="H8090" t="s">
        <v>12</v>
      </c>
      <c r="I8090">
        <v>6</v>
      </c>
      <c r="J8090" t="s">
        <v>15</v>
      </c>
      <c r="K8090" t="s">
        <v>25313</v>
      </c>
    </row>
    <row r="8091" spans="1:11" x14ac:dyDescent="0.3">
      <c r="A8091">
        <v>8090</v>
      </c>
      <c r="B8091" t="s">
        <v>112</v>
      </c>
      <c r="C8091" t="s">
        <v>20284</v>
      </c>
      <c r="D8091" t="s">
        <v>20285</v>
      </c>
      <c r="E8091" t="s">
        <v>115</v>
      </c>
      <c r="F8091" t="s">
        <v>115</v>
      </c>
      <c r="G8091" t="s">
        <v>115</v>
      </c>
      <c r="H8091" t="s">
        <v>115</v>
      </c>
      <c r="I8091">
        <v>6</v>
      </c>
      <c r="J8091" t="s">
        <v>15</v>
      </c>
      <c r="K8091" t="s">
        <v>25313</v>
      </c>
    </row>
    <row r="8092" spans="1:11" x14ac:dyDescent="0.3">
      <c r="A8092">
        <v>8091</v>
      </c>
      <c r="B8092" t="s">
        <v>112</v>
      </c>
      <c r="C8092" t="s">
        <v>20286</v>
      </c>
      <c r="D8092" t="s">
        <v>20287</v>
      </c>
      <c r="E8092" t="s">
        <v>115</v>
      </c>
      <c r="F8092" t="s">
        <v>115</v>
      </c>
      <c r="G8092" t="s">
        <v>115</v>
      </c>
      <c r="H8092" t="s">
        <v>115</v>
      </c>
      <c r="I8092">
        <v>6</v>
      </c>
      <c r="J8092" t="s">
        <v>21</v>
      </c>
      <c r="K8092" t="s">
        <v>25313</v>
      </c>
    </row>
    <row r="8093" spans="1:11" x14ac:dyDescent="0.3">
      <c r="A8093">
        <v>8092</v>
      </c>
      <c r="B8093" t="s">
        <v>112</v>
      </c>
      <c r="C8093" t="s">
        <v>20288</v>
      </c>
      <c r="D8093" t="s">
        <v>20289</v>
      </c>
      <c r="E8093" t="s">
        <v>115</v>
      </c>
      <c r="F8093" t="s">
        <v>115</v>
      </c>
      <c r="G8093" t="s">
        <v>115</v>
      </c>
      <c r="H8093" t="s">
        <v>115</v>
      </c>
      <c r="I8093">
        <v>6</v>
      </c>
      <c r="J8093" t="s">
        <v>15</v>
      </c>
      <c r="K8093" t="s">
        <v>25313</v>
      </c>
    </row>
    <row r="8094" spans="1:11" x14ac:dyDescent="0.3">
      <c r="A8094">
        <v>8093</v>
      </c>
      <c r="B8094" t="s">
        <v>112</v>
      </c>
      <c r="C8094" t="s">
        <v>20290</v>
      </c>
      <c r="D8094" t="s">
        <v>20291</v>
      </c>
      <c r="E8094" t="s">
        <v>115</v>
      </c>
      <c r="F8094" t="s">
        <v>115</v>
      </c>
      <c r="G8094" t="s">
        <v>115</v>
      </c>
      <c r="H8094" t="s">
        <v>115</v>
      </c>
      <c r="I8094">
        <v>6</v>
      </c>
      <c r="J8094" t="s">
        <v>21</v>
      </c>
      <c r="K8094" t="s">
        <v>25313</v>
      </c>
    </row>
    <row r="8095" spans="1:11" x14ac:dyDescent="0.3">
      <c r="A8095">
        <v>8094</v>
      </c>
      <c r="B8095" t="s">
        <v>112</v>
      </c>
      <c r="C8095" t="s">
        <v>20292</v>
      </c>
      <c r="D8095" t="s">
        <v>20293</v>
      </c>
      <c r="E8095" t="s">
        <v>115</v>
      </c>
      <c r="F8095" t="s">
        <v>115</v>
      </c>
      <c r="G8095" t="s">
        <v>115</v>
      </c>
      <c r="H8095" t="s">
        <v>115</v>
      </c>
      <c r="I8095">
        <v>6</v>
      </c>
      <c r="J8095" t="s">
        <v>21</v>
      </c>
      <c r="K8095" t="s">
        <v>25313</v>
      </c>
    </row>
    <row r="8096" spans="1:11" x14ac:dyDescent="0.3">
      <c r="A8096">
        <v>8095</v>
      </c>
      <c r="B8096" t="s">
        <v>112</v>
      </c>
      <c r="C8096" t="s">
        <v>20294</v>
      </c>
      <c r="D8096" t="s">
        <v>20295</v>
      </c>
      <c r="E8096" t="s">
        <v>115</v>
      </c>
      <c r="F8096" t="s">
        <v>115</v>
      </c>
      <c r="G8096" t="s">
        <v>115</v>
      </c>
      <c r="H8096" t="s">
        <v>115</v>
      </c>
      <c r="I8096">
        <v>6</v>
      </c>
      <c r="J8096" t="s">
        <v>21</v>
      </c>
      <c r="K8096" t="s">
        <v>25313</v>
      </c>
    </row>
    <row r="8097" spans="1:11" x14ac:dyDescent="0.3">
      <c r="A8097">
        <v>8096</v>
      </c>
      <c r="B8097" t="s">
        <v>112</v>
      </c>
      <c r="C8097" t="s">
        <v>20296</v>
      </c>
      <c r="D8097" t="s">
        <v>20297</v>
      </c>
      <c r="E8097" t="s">
        <v>115</v>
      </c>
      <c r="F8097" t="s">
        <v>115</v>
      </c>
      <c r="G8097" t="s">
        <v>115</v>
      </c>
      <c r="H8097" t="s">
        <v>115</v>
      </c>
      <c r="I8097">
        <v>6</v>
      </c>
      <c r="J8097" t="s">
        <v>15</v>
      </c>
      <c r="K8097" t="s">
        <v>25313</v>
      </c>
    </row>
    <row r="8098" spans="1:11" x14ac:dyDescent="0.3">
      <c r="A8098">
        <v>8097</v>
      </c>
      <c r="B8098" t="s">
        <v>112</v>
      </c>
      <c r="C8098" t="s">
        <v>20298</v>
      </c>
      <c r="D8098" t="s">
        <v>20299</v>
      </c>
      <c r="E8098" t="s">
        <v>115</v>
      </c>
      <c r="F8098" t="s">
        <v>115</v>
      </c>
      <c r="G8098" t="s">
        <v>115</v>
      </c>
      <c r="H8098" t="s">
        <v>115</v>
      </c>
      <c r="I8098">
        <v>6</v>
      </c>
      <c r="J8098" t="s">
        <v>21</v>
      </c>
      <c r="K8098" t="s">
        <v>25313</v>
      </c>
    </row>
    <row r="8099" spans="1:11" x14ac:dyDescent="0.3">
      <c r="A8099">
        <v>8098</v>
      </c>
      <c r="B8099" t="s">
        <v>112</v>
      </c>
      <c r="C8099" t="s">
        <v>20300</v>
      </c>
      <c r="D8099" t="s">
        <v>20301</v>
      </c>
      <c r="E8099" t="s">
        <v>115</v>
      </c>
      <c r="F8099" t="s">
        <v>115</v>
      </c>
      <c r="G8099" t="s">
        <v>115</v>
      </c>
      <c r="H8099" t="s">
        <v>115</v>
      </c>
      <c r="I8099">
        <v>6</v>
      </c>
      <c r="J8099" t="s">
        <v>21</v>
      </c>
      <c r="K8099" t="s">
        <v>25313</v>
      </c>
    </row>
    <row r="8100" spans="1:11" x14ac:dyDescent="0.3">
      <c r="A8100">
        <v>8099</v>
      </c>
      <c r="B8100" t="s">
        <v>112</v>
      </c>
      <c r="C8100" t="s">
        <v>20302</v>
      </c>
      <c r="D8100" t="s">
        <v>20303</v>
      </c>
      <c r="E8100" t="s">
        <v>115</v>
      </c>
      <c r="F8100" t="s">
        <v>115</v>
      </c>
      <c r="G8100" t="s">
        <v>115</v>
      </c>
      <c r="H8100" t="s">
        <v>115</v>
      </c>
      <c r="I8100">
        <v>6</v>
      </c>
      <c r="J8100" t="s">
        <v>21</v>
      </c>
      <c r="K8100" t="s">
        <v>25313</v>
      </c>
    </row>
    <row r="8101" spans="1:11" x14ac:dyDescent="0.3">
      <c r="A8101">
        <v>8100</v>
      </c>
      <c r="B8101" t="s">
        <v>112</v>
      </c>
      <c r="C8101" t="s">
        <v>20304</v>
      </c>
      <c r="D8101" t="s">
        <v>20305</v>
      </c>
      <c r="E8101" t="s">
        <v>72</v>
      </c>
      <c r="F8101" t="s">
        <v>188</v>
      </c>
      <c r="G8101" t="s">
        <v>20306</v>
      </c>
      <c r="H8101" t="s">
        <v>1392</v>
      </c>
      <c r="I8101">
        <v>6</v>
      </c>
      <c r="J8101" t="s">
        <v>21</v>
      </c>
      <c r="K8101" t="s">
        <v>25313</v>
      </c>
    </row>
    <row r="8102" spans="1:11" x14ac:dyDescent="0.3">
      <c r="A8102">
        <v>8101</v>
      </c>
      <c r="B8102" t="s">
        <v>112</v>
      </c>
      <c r="C8102" t="s">
        <v>20307</v>
      </c>
      <c r="D8102" t="s">
        <v>20308</v>
      </c>
      <c r="E8102" t="s">
        <v>50</v>
      </c>
      <c r="F8102" t="s">
        <v>249</v>
      </c>
      <c r="G8102" t="s">
        <v>4275</v>
      </c>
      <c r="H8102" t="s">
        <v>1495</v>
      </c>
      <c r="I8102">
        <v>6</v>
      </c>
      <c r="J8102" t="s">
        <v>21</v>
      </c>
      <c r="K8102" t="s">
        <v>25313</v>
      </c>
    </row>
    <row r="8103" spans="1:11" x14ac:dyDescent="0.3">
      <c r="A8103">
        <v>8102</v>
      </c>
      <c r="B8103" t="s">
        <v>112</v>
      </c>
      <c r="C8103" t="s">
        <v>20309</v>
      </c>
      <c r="D8103" t="s">
        <v>20310</v>
      </c>
      <c r="E8103" t="s">
        <v>82</v>
      </c>
      <c r="F8103" t="s">
        <v>213</v>
      </c>
      <c r="G8103" t="s">
        <v>959</v>
      </c>
      <c r="H8103" t="s">
        <v>20311</v>
      </c>
      <c r="I8103">
        <v>6</v>
      </c>
      <c r="J8103" t="s">
        <v>21</v>
      </c>
      <c r="K8103" t="s">
        <v>25313</v>
      </c>
    </row>
    <row r="8104" spans="1:11" x14ac:dyDescent="0.3">
      <c r="A8104">
        <v>8103</v>
      </c>
      <c r="B8104" t="s">
        <v>112</v>
      </c>
      <c r="C8104" t="s">
        <v>20312</v>
      </c>
      <c r="D8104" t="s">
        <v>20313</v>
      </c>
      <c r="E8104" t="s">
        <v>50</v>
      </c>
      <c r="F8104" t="s">
        <v>3044</v>
      </c>
      <c r="G8104" t="s">
        <v>5176</v>
      </c>
      <c r="H8104" t="s">
        <v>115</v>
      </c>
      <c r="I8104">
        <v>6</v>
      </c>
      <c r="J8104" t="s">
        <v>21</v>
      </c>
      <c r="K8104" t="s">
        <v>25313</v>
      </c>
    </row>
    <row r="8105" spans="1:11" x14ac:dyDescent="0.3">
      <c r="A8105">
        <v>8104</v>
      </c>
      <c r="B8105" t="s">
        <v>112</v>
      </c>
      <c r="C8105" t="s">
        <v>20314</v>
      </c>
      <c r="D8105" t="s">
        <v>20315</v>
      </c>
      <c r="E8105" t="s">
        <v>124</v>
      </c>
      <c r="F8105" t="s">
        <v>1190</v>
      </c>
      <c r="G8105" t="s">
        <v>20276</v>
      </c>
      <c r="H8105" t="s">
        <v>18141</v>
      </c>
      <c r="I8105">
        <v>6</v>
      </c>
      <c r="J8105" t="s">
        <v>21</v>
      </c>
      <c r="K8105" t="s">
        <v>25313</v>
      </c>
    </row>
    <row r="8106" spans="1:11" x14ac:dyDescent="0.3">
      <c r="A8106">
        <v>8105</v>
      </c>
      <c r="B8106" t="s">
        <v>112</v>
      </c>
      <c r="C8106" t="s">
        <v>20316</v>
      </c>
      <c r="D8106" t="s">
        <v>20317</v>
      </c>
      <c r="E8106" t="s">
        <v>115</v>
      </c>
      <c r="F8106" t="s">
        <v>115</v>
      </c>
      <c r="G8106" t="s">
        <v>115</v>
      </c>
      <c r="H8106" t="s">
        <v>115</v>
      </c>
      <c r="I8106">
        <v>6</v>
      </c>
      <c r="J8106" t="s">
        <v>21</v>
      </c>
      <c r="K8106" t="s">
        <v>25313</v>
      </c>
    </row>
    <row r="8107" spans="1:11" x14ac:dyDescent="0.3">
      <c r="A8107">
        <v>8106</v>
      </c>
      <c r="B8107" t="s">
        <v>112</v>
      </c>
      <c r="C8107" t="s">
        <v>20318</v>
      </c>
      <c r="D8107" t="s">
        <v>20319</v>
      </c>
      <c r="E8107" t="s">
        <v>297</v>
      </c>
      <c r="F8107" t="s">
        <v>1098</v>
      </c>
      <c r="G8107" t="s">
        <v>13626</v>
      </c>
      <c r="H8107" t="s">
        <v>1779</v>
      </c>
      <c r="I8107">
        <v>6</v>
      </c>
      <c r="J8107" t="s">
        <v>21</v>
      </c>
      <c r="K8107" t="s">
        <v>25313</v>
      </c>
    </row>
    <row r="8108" spans="1:11" x14ac:dyDescent="0.3">
      <c r="A8108">
        <v>8107</v>
      </c>
      <c r="B8108" t="s">
        <v>112</v>
      </c>
      <c r="C8108" t="s">
        <v>20320</v>
      </c>
      <c r="D8108" t="s">
        <v>20321</v>
      </c>
      <c r="E8108" t="s">
        <v>50</v>
      </c>
      <c r="F8108" t="s">
        <v>3369</v>
      </c>
      <c r="G8108" t="s">
        <v>6201</v>
      </c>
      <c r="H8108" t="s">
        <v>480</v>
      </c>
      <c r="I8108">
        <v>6</v>
      </c>
      <c r="J8108" t="s">
        <v>21</v>
      </c>
      <c r="K8108" t="s">
        <v>25313</v>
      </c>
    </row>
    <row r="8109" spans="1:11" x14ac:dyDescent="0.3">
      <c r="A8109">
        <v>8108</v>
      </c>
      <c r="B8109" t="s">
        <v>112</v>
      </c>
      <c r="C8109" t="s">
        <v>20322</v>
      </c>
      <c r="D8109" t="s">
        <v>20323</v>
      </c>
      <c r="E8109" t="s">
        <v>50</v>
      </c>
      <c r="F8109" t="s">
        <v>3369</v>
      </c>
      <c r="G8109" t="s">
        <v>20324</v>
      </c>
      <c r="H8109" t="s">
        <v>20325</v>
      </c>
      <c r="I8109">
        <v>6</v>
      </c>
      <c r="J8109" t="s">
        <v>21</v>
      </c>
      <c r="K8109" t="s">
        <v>25313</v>
      </c>
    </row>
    <row r="8110" spans="1:11" x14ac:dyDescent="0.3">
      <c r="A8110">
        <v>8109</v>
      </c>
      <c r="B8110" t="s">
        <v>112</v>
      </c>
      <c r="C8110" t="s">
        <v>20326</v>
      </c>
      <c r="D8110" t="s">
        <v>20327</v>
      </c>
      <c r="E8110" t="s">
        <v>115</v>
      </c>
      <c r="F8110" t="s">
        <v>115</v>
      </c>
      <c r="G8110" t="s">
        <v>115</v>
      </c>
      <c r="H8110" t="s">
        <v>115</v>
      </c>
      <c r="I8110">
        <v>6</v>
      </c>
      <c r="J8110" t="s">
        <v>15</v>
      </c>
      <c r="K8110" t="s">
        <v>25313</v>
      </c>
    </row>
    <row r="8111" spans="1:11" x14ac:dyDescent="0.3">
      <c r="A8111">
        <v>8110</v>
      </c>
      <c r="B8111" t="s">
        <v>112</v>
      </c>
      <c r="C8111" t="s">
        <v>20328</v>
      </c>
      <c r="D8111" t="s">
        <v>20329</v>
      </c>
      <c r="E8111" t="s">
        <v>50</v>
      </c>
      <c r="F8111" t="s">
        <v>249</v>
      </c>
      <c r="G8111" t="s">
        <v>20330</v>
      </c>
      <c r="H8111" t="s">
        <v>20331</v>
      </c>
      <c r="I8111">
        <v>6</v>
      </c>
      <c r="J8111" t="s">
        <v>21</v>
      </c>
      <c r="K8111" t="s">
        <v>25313</v>
      </c>
    </row>
    <row r="8112" spans="1:11" x14ac:dyDescent="0.3">
      <c r="A8112">
        <v>8111</v>
      </c>
      <c r="B8112" t="s">
        <v>112</v>
      </c>
      <c r="C8112" t="s">
        <v>20332</v>
      </c>
      <c r="D8112" t="s">
        <v>20333</v>
      </c>
      <c r="E8112" t="s">
        <v>297</v>
      </c>
      <c r="F8112" t="s">
        <v>1070</v>
      </c>
      <c r="G8112" t="s">
        <v>10461</v>
      </c>
      <c r="H8112" t="s">
        <v>7536</v>
      </c>
      <c r="I8112">
        <v>6</v>
      </c>
      <c r="J8112" t="s">
        <v>21</v>
      </c>
      <c r="K8112" t="s">
        <v>25313</v>
      </c>
    </row>
    <row r="8113" spans="1:11" x14ac:dyDescent="0.3">
      <c r="A8113">
        <v>8112</v>
      </c>
      <c r="B8113" t="s">
        <v>112</v>
      </c>
      <c r="C8113" t="s">
        <v>20334</v>
      </c>
      <c r="D8113" t="s">
        <v>20335</v>
      </c>
      <c r="E8113" t="s">
        <v>115</v>
      </c>
      <c r="F8113" t="s">
        <v>115</v>
      </c>
      <c r="G8113" t="s">
        <v>115</v>
      </c>
      <c r="H8113" t="s">
        <v>115</v>
      </c>
      <c r="I8113">
        <v>6</v>
      </c>
      <c r="J8113" t="s">
        <v>21</v>
      </c>
      <c r="K8113" t="s">
        <v>25313</v>
      </c>
    </row>
    <row r="8114" spans="1:11" x14ac:dyDescent="0.3">
      <c r="A8114">
        <v>8113</v>
      </c>
      <c r="B8114" t="s">
        <v>112</v>
      </c>
      <c r="C8114" t="s">
        <v>20336</v>
      </c>
      <c r="D8114" t="s">
        <v>20337</v>
      </c>
      <c r="E8114" t="s">
        <v>12</v>
      </c>
      <c r="F8114" t="s">
        <v>149</v>
      </c>
      <c r="G8114" t="s">
        <v>20338</v>
      </c>
      <c r="H8114" t="s">
        <v>115</v>
      </c>
      <c r="I8114">
        <v>6</v>
      </c>
      <c r="J8114" t="s">
        <v>15</v>
      </c>
      <c r="K8114" t="s">
        <v>25312</v>
      </c>
    </row>
    <row r="8115" spans="1:11" x14ac:dyDescent="0.3">
      <c r="A8115">
        <v>8114</v>
      </c>
      <c r="B8115" t="s">
        <v>112</v>
      </c>
      <c r="C8115" t="s">
        <v>20339</v>
      </c>
      <c r="D8115" t="s">
        <v>20329</v>
      </c>
      <c r="E8115" t="s">
        <v>50</v>
      </c>
      <c r="F8115" t="s">
        <v>249</v>
      </c>
      <c r="G8115" t="s">
        <v>20340</v>
      </c>
      <c r="H8115" t="s">
        <v>20331</v>
      </c>
      <c r="I8115">
        <v>6</v>
      </c>
      <c r="J8115" t="s">
        <v>21</v>
      </c>
      <c r="K8115" t="s">
        <v>25313</v>
      </c>
    </row>
    <row r="8116" spans="1:11" x14ac:dyDescent="0.3">
      <c r="A8116">
        <v>8115</v>
      </c>
      <c r="B8116" t="s">
        <v>112</v>
      </c>
      <c r="C8116" t="s">
        <v>20341</v>
      </c>
      <c r="D8116" t="s">
        <v>20342</v>
      </c>
      <c r="E8116" t="s">
        <v>50</v>
      </c>
      <c r="F8116" t="s">
        <v>3044</v>
      </c>
      <c r="G8116" t="s">
        <v>20343</v>
      </c>
      <c r="H8116" t="s">
        <v>20344</v>
      </c>
      <c r="I8116">
        <v>6</v>
      </c>
      <c r="J8116" t="s">
        <v>15</v>
      </c>
      <c r="K8116" t="s">
        <v>25313</v>
      </c>
    </row>
    <row r="8117" spans="1:11" x14ac:dyDescent="0.3">
      <c r="A8117">
        <v>8116</v>
      </c>
      <c r="B8117" t="s">
        <v>112</v>
      </c>
      <c r="C8117" t="s">
        <v>20345</v>
      </c>
      <c r="D8117" t="s">
        <v>20346</v>
      </c>
      <c r="E8117" t="s">
        <v>124</v>
      </c>
      <c r="F8117" t="s">
        <v>129</v>
      </c>
      <c r="G8117" t="s">
        <v>20347</v>
      </c>
      <c r="H8117" t="s">
        <v>1495</v>
      </c>
      <c r="I8117">
        <v>6</v>
      </c>
      <c r="J8117" t="s">
        <v>21</v>
      </c>
      <c r="K8117" t="s">
        <v>25313</v>
      </c>
    </row>
    <row r="8118" spans="1:11" x14ac:dyDescent="0.3">
      <c r="A8118">
        <v>8117</v>
      </c>
      <c r="B8118" t="s">
        <v>112</v>
      </c>
      <c r="C8118" t="s">
        <v>20348</v>
      </c>
      <c r="D8118" t="s">
        <v>20349</v>
      </c>
      <c r="E8118" t="s">
        <v>115</v>
      </c>
      <c r="F8118" t="s">
        <v>115</v>
      </c>
      <c r="G8118" t="s">
        <v>115</v>
      </c>
      <c r="H8118" t="s">
        <v>115</v>
      </c>
      <c r="I8118">
        <v>6</v>
      </c>
      <c r="J8118" t="s">
        <v>21</v>
      </c>
      <c r="K8118" t="s">
        <v>25313</v>
      </c>
    </row>
    <row r="8119" spans="1:11" x14ac:dyDescent="0.3">
      <c r="A8119">
        <v>8118</v>
      </c>
      <c r="B8119" t="s">
        <v>112</v>
      </c>
      <c r="C8119" t="s">
        <v>20350</v>
      </c>
      <c r="D8119" t="s">
        <v>20351</v>
      </c>
      <c r="E8119" t="s">
        <v>12</v>
      </c>
      <c r="F8119" t="s">
        <v>115</v>
      </c>
      <c r="G8119" t="s">
        <v>115</v>
      </c>
      <c r="H8119" t="s">
        <v>115</v>
      </c>
      <c r="I8119">
        <v>6</v>
      </c>
      <c r="J8119" t="s">
        <v>15</v>
      </c>
      <c r="K8119" t="s">
        <v>25313</v>
      </c>
    </row>
    <row r="8120" spans="1:11" x14ac:dyDescent="0.3">
      <c r="A8120">
        <v>8119</v>
      </c>
      <c r="B8120" t="s">
        <v>112</v>
      </c>
      <c r="C8120" t="s">
        <v>20307</v>
      </c>
      <c r="D8120" t="s">
        <v>20308</v>
      </c>
      <c r="E8120" t="s">
        <v>50</v>
      </c>
      <c r="F8120" t="s">
        <v>249</v>
      </c>
      <c r="G8120" t="s">
        <v>20352</v>
      </c>
      <c r="H8120" t="s">
        <v>1495</v>
      </c>
      <c r="I8120">
        <v>6</v>
      </c>
      <c r="J8120" t="s">
        <v>21</v>
      </c>
      <c r="K8120" t="s">
        <v>25313</v>
      </c>
    </row>
    <row r="8121" spans="1:11" x14ac:dyDescent="0.3">
      <c r="A8121">
        <v>8120</v>
      </c>
      <c r="B8121" t="s">
        <v>112</v>
      </c>
      <c r="C8121" t="s">
        <v>20353</v>
      </c>
      <c r="D8121" t="s">
        <v>20354</v>
      </c>
      <c r="E8121" t="s">
        <v>50</v>
      </c>
      <c r="F8121" t="s">
        <v>3044</v>
      </c>
      <c r="G8121" t="s">
        <v>20355</v>
      </c>
      <c r="H8121" t="s">
        <v>20356</v>
      </c>
      <c r="I8121">
        <v>6</v>
      </c>
      <c r="J8121" t="s">
        <v>21</v>
      </c>
      <c r="K8121" t="s">
        <v>25313</v>
      </c>
    </row>
    <row r="8122" spans="1:11" x14ac:dyDescent="0.3">
      <c r="A8122">
        <v>8121</v>
      </c>
      <c r="B8122" t="s">
        <v>112</v>
      </c>
      <c r="C8122" t="s">
        <v>20334</v>
      </c>
      <c r="D8122" t="s">
        <v>20335</v>
      </c>
      <c r="E8122" t="s">
        <v>115</v>
      </c>
      <c r="F8122" t="s">
        <v>115</v>
      </c>
      <c r="G8122" t="s">
        <v>115</v>
      </c>
      <c r="H8122" t="s">
        <v>115</v>
      </c>
      <c r="I8122">
        <v>6</v>
      </c>
      <c r="J8122" t="s">
        <v>21</v>
      </c>
      <c r="K8122" t="s">
        <v>25313</v>
      </c>
    </row>
    <row r="8123" spans="1:11" x14ac:dyDescent="0.3">
      <c r="A8123">
        <v>8122</v>
      </c>
      <c r="B8123" t="s">
        <v>112</v>
      </c>
      <c r="C8123" t="s">
        <v>20357</v>
      </c>
      <c r="D8123" t="s">
        <v>20358</v>
      </c>
      <c r="E8123" t="s">
        <v>72</v>
      </c>
      <c r="F8123" t="s">
        <v>795</v>
      </c>
      <c r="G8123" t="s">
        <v>20359</v>
      </c>
      <c r="H8123" t="s">
        <v>2493</v>
      </c>
      <c r="I8123">
        <v>6</v>
      </c>
      <c r="J8123" t="s">
        <v>21</v>
      </c>
      <c r="K8123" t="s">
        <v>25313</v>
      </c>
    </row>
    <row r="8124" spans="1:11" x14ac:dyDescent="0.3">
      <c r="A8124">
        <v>8123</v>
      </c>
      <c r="B8124" t="s">
        <v>112</v>
      </c>
      <c r="C8124" t="s">
        <v>20360</v>
      </c>
      <c r="D8124" t="s">
        <v>20361</v>
      </c>
      <c r="E8124" t="s">
        <v>50</v>
      </c>
      <c r="F8124" t="s">
        <v>3369</v>
      </c>
      <c r="G8124" t="s">
        <v>20362</v>
      </c>
      <c r="H8124" t="s">
        <v>1495</v>
      </c>
      <c r="I8124">
        <v>6</v>
      </c>
      <c r="J8124" t="s">
        <v>15</v>
      </c>
      <c r="K8124" t="s">
        <v>25313</v>
      </c>
    </row>
    <row r="8125" spans="1:11" x14ac:dyDescent="0.3">
      <c r="A8125">
        <v>8124</v>
      </c>
      <c r="B8125" t="s">
        <v>112</v>
      </c>
      <c r="C8125" t="s">
        <v>20363</v>
      </c>
      <c r="D8125" t="s">
        <v>20364</v>
      </c>
      <c r="E8125" t="s">
        <v>297</v>
      </c>
      <c r="F8125" t="s">
        <v>303</v>
      </c>
      <c r="G8125" t="s">
        <v>20365</v>
      </c>
      <c r="H8125" t="s">
        <v>20366</v>
      </c>
      <c r="I8125">
        <v>6</v>
      </c>
      <c r="J8125" t="s">
        <v>21</v>
      </c>
      <c r="K8125" t="s">
        <v>25313</v>
      </c>
    </row>
    <row r="8126" spans="1:11" x14ac:dyDescent="0.3">
      <c r="A8126">
        <v>8125</v>
      </c>
      <c r="B8126" t="s">
        <v>112</v>
      </c>
      <c r="C8126" t="s">
        <v>20367</v>
      </c>
      <c r="D8126" t="s">
        <v>20368</v>
      </c>
      <c r="E8126" t="s">
        <v>12</v>
      </c>
      <c r="F8126" t="s">
        <v>1742</v>
      </c>
      <c r="G8126" t="s">
        <v>7384</v>
      </c>
      <c r="H8126" t="s">
        <v>12</v>
      </c>
      <c r="I8126">
        <v>6</v>
      </c>
      <c r="J8126" t="s">
        <v>21</v>
      </c>
      <c r="K8126" t="s">
        <v>25313</v>
      </c>
    </row>
    <row r="8127" spans="1:11" x14ac:dyDescent="0.3">
      <c r="A8127">
        <v>8126</v>
      </c>
      <c r="B8127" t="s">
        <v>112</v>
      </c>
      <c r="C8127" t="s">
        <v>20369</v>
      </c>
      <c r="D8127" t="s">
        <v>20370</v>
      </c>
      <c r="E8127" t="s">
        <v>115</v>
      </c>
      <c r="F8127" t="s">
        <v>115</v>
      </c>
      <c r="G8127" t="s">
        <v>115</v>
      </c>
      <c r="H8127" t="s">
        <v>115</v>
      </c>
      <c r="I8127">
        <v>6</v>
      </c>
      <c r="J8127" t="s">
        <v>15</v>
      </c>
      <c r="K8127" t="s">
        <v>25313</v>
      </c>
    </row>
    <row r="8128" spans="1:11" x14ac:dyDescent="0.3">
      <c r="A8128">
        <v>8127</v>
      </c>
      <c r="B8128" t="s">
        <v>112</v>
      </c>
      <c r="C8128" t="s">
        <v>20371</v>
      </c>
      <c r="D8128" t="s">
        <v>20372</v>
      </c>
      <c r="E8128" t="s">
        <v>124</v>
      </c>
      <c r="F8128" t="s">
        <v>129</v>
      </c>
      <c r="G8128" t="s">
        <v>20373</v>
      </c>
      <c r="H8128" t="s">
        <v>20374</v>
      </c>
      <c r="I8128">
        <v>6</v>
      </c>
      <c r="J8128" t="s">
        <v>21</v>
      </c>
      <c r="K8128" t="s">
        <v>25313</v>
      </c>
    </row>
    <row r="8129" spans="1:11" x14ac:dyDescent="0.3">
      <c r="A8129">
        <v>8128</v>
      </c>
      <c r="B8129" t="s">
        <v>112</v>
      </c>
      <c r="C8129" t="s">
        <v>20375</v>
      </c>
      <c r="D8129" t="s">
        <v>20376</v>
      </c>
      <c r="E8129" t="s">
        <v>115</v>
      </c>
      <c r="F8129" t="s">
        <v>115</v>
      </c>
      <c r="G8129" t="s">
        <v>115</v>
      </c>
      <c r="H8129" t="s">
        <v>115</v>
      </c>
      <c r="I8129">
        <v>6</v>
      </c>
      <c r="J8129" t="s">
        <v>21</v>
      </c>
      <c r="K8129" t="s">
        <v>25313</v>
      </c>
    </row>
    <row r="8130" spans="1:11" x14ac:dyDescent="0.3">
      <c r="A8130">
        <v>8129</v>
      </c>
      <c r="B8130" t="s">
        <v>112</v>
      </c>
      <c r="C8130" t="s">
        <v>20377</v>
      </c>
      <c r="D8130" t="s">
        <v>20378</v>
      </c>
      <c r="E8130" t="s">
        <v>124</v>
      </c>
      <c r="F8130" t="s">
        <v>1214</v>
      </c>
      <c r="G8130" t="s">
        <v>20379</v>
      </c>
      <c r="H8130" t="s">
        <v>115</v>
      </c>
      <c r="I8130">
        <v>6</v>
      </c>
      <c r="J8130" t="s">
        <v>21</v>
      </c>
      <c r="K8130" t="s">
        <v>25313</v>
      </c>
    </row>
    <row r="8131" spans="1:11" x14ac:dyDescent="0.3">
      <c r="A8131">
        <v>8130</v>
      </c>
      <c r="B8131" t="s">
        <v>112</v>
      </c>
      <c r="C8131" t="s">
        <v>20380</v>
      </c>
      <c r="D8131" t="s">
        <v>20381</v>
      </c>
      <c r="E8131" t="s">
        <v>297</v>
      </c>
      <c r="F8131" t="s">
        <v>1098</v>
      </c>
      <c r="G8131" t="s">
        <v>20382</v>
      </c>
      <c r="H8131" t="s">
        <v>20383</v>
      </c>
      <c r="I8131">
        <v>6</v>
      </c>
      <c r="J8131" t="s">
        <v>21</v>
      </c>
      <c r="K8131" t="s">
        <v>25312</v>
      </c>
    </row>
    <row r="8132" spans="1:11" x14ac:dyDescent="0.3">
      <c r="A8132">
        <v>8131</v>
      </c>
      <c r="B8132" t="s">
        <v>112</v>
      </c>
      <c r="C8132" t="s">
        <v>20384</v>
      </c>
      <c r="D8132" t="s">
        <v>20385</v>
      </c>
      <c r="E8132" t="s">
        <v>124</v>
      </c>
      <c r="F8132" t="s">
        <v>340</v>
      </c>
      <c r="G8132" t="s">
        <v>1388</v>
      </c>
      <c r="H8132" t="s">
        <v>2862</v>
      </c>
      <c r="I8132">
        <v>6</v>
      </c>
      <c r="J8132" t="s">
        <v>15</v>
      </c>
      <c r="K8132" t="s">
        <v>25313</v>
      </c>
    </row>
    <row r="8133" spans="1:11" x14ac:dyDescent="0.3">
      <c r="A8133">
        <v>8132</v>
      </c>
      <c r="B8133" t="s">
        <v>112</v>
      </c>
      <c r="C8133" t="s">
        <v>20386</v>
      </c>
      <c r="D8133" t="s">
        <v>20387</v>
      </c>
      <c r="E8133" t="s">
        <v>124</v>
      </c>
      <c r="F8133" t="s">
        <v>1190</v>
      </c>
      <c r="G8133" t="s">
        <v>20388</v>
      </c>
      <c r="H8133" t="s">
        <v>10636</v>
      </c>
      <c r="I8133">
        <v>6</v>
      </c>
      <c r="J8133" t="s">
        <v>21</v>
      </c>
      <c r="K8133" t="s">
        <v>25313</v>
      </c>
    </row>
    <row r="8134" spans="1:11" x14ac:dyDescent="0.3">
      <c r="A8134">
        <v>8133</v>
      </c>
      <c r="B8134" t="s">
        <v>112</v>
      </c>
      <c r="C8134" t="s">
        <v>20389</v>
      </c>
      <c r="D8134" t="s">
        <v>20390</v>
      </c>
      <c r="E8134" t="s">
        <v>115</v>
      </c>
      <c r="F8134" t="s">
        <v>115</v>
      </c>
      <c r="G8134" t="s">
        <v>115</v>
      </c>
      <c r="H8134" t="s">
        <v>115</v>
      </c>
      <c r="I8134">
        <v>6</v>
      </c>
      <c r="J8134" t="s">
        <v>21</v>
      </c>
      <c r="K8134" t="s">
        <v>25313</v>
      </c>
    </row>
    <row r="8135" spans="1:11" x14ac:dyDescent="0.3">
      <c r="A8135">
        <v>8134</v>
      </c>
      <c r="B8135" t="s">
        <v>112</v>
      </c>
      <c r="C8135" t="s">
        <v>20391</v>
      </c>
      <c r="D8135" t="s">
        <v>20392</v>
      </c>
      <c r="E8135" t="s">
        <v>12</v>
      </c>
      <c r="F8135" t="s">
        <v>4904</v>
      </c>
      <c r="G8135" t="s">
        <v>2970</v>
      </c>
      <c r="H8135" t="s">
        <v>115</v>
      </c>
      <c r="I8135">
        <v>6</v>
      </c>
      <c r="J8135" t="s">
        <v>21</v>
      </c>
      <c r="K8135" t="s">
        <v>25313</v>
      </c>
    </row>
    <row r="8136" spans="1:11" x14ac:dyDescent="0.3">
      <c r="A8136">
        <v>8135</v>
      </c>
      <c r="B8136" t="s">
        <v>112</v>
      </c>
      <c r="C8136" t="s">
        <v>20393</v>
      </c>
      <c r="D8136" t="s">
        <v>20394</v>
      </c>
      <c r="E8136" t="s">
        <v>50</v>
      </c>
      <c r="F8136" t="s">
        <v>258</v>
      </c>
      <c r="G8136" t="s">
        <v>20395</v>
      </c>
      <c r="H8136" t="s">
        <v>5603</v>
      </c>
      <c r="I8136">
        <v>6</v>
      </c>
      <c r="J8136" t="s">
        <v>15</v>
      </c>
      <c r="K8136" t="s">
        <v>25313</v>
      </c>
    </row>
    <row r="8137" spans="1:11" x14ac:dyDescent="0.3">
      <c r="A8137">
        <v>8136</v>
      </c>
      <c r="B8137" t="s">
        <v>112</v>
      </c>
      <c r="C8137" t="s">
        <v>20396</v>
      </c>
      <c r="D8137" t="s">
        <v>20397</v>
      </c>
      <c r="E8137" t="s">
        <v>297</v>
      </c>
      <c r="F8137" t="s">
        <v>303</v>
      </c>
      <c r="G8137" t="s">
        <v>20398</v>
      </c>
      <c r="H8137" t="s">
        <v>1113</v>
      </c>
      <c r="I8137">
        <v>6</v>
      </c>
      <c r="J8137" t="s">
        <v>21</v>
      </c>
      <c r="K8137" t="s">
        <v>25313</v>
      </c>
    </row>
    <row r="8138" spans="1:11" x14ac:dyDescent="0.3">
      <c r="A8138">
        <v>8137</v>
      </c>
      <c r="B8138" t="s">
        <v>112</v>
      </c>
      <c r="C8138" t="s">
        <v>20350</v>
      </c>
      <c r="D8138" t="s">
        <v>20399</v>
      </c>
      <c r="E8138" t="s">
        <v>12</v>
      </c>
      <c r="F8138" t="s">
        <v>4904</v>
      </c>
      <c r="G8138" t="s">
        <v>20400</v>
      </c>
      <c r="H8138" t="s">
        <v>12</v>
      </c>
      <c r="I8138">
        <v>6</v>
      </c>
      <c r="J8138" t="s">
        <v>15</v>
      </c>
      <c r="K8138" t="s">
        <v>25313</v>
      </c>
    </row>
    <row r="8139" spans="1:11" x14ac:dyDescent="0.3">
      <c r="A8139">
        <v>8138</v>
      </c>
      <c r="B8139" t="s">
        <v>112</v>
      </c>
      <c r="C8139" t="s">
        <v>20401</v>
      </c>
      <c r="D8139" t="s">
        <v>20402</v>
      </c>
      <c r="E8139" t="s">
        <v>124</v>
      </c>
      <c r="F8139" t="s">
        <v>129</v>
      </c>
      <c r="G8139" t="s">
        <v>20373</v>
      </c>
      <c r="H8139" t="s">
        <v>1495</v>
      </c>
      <c r="I8139">
        <v>6</v>
      </c>
      <c r="J8139" t="s">
        <v>21</v>
      </c>
      <c r="K8139" t="s">
        <v>25313</v>
      </c>
    </row>
    <row r="8140" spans="1:11" x14ac:dyDescent="0.3">
      <c r="A8140">
        <v>8139</v>
      </c>
      <c r="B8140" t="s">
        <v>112</v>
      </c>
      <c r="C8140" t="s">
        <v>20403</v>
      </c>
      <c r="D8140" t="s">
        <v>20404</v>
      </c>
      <c r="E8140" t="s">
        <v>124</v>
      </c>
      <c r="F8140" t="s">
        <v>129</v>
      </c>
      <c r="G8140" t="s">
        <v>20405</v>
      </c>
      <c r="H8140" t="s">
        <v>115</v>
      </c>
      <c r="I8140">
        <v>6</v>
      </c>
      <c r="J8140" t="s">
        <v>21</v>
      </c>
      <c r="K8140" t="s">
        <v>25313</v>
      </c>
    </row>
    <row r="8141" spans="1:11" x14ac:dyDescent="0.3">
      <c r="A8141">
        <v>8140</v>
      </c>
      <c r="B8141" t="s">
        <v>112</v>
      </c>
      <c r="C8141" t="s">
        <v>20406</v>
      </c>
      <c r="D8141" t="s">
        <v>20407</v>
      </c>
      <c r="E8141" t="s">
        <v>115</v>
      </c>
      <c r="F8141" t="s">
        <v>115</v>
      </c>
      <c r="G8141" t="s">
        <v>115</v>
      </c>
      <c r="H8141" t="s">
        <v>115</v>
      </c>
      <c r="I8141">
        <v>6</v>
      </c>
      <c r="J8141" t="s">
        <v>21</v>
      </c>
      <c r="K8141" t="s">
        <v>25313</v>
      </c>
    </row>
    <row r="8142" spans="1:11" x14ac:dyDescent="0.3">
      <c r="A8142">
        <v>8141</v>
      </c>
      <c r="B8142" t="s">
        <v>112</v>
      </c>
      <c r="C8142" t="s">
        <v>20408</v>
      </c>
      <c r="D8142" t="s">
        <v>20409</v>
      </c>
      <c r="E8142" t="s">
        <v>50</v>
      </c>
      <c r="F8142" t="s">
        <v>3369</v>
      </c>
      <c r="G8142" t="s">
        <v>16040</v>
      </c>
      <c r="H8142" t="s">
        <v>14481</v>
      </c>
      <c r="I8142">
        <v>6</v>
      </c>
      <c r="J8142" t="s">
        <v>21</v>
      </c>
      <c r="K8142" t="s">
        <v>25313</v>
      </c>
    </row>
    <row r="8143" spans="1:11" x14ac:dyDescent="0.3">
      <c r="A8143">
        <v>8142</v>
      </c>
      <c r="B8143" t="s">
        <v>112</v>
      </c>
      <c r="C8143" t="s">
        <v>20410</v>
      </c>
      <c r="D8143" t="s">
        <v>20411</v>
      </c>
      <c r="E8143" t="s">
        <v>50</v>
      </c>
      <c r="F8143" t="s">
        <v>903</v>
      </c>
      <c r="G8143" t="s">
        <v>20412</v>
      </c>
      <c r="H8143" t="s">
        <v>1495</v>
      </c>
      <c r="I8143">
        <v>6</v>
      </c>
      <c r="J8143" t="s">
        <v>21</v>
      </c>
      <c r="K8143" t="s">
        <v>25313</v>
      </c>
    </row>
    <row r="8144" spans="1:11" x14ac:dyDescent="0.3">
      <c r="A8144">
        <v>8143</v>
      </c>
      <c r="B8144" t="s">
        <v>112</v>
      </c>
      <c r="C8144" t="s">
        <v>20413</v>
      </c>
      <c r="D8144" t="s">
        <v>20414</v>
      </c>
      <c r="E8144" t="s">
        <v>297</v>
      </c>
      <c r="F8144" t="s">
        <v>1126</v>
      </c>
      <c r="G8144" t="s">
        <v>20415</v>
      </c>
      <c r="H8144" t="s">
        <v>1075</v>
      </c>
      <c r="I8144">
        <v>6</v>
      </c>
      <c r="J8144" t="s">
        <v>15</v>
      </c>
      <c r="K8144" t="s">
        <v>25313</v>
      </c>
    </row>
    <row r="8145" spans="1:11" x14ac:dyDescent="0.3">
      <c r="A8145">
        <v>8144</v>
      </c>
      <c r="B8145" t="s">
        <v>112</v>
      </c>
      <c r="C8145" t="s">
        <v>20416</v>
      </c>
      <c r="D8145" t="s">
        <v>20417</v>
      </c>
      <c r="E8145" t="s">
        <v>12</v>
      </c>
      <c r="F8145" t="s">
        <v>1742</v>
      </c>
      <c r="G8145" t="s">
        <v>20418</v>
      </c>
      <c r="H8145" t="s">
        <v>12</v>
      </c>
      <c r="I8145">
        <v>6</v>
      </c>
      <c r="J8145" t="s">
        <v>21</v>
      </c>
      <c r="K8145" t="s">
        <v>25313</v>
      </c>
    </row>
    <row r="8146" spans="1:11" x14ac:dyDescent="0.3">
      <c r="A8146">
        <v>8145</v>
      </c>
      <c r="B8146" t="s">
        <v>112</v>
      </c>
      <c r="C8146" t="s">
        <v>20419</v>
      </c>
      <c r="D8146" t="s">
        <v>20420</v>
      </c>
      <c r="E8146" t="s">
        <v>115</v>
      </c>
      <c r="F8146" t="s">
        <v>115</v>
      </c>
      <c r="G8146" t="s">
        <v>115</v>
      </c>
      <c r="H8146" t="s">
        <v>115</v>
      </c>
      <c r="I8146">
        <v>6</v>
      </c>
      <c r="J8146" t="s">
        <v>21</v>
      </c>
      <c r="K8146" t="s">
        <v>25313</v>
      </c>
    </row>
    <row r="8147" spans="1:11" x14ac:dyDescent="0.3">
      <c r="A8147">
        <v>8146</v>
      </c>
      <c r="B8147" t="s">
        <v>112</v>
      </c>
      <c r="C8147" t="s">
        <v>20421</v>
      </c>
      <c r="D8147" t="s">
        <v>20422</v>
      </c>
      <c r="E8147" t="s">
        <v>297</v>
      </c>
      <c r="F8147" t="s">
        <v>1089</v>
      </c>
      <c r="G8147" t="s">
        <v>20423</v>
      </c>
      <c r="H8147" t="s">
        <v>3978</v>
      </c>
      <c r="I8147">
        <v>6</v>
      </c>
      <c r="J8147" t="s">
        <v>15</v>
      </c>
      <c r="K8147" t="s">
        <v>25313</v>
      </c>
    </row>
    <row r="8148" spans="1:11" x14ac:dyDescent="0.3">
      <c r="A8148">
        <v>8147</v>
      </c>
      <c r="B8148" t="s">
        <v>112</v>
      </c>
      <c r="C8148" t="s">
        <v>20424</v>
      </c>
      <c r="D8148" t="s">
        <v>20425</v>
      </c>
      <c r="E8148" t="s">
        <v>115</v>
      </c>
      <c r="F8148" t="s">
        <v>115</v>
      </c>
      <c r="G8148" t="s">
        <v>115</v>
      </c>
      <c r="H8148" t="s">
        <v>115</v>
      </c>
      <c r="I8148">
        <v>6</v>
      </c>
      <c r="J8148" t="s">
        <v>15</v>
      </c>
      <c r="K8148" t="s">
        <v>25313</v>
      </c>
    </row>
    <row r="8149" spans="1:11" x14ac:dyDescent="0.3">
      <c r="A8149">
        <v>8148</v>
      </c>
      <c r="B8149" t="s">
        <v>112</v>
      </c>
      <c r="C8149" t="s">
        <v>20426</v>
      </c>
      <c r="D8149" t="s">
        <v>20427</v>
      </c>
      <c r="E8149" t="s">
        <v>12</v>
      </c>
      <c r="F8149" t="s">
        <v>4904</v>
      </c>
      <c r="G8149" t="s">
        <v>13435</v>
      </c>
      <c r="H8149" t="s">
        <v>115</v>
      </c>
      <c r="I8149">
        <v>6</v>
      </c>
      <c r="J8149" t="s">
        <v>15</v>
      </c>
      <c r="K8149" t="s">
        <v>25313</v>
      </c>
    </row>
    <row r="8150" spans="1:11" x14ac:dyDescent="0.3">
      <c r="A8150">
        <v>8149</v>
      </c>
      <c r="B8150" t="s">
        <v>112</v>
      </c>
      <c r="C8150" t="s">
        <v>20428</v>
      </c>
      <c r="D8150" t="s">
        <v>20429</v>
      </c>
      <c r="E8150" t="s">
        <v>12</v>
      </c>
      <c r="F8150" t="s">
        <v>4904</v>
      </c>
      <c r="G8150" t="s">
        <v>20430</v>
      </c>
      <c r="H8150" t="s">
        <v>12</v>
      </c>
      <c r="I8150">
        <v>6</v>
      </c>
      <c r="J8150" t="s">
        <v>15</v>
      </c>
      <c r="K8150" t="s">
        <v>25313</v>
      </c>
    </row>
    <row r="8151" spans="1:11" x14ac:dyDescent="0.3">
      <c r="A8151">
        <v>8150</v>
      </c>
      <c r="B8151" t="s">
        <v>112</v>
      </c>
      <c r="C8151" t="s">
        <v>20431</v>
      </c>
      <c r="D8151" t="s">
        <v>20432</v>
      </c>
      <c r="E8151" t="s">
        <v>115</v>
      </c>
      <c r="F8151" t="s">
        <v>115</v>
      </c>
      <c r="G8151" t="s">
        <v>115</v>
      </c>
      <c r="H8151" t="s">
        <v>115</v>
      </c>
      <c r="I8151">
        <v>6</v>
      </c>
      <c r="J8151" t="s">
        <v>15</v>
      </c>
      <c r="K8151" t="s">
        <v>25313</v>
      </c>
    </row>
    <row r="8152" spans="1:11" x14ac:dyDescent="0.3">
      <c r="A8152">
        <v>8151</v>
      </c>
      <c r="B8152" t="s">
        <v>112</v>
      </c>
      <c r="C8152" t="s">
        <v>20433</v>
      </c>
      <c r="D8152" t="s">
        <v>20434</v>
      </c>
      <c r="E8152" t="s">
        <v>297</v>
      </c>
      <c r="F8152" t="s">
        <v>1070</v>
      </c>
      <c r="G8152" t="s">
        <v>2327</v>
      </c>
      <c r="H8152" t="s">
        <v>1793</v>
      </c>
      <c r="I8152">
        <v>6</v>
      </c>
      <c r="J8152" t="s">
        <v>15</v>
      </c>
      <c r="K8152" t="s">
        <v>25313</v>
      </c>
    </row>
    <row r="8153" spans="1:11" x14ac:dyDescent="0.3">
      <c r="A8153">
        <v>8152</v>
      </c>
      <c r="B8153" t="s">
        <v>112</v>
      </c>
      <c r="C8153" t="s">
        <v>20435</v>
      </c>
      <c r="D8153" t="s">
        <v>20436</v>
      </c>
      <c r="E8153" t="s">
        <v>82</v>
      </c>
      <c r="F8153" t="s">
        <v>213</v>
      </c>
      <c r="G8153" t="s">
        <v>6719</v>
      </c>
      <c r="H8153" t="s">
        <v>20437</v>
      </c>
      <c r="I8153">
        <v>6</v>
      </c>
      <c r="J8153" t="s">
        <v>21</v>
      </c>
      <c r="K8153" t="s">
        <v>25313</v>
      </c>
    </row>
    <row r="8154" spans="1:11" x14ac:dyDescent="0.3">
      <c r="A8154">
        <v>8153</v>
      </c>
      <c r="B8154" t="s">
        <v>112</v>
      </c>
      <c r="C8154" t="s">
        <v>20438</v>
      </c>
      <c r="D8154" t="s">
        <v>20439</v>
      </c>
      <c r="E8154" t="s">
        <v>291</v>
      </c>
      <c r="F8154" t="s">
        <v>2627</v>
      </c>
      <c r="G8154" t="s">
        <v>20440</v>
      </c>
      <c r="H8154" t="s">
        <v>20441</v>
      </c>
      <c r="I8154">
        <v>6</v>
      </c>
      <c r="J8154" t="s">
        <v>21</v>
      </c>
      <c r="K8154" t="s">
        <v>25313</v>
      </c>
    </row>
    <row r="8155" spans="1:11" x14ac:dyDescent="0.3">
      <c r="A8155">
        <v>8154</v>
      </c>
      <c r="B8155" t="s">
        <v>112</v>
      </c>
      <c r="C8155" t="s">
        <v>20442</v>
      </c>
      <c r="D8155" t="s">
        <v>20443</v>
      </c>
      <c r="E8155" t="s">
        <v>72</v>
      </c>
      <c r="F8155" t="s">
        <v>772</v>
      </c>
      <c r="G8155" t="s">
        <v>11556</v>
      </c>
      <c r="H8155" t="s">
        <v>2530</v>
      </c>
      <c r="I8155">
        <v>6</v>
      </c>
      <c r="J8155" t="s">
        <v>15</v>
      </c>
      <c r="K8155" t="s">
        <v>25313</v>
      </c>
    </row>
    <row r="8156" spans="1:11" x14ac:dyDescent="0.3">
      <c r="A8156">
        <v>8155</v>
      </c>
      <c r="B8156" t="s">
        <v>112</v>
      </c>
      <c r="C8156" t="s">
        <v>20444</v>
      </c>
      <c r="D8156" t="s">
        <v>20445</v>
      </c>
      <c r="E8156" t="s">
        <v>124</v>
      </c>
      <c r="F8156" t="s">
        <v>1214</v>
      </c>
      <c r="G8156" t="s">
        <v>16893</v>
      </c>
      <c r="H8156" t="s">
        <v>146</v>
      </c>
      <c r="I8156">
        <v>6</v>
      </c>
      <c r="J8156" t="s">
        <v>21</v>
      </c>
      <c r="K8156" t="s">
        <v>25313</v>
      </c>
    </row>
    <row r="8157" spans="1:11" x14ac:dyDescent="0.3">
      <c r="A8157">
        <v>8156</v>
      </c>
      <c r="B8157" t="s">
        <v>112</v>
      </c>
      <c r="C8157" t="s">
        <v>20446</v>
      </c>
      <c r="D8157" t="s">
        <v>20447</v>
      </c>
      <c r="E8157" t="s">
        <v>115</v>
      </c>
      <c r="F8157" t="s">
        <v>115</v>
      </c>
      <c r="G8157" t="s">
        <v>115</v>
      </c>
      <c r="H8157" t="s">
        <v>115</v>
      </c>
      <c r="I8157">
        <v>6</v>
      </c>
      <c r="J8157" t="s">
        <v>15</v>
      </c>
      <c r="K8157" t="s">
        <v>25313</v>
      </c>
    </row>
    <row r="8158" spans="1:11" x14ac:dyDescent="0.3">
      <c r="A8158">
        <v>8157</v>
      </c>
      <c r="B8158" t="s">
        <v>112</v>
      </c>
      <c r="C8158" t="s">
        <v>20448</v>
      </c>
      <c r="D8158" t="s">
        <v>20449</v>
      </c>
      <c r="E8158" t="s">
        <v>115</v>
      </c>
      <c r="F8158" t="s">
        <v>115</v>
      </c>
      <c r="G8158" t="s">
        <v>115</v>
      </c>
      <c r="H8158" t="s">
        <v>115</v>
      </c>
      <c r="I8158">
        <v>6</v>
      </c>
      <c r="J8158" t="s">
        <v>21</v>
      </c>
      <c r="K8158" t="s">
        <v>25313</v>
      </c>
    </row>
    <row r="8159" spans="1:11" x14ac:dyDescent="0.3">
      <c r="A8159">
        <v>8158</v>
      </c>
      <c r="B8159" t="s">
        <v>112</v>
      </c>
      <c r="C8159" t="s">
        <v>20450</v>
      </c>
      <c r="D8159" t="s">
        <v>20451</v>
      </c>
      <c r="E8159" t="s">
        <v>72</v>
      </c>
      <c r="F8159" t="s">
        <v>795</v>
      </c>
      <c r="G8159" t="s">
        <v>20452</v>
      </c>
      <c r="H8159" t="s">
        <v>2033</v>
      </c>
      <c r="I8159">
        <v>6</v>
      </c>
      <c r="J8159" t="s">
        <v>21</v>
      </c>
      <c r="K8159" t="s">
        <v>25313</v>
      </c>
    </row>
    <row r="8160" spans="1:11" x14ac:dyDescent="0.3">
      <c r="A8160">
        <v>8159</v>
      </c>
      <c r="B8160" t="s">
        <v>112</v>
      </c>
      <c r="C8160" t="s">
        <v>20453</v>
      </c>
      <c r="D8160" t="s">
        <v>20454</v>
      </c>
      <c r="E8160" t="s">
        <v>50</v>
      </c>
      <c r="F8160" t="s">
        <v>249</v>
      </c>
      <c r="G8160" t="s">
        <v>4095</v>
      </c>
      <c r="H8160" t="s">
        <v>115</v>
      </c>
      <c r="I8160">
        <v>6</v>
      </c>
      <c r="J8160" t="s">
        <v>21</v>
      </c>
      <c r="K8160" t="s">
        <v>25313</v>
      </c>
    </row>
    <row r="8161" spans="1:11" x14ac:dyDescent="0.3">
      <c r="A8161">
        <v>8160</v>
      </c>
      <c r="B8161" t="s">
        <v>112</v>
      </c>
      <c r="C8161" t="s">
        <v>20453</v>
      </c>
      <c r="D8161" t="s">
        <v>20454</v>
      </c>
      <c r="E8161" t="s">
        <v>50</v>
      </c>
      <c r="F8161" t="s">
        <v>249</v>
      </c>
      <c r="G8161" t="s">
        <v>4095</v>
      </c>
      <c r="H8161" t="s">
        <v>115</v>
      </c>
      <c r="I8161">
        <v>6</v>
      </c>
      <c r="J8161" t="s">
        <v>21</v>
      </c>
      <c r="K8161" t="s">
        <v>25313</v>
      </c>
    </row>
    <row r="8162" spans="1:11" x14ac:dyDescent="0.3">
      <c r="A8162">
        <v>8161</v>
      </c>
      <c r="B8162" t="s">
        <v>112</v>
      </c>
      <c r="C8162" t="s">
        <v>20455</v>
      </c>
      <c r="D8162" t="s">
        <v>20456</v>
      </c>
      <c r="E8162" t="s">
        <v>105</v>
      </c>
      <c r="F8162" t="s">
        <v>862</v>
      </c>
      <c r="G8162" t="s">
        <v>20457</v>
      </c>
      <c r="H8162" t="s">
        <v>1517</v>
      </c>
      <c r="I8162">
        <v>6</v>
      </c>
      <c r="J8162" t="s">
        <v>21</v>
      </c>
      <c r="K8162" t="s">
        <v>25313</v>
      </c>
    </row>
    <row r="8163" spans="1:11" x14ac:dyDescent="0.3">
      <c r="A8163">
        <v>8162</v>
      </c>
      <c r="B8163" t="s">
        <v>112</v>
      </c>
      <c r="C8163" t="s">
        <v>20458</v>
      </c>
      <c r="D8163" t="s">
        <v>20459</v>
      </c>
      <c r="E8163" t="s">
        <v>12</v>
      </c>
      <c r="F8163" t="s">
        <v>4904</v>
      </c>
      <c r="G8163" t="s">
        <v>2970</v>
      </c>
      <c r="H8163" t="s">
        <v>12</v>
      </c>
      <c r="I8163">
        <v>6</v>
      </c>
      <c r="J8163" t="s">
        <v>15</v>
      </c>
      <c r="K8163" t="s">
        <v>25313</v>
      </c>
    </row>
    <row r="8164" spans="1:11" x14ac:dyDescent="0.3">
      <c r="A8164">
        <v>8163</v>
      </c>
      <c r="B8164" t="s">
        <v>112</v>
      </c>
      <c r="C8164" t="s">
        <v>20290</v>
      </c>
      <c r="D8164" t="s">
        <v>20291</v>
      </c>
      <c r="E8164" t="s">
        <v>115</v>
      </c>
      <c r="F8164" t="s">
        <v>115</v>
      </c>
      <c r="G8164" t="s">
        <v>115</v>
      </c>
      <c r="H8164" t="s">
        <v>115</v>
      </c>
      <c r="I8164">
        <v>6</v>
      </c>
      <c r="J8164" t="s">
        <v>21</v>
      </c>
      <c r="K8164" t="s">
        <v>25313</v>
      </c>
    </row>
    <row r="8165" spans="1:11" x14ac:dyDescent="0.3">
      <c r="A8165">
        <v>8164</v>
      </c>
      <c r="B8165" t="s">
        <v>112</v>
      </c>
      <c r="C8165" t="s">
        <v>20460</v>
      </c>
      <c r="D8165" t="s">
        <v>20461</v>
      </c>
      <c r="E8165" t="s">
        <v>291</v>
      </c>
      <c r="F8165" t="s">
        <v>1065</v>
      </c>
      <c r="G8165" t="s">
        <v>5797</v>
      </c>
      <c r="H8165" t="s">
        <v>1642</v>
      </c>
      <c r="I8165">
        <v>6</v>
      </c>
      <c r="J8165" t="s">
        <v>21</v>
      </c>
      <c r="K8165" t="s">
        <v>25313</v>
      </c>
    </row>
    <row r="8166" spans="1:11" x14ac:dyDescent="0.3">
      <c r="A8166">
        <v>8165</v>
      </c>
      <c r="B8166" t="s">
        <v>112</v>
      </c>
      <c r="C8166" t="s">
        <v>20450</v>
      </c>
      <c r="D8166" t="s">
        <v>20451</v>
      </c>
      <c r="E8166" t="s">
        <v>72</v>
      </c>
      <c r="F8166" t="s">
        <v>795</v>
      </c>
      <c r="G8166" t="s">
        <v>20452</v>
      </c>
      <c r="H8166" t="s">
        <v>2033</v>
      </c>
      <c r="I8166">
        <v>6</v>
      </c>
      <c r="J8166" t="s">
        <v>21</v>
      </c>
      <c r="K8166" t="s">
        <v>25313</v>
      </c>
    </row>
    <row r="8167" spans="1:11" x14ac:dyDescent="0.3">
      <c r="A8167">
        <v>8166</v>
      </c>
      <c r="B8167" t="s">
        <v>112</v>
      </c>
      <c r="C8167" t="s">
        <v>20462</v>
      </c>
      <c r="D8167" t="s">
        <v>20463</v>
      </c>
      <c r="E8167" t="s">
        <v>72</v>
      </c>
      <c r="F8167" t="s">
        <v>3268</v>
      </c>
      <c r="G8167" t="s">
        <v>6704</v>
      </c>
      <c r="H8167" t="s">
        <v>3285</v>
      </c>
      <c r="I8167">
        <v>6</v>
      </c>
      <c r="J8167" t="s">
        <v>21</v>
      </c>
      <c r="K8167" t="s">
        <v>25313</v>
      </c>
    </row>
    <row r="8168" spans="1:11" x14ac:dyDescent="0.3">
      <c r="A8168">
        <v>8167</v>
      </c>
      <c r="B8168" t="s">
        <v>112</v>
      </c>
      <c r="C8168" t="s">
        <v>20464</v>
      </c>
      <c r="D8168" t="s">
        <v>20465</v>
      </c>
      <c r="E8168" t="s">
        <v>115</v>
      </c>
      <c r="F8168" t="s">
        <v>115</v>
      </c>
      <c r="G8168" t="s">
        <v>115</v>
      </c>
      <c r="H8168" t="s">
        <v>115</v>
      </c>
      <c r="I8168">
        <v>6</v>
      </c>
      <c r="J8168" t="s">
        <v>21</v>
      </c>
      <c r="K8168" t="s">
        <v>25313</v>
      </c>
    </row>
    <row r="8169" spans="1:11" x14ac:dyDescent="0.3">
      <c r="A8169">
        <v>8168</v>
      </c>
      <c r="B8169" t="s">
        <v>112</v>
      </c>
      <c r="C8169" t="s">
        <v>20466</v>
      </c>
      <c r="D8169" t="s">
        <v>20467</v>
      </c>
      <c r="E8169" t="s">
        <v>105</v>
      </c>
      <c r="F8169" t="s">
        <v>862</v>
      </c>
      <c r="G8169" t="s">
        <v>9731</v>
      </c>
      <c r="H8169" t="s">
        <v>1517</v>
      </c>
      <c r="I8169">
        <v>6</v>
      </c>
      <c r="J8169" t="s">
        <v>21</v>
      </c>
      <c r="K8169" t="s">
        <v>25313</v>
      </c>
    </row>
    <row r="8170" spans="1:11" x14ac:dyDescent="0.3">
      <c r="A8170">
        <v>8169</v>
      </c>
      <c r="B8170" t="s">
        <v>112</v>
      </c>
      <c r="C8170" t="s">
        <v>20468</v>
      </c>
      <c r="D8170" t="s">
        <v>20469</v>
      </c>
      <c r="E8170" t="s">
        <v>124</v>
      </c>
      <c r="F8170" t="s">
        <v>340</v>
      </c>
      <c r="G8170" t="s">
        <v>20470</v>
      </c>
      <c r="H8170" t="s">
        <v>4799</v>
      </c>
      <c r="I8170">
        <v>6</v>
      </c>
      <c r="J8170" t="s">
        <v>15</v>
      </c>
      <c r="K8170" t="s">
        <v>25313</v>
      </c>
    </row>
    <row r="8171" spans="1:11" x14ac:dyDescent="0.3">
      <c r="A8171">
        <v>8170</v>
      </c>
      <c r="B8171" t="s">
        <v>112</v>
      </c>
      <c r="C8171" t="s">
        <v>20471</v>
      </c>
      <c r="D8171" t="s">
        <v>20472</v>
      </c>
      <c r="E8171" t="s">
        <v>72</v>
      </c>
      <c r="F8171" t="s">
        <v>1299</v>
      </c>
      <c r="G8171" t="s">
        <v>20473</v>
      </c>
      <c r="H8171" t="s">
        <v>190</v>
      </c>
      <c r="I8171">
        <v>6</v>
      </c>
      <c r="J8171" t="s">
        <v>21</v>
      </c>
      <c r="K8171" t="s">
        <v>25313</v>
      </c>
    </row>
    <row r="8172" spans="1:11" x14ac:dyDescent="0.3">
      <c r="A8172">
        <v>8171</v>
      </c>
      <c r="B8172" t="s">
        <v>112</v>
      </c>
      <c r="C8172" t="s">
        <v>20474</v>
      </c>
      <c r="D8172" t="s">
        <v>20472</v>
      </c>
      <c r="E8172" t="s">
        <v>72</v>
      </c>
      <c r="F8172" t="s">
        <v>188</v>
      </c>
      <c r="G8172" t="s">
        <v>20473</v>
      </c>
      <c r="H8172" t="s">
        <v>190</v>
      </c>
      <c r="I8172">
        <v>6</v>
      </c>
      <c r="J8172" t="s">
        <v>21</v>
      </c>
      <c r="K8172" t="s">
        <v>25313</v>
      </c>
    </row>
    <row r="8173" spans="1:11" x14ac:dyDescent="0.3">
      <c r="A8173">
        <v>8172</v>
      </c>
      <c r="B8173" t="s">
        <v>112</v>
      </c>
      <c r="C8173" t="s">
        <v>20475</v>
      </c>
      <c r="D8173" t="s">
        <v>20476</v>
      </c>
      <c r="E8173" t="s">
        <v>115</v>
      </c>
      <c r="F8173" t="s">
        <v>115</v>
      </c>
      <c r="G8173" t="s">
        <v>115</v>
      </c>
      <c r="H8173" t="s">
        <v>115</v>
      </c>
      <c r="I8173">
        <v>6</v>
      </c>
      <c r="J8173" t="s">
        <v>21</v>
      </c>
      <c r="K8173" t="s">
        <v>25313</v>
      </c>
    </row>
    <row r="8174" spans="1:11" x14ac:dyDescent="0.3">
      <c r="A8174">
        <v>8173</v>
      </c>
      <c r="B8174" t="s">
        <v>112</v>
      </c>
      <c r="C8174" t="s">
        <v>20477</v>
      </c>
      <c r="D8174" t="s">
        <v>115</v>
      </c>
      <c r="E8174" t="s">
        <v>115</v>
      </c>
      <c r="F8174" t="s">
        <v>115</v>
      </c>
      <c r="G8174" t="s">
        <v>115</v>
      </c>
      <c r="H8174" t="s">
        <v>115</v>
      </c>
      <c r="I8174">
        <v>6</v>
      </c>
      <c r="J8174" t="s">
        <v>21</v>
      </c>
      <c r="K8174" t="s">
        <v>25313</v>
      </c>
    </row>
    <row r="8175" spans="1:11" x14ac:dyDescent="0.3">
      <c r="A8175">
        <v>8174</v>
      </c>
      <c r="B8175" t="s">
        <v>112</v>
      </c>
      <c r="C8175" t="s">
        <v>20478</v>
      </c>
      <c r="D8175" t="s">
        <v>20479</v>
      </c>
      <c r="E8175" t="s">
        <v>12</v>
      </c>
      <c r="F8175" t="s">
        <v>4904</v>
      </c>
      <c r="G8175" t="s">
        <v>16272</v>
      </c>
      <c r="H8175" t="s">
        <v>12</v>
      </c>
      <c r="I8175">
        <v>6</v>
      </c>
      <c r="J8175" t="s">
        <v>15</v>
      </c>
      <c r="K8175" t="s">
        <v>25313</v>
      </c>
    </row>
    <row r="8176" spans="1:11" x14ac:dyDescent="0.3">
      <c r="A8176">
        <v>8175</v>
      </c>
      <c r="B8176" t="s">
        <v>112</v>
      </c>
      <c r="C8176" t="s">
        <v>20480</v>
      </c>
      <c r="D8176" t="s">
        <v>20481</v>
      </c>
      <c r="E8176" t="s">
        <v>297</v>
      </c>
      <c r="F8176" t="s">
        <v>3718</v>
      </c>
      <c r="G8176" t="s">
        <v>7161</v>
      </c>
      <c r="H8176" t="s">
        <v>564</v>
      </c>
      <c r="I8176">
        <v>6</v>
      </c>
      <c r="J8176" t="s">
        <v>21</v>
      </c>
      <c r="K8176" t="s">
        <v>25313</v>
      </c>
    </row>
    <row r="8177" spans="1:11" x14ac:dyDescent="0.3">
      <c r="A8177">
        <v>8176</v>
      </c>
      <c r="B8177" t="s">
        <v>112</v>
      </c>
      <c r="C8177" t="s">
        <v>20482</v>
      </c>
      <c r="D8177" t="s">
        <v>20108</v>
      </c>
      <c r="E8177" t="s">
        <v>297</v>
      </c>
      <c r="F8177" t="s">
        <v>1089</v>
      </c>
      <c r="G8177" t="s">
        <v>8417</v>
      </c>
      <c r="H8177" t="s">
        <v>3978</v>
      </c>
      <c r="I8177">
        <v>6</v>
      </c>
      <c r="J8177" t="s">
        <v>15</v>
      </c>
      <c r="K8177" t="s">
        <v>25313</v>
      </c>
    </row>
    <row r="8178" spans="1:11" x14ac:dyDescent="0.3">
      <c r="A8178">
        <v>8177</v>
      </c>
      <c r="B8178" t="s">
        <v>112</v>
      </c>
      <c r="C8178" t="s">
        <v>20483</v>
      </c>
      <c r="D8178" t="s">
        <v>20484</v>
      </c>
      <c r="E8178" t="s">
        <v>297</v>
      </c>
      <c r="F8178" t="s">
        <v>1126</v>
      </c>
      <c r="G8178" t="s">
        <v>6237</v>
      </c>
      <c r="H8178" t="s">
        <v>569</v>
      </c>
      <c r="I8178">
        <v>6</v>
      </c>
      <c r="J8178" t="s">
        <v>21</v>
      </c>
      <c r="K8178" t="s">
        <v>25313</v>
      </c>
    </row>
    <row r="8179" spans="1:11" x14ac:dyDescent="0.3">
      <c r="A8179">
        <v>8178</v>
      </c>
      <c r="B8179" t="s">
        <v>112</v>
      </c>
      <c r="C8179" t="s">
        <v>20485</v>
      </c>
      <c r="D8179" t="s">
        <v>20486</v>
      </c>
      <c r="E8179" t="s">
        <v>124</v>
      </c>
      <c r="F8179" t="s">
        <v>129</v>
      </c>
      <c r="G8179" t="s">
        <v>6888</v>
      </c>
      <c r="H8179" t="s">
        <v>20487</v>
      </c>
      <c r="I8179">
        <v>6</v>
      </c>
      <c r="J8179" t="s">
        <v>15</v>
      </c>
      <c r="K8179" t="s">
        <v>25313</v>
      </c>
    </row>
    <row r="8180" spans="1:11" x14ac:dyDescent="0.3">
      <c r="A8180">
        <v>8179</v>
      </c>
      <c r="B8180" t="s">
        <v>112</v>
      </c>
      <c r="C8180" t="s">
        <v>20488</v>
      </c>
      <c r="D8180" t="s">
        <v>20489</v>
      </c>
      <c r="E8180" t="s">
        <v>72</v>
      </c>
      <c r="F8180" t="s">
        <v>728</v>
      </c>
      <c r="G8180" t="s">
        <v>20490</v>
      </c>
      <c r="H8180" t="s">
        <v>1495</v>
      </c>
      <c r="I8180">
        <v>6</v>
      </c>
      <c r="J8180" t="s">
        <v>21</v>
      </c>
      <c r="K8180" t="s">
        <v>25313</v>
      </c>
    </row>
    <row r="8181" spans="1:11" x14ac:dyDescent="0.3">
      <c r="A8181">
        <v>8180</v>
      </c>
      <c r="B8181" t="s">
        <v>112</v>
      </c>
      <c r="C8181" t="s">
        <v>20491</v>
      </c>
      <c r="D8181" t="s">
        <v>20492</v>
      </c>
      <c r="E8181" t="s">
        <v>115</v>
      </c>
      <c r="F8181" t="s">
        <v>115</v>
      </c>
      <c r="G8181" t="s">
        <v>115</v>
      </c>
      <c r="H8181" t="s">
        <v>115</v>
      </c>
      <c r="I8181">
        <v>6</v>
      </c>
      <c r="J8181" t="s">
        <v>15</v>
      </c>
      <c r="K8181" t="s">
        <v>25313</v>
      </c>
    </row>
    <row r="8182" spans="1:11" x14ac:dyDescent="0.3">
      <c r="A8182">
        <v>8181</v>
      </c>
      <c r="B8182" t="s">
        <v>112</v>
      </c>
      <c r="C8182" t="s">
        <v>20493</v>
      </c>
      <c r="D8182" t="s">
        <v>20494</v>
      </c>
      <c r="E8182" t="s">
        <v>297</v>
      </c>
      <c r="F8182" t="s">
        <v>1742</v>
      </c>
      <c r="G8182" t="s">
        <v>154</v>
      </c>
      <c r="H8182" t="s">
        <v>115</v>
      </c>
      <c r="I8182">
        <v>6</v>
      </c>
      <c r="J8182" t="s">
        <v>15</v>
      </c>
      <c r="K8182" t="s">
        <v>25313</v>
      </c>
    </row>
    <row r="8183" spans="1:11" x14ac:dyDescent="0.3">
      <c r="A8183">
        <v>8182</v>
      </c>
      <c r="B8183" t="s">
        <v>112</v>
      </c>
      <c r="C8183" t="s">
        <v>20495</v>
      </c>
      <c r="D8183" t="s">
        <v>20496</v>
      </c>
      <c r="E8183" t="s">
        <v>50</v>
      </c>
      <c r="F8183" t="s">
        <v>50</v>
      </c>
      <c r="G8183" t="s">
        <v>20497</v>
      </c>
      <c r="H8183" t="s">
        <v>882</v>
      </c>
      <c r="I8183">
        <v>6</v>
      </c>
      <c r="J8183" t="s">
        <v>15</v>
      </c>
      <c r="K8183" t="s">
        <v>25313</v>
      </c>
    </row>
    <row r="8184" spans="1:11" x14ac:dyDescent="0.3">
      <c r="A8184">
        <v>8183</v>
      </c>
      <c r="B8184" t="s">
        <v>112</v>
      </c>
      <c r="C8184" t="s">
        <v>20498</v>
      </c>
      <c r="D8184" t="s">
        <v>20499</v>
      </c>
      <c r="E8184" t="s">
        <v>12</v>
      </c>
      <c r="F8184" t="s">
        <v>4904</v>
      </c>
      <c r="G8184" t="s">
        <v>2970</v>
      </c>
      <c r="H8184" t="s">
        <v>12</v>
      </c>
      <c r="I8184">
        <v>6</v>
      </c>
      <c r="J8184" t="s">
        <v>15</v>
      </c>
      <c r="K8184" t="s">
        <v>25313</v>
      </c>
    </row>
    <row r="8185" spans="1:11" x14ac:dyDescent="0.3">
      <c r="A8185">
        <v>8184</v>
      </c>
      <c r="B8185" t="s">
        <v>112</v>
      </c>
      <c r="C8185" t="s">
        <v>20500</v>
      </c>
      <c r="D8185" t="s">
        <v>20501</v>
      </c>
      <c r="E8185" t="s">
        <v>297</v>
      </c>
      <c r="F8185" t="s">
        <v>303</v>
      </c>
      <c r="G8185" t="s">
        <v>20502</v>
      </c>
      <c r="H8185" t="s">
        <v>1495</v>
      </c>
      <c r="I8185">
        <v>6</v>
      </c>
      <c r="J8185" t="s">
        <v>21</v>
      </c>
      <c r="K8185" t="s">
        <v>25312</v>
      </c>
    </row>
    <row r="8186" spans="1:11" x14ac:dyDescent="0.3">
      <c r="A8186">
        <v>8185</v>
      </c>
      <c r="B8186" t="s">
        <v>112</v>
      </c>
      <c r="C8186" t="s">
        <v>20503</v>
      </c>
      <c r="D8186" t="s">
        <v>20504</v>
      </c>
      <c r="E8186" t="s">
        <v>105</v>
      </c>
      <c r="F8186" t="s">
        <v>862</v>
      </c>
      <c r="G8186" t="s">
        <v>9642</v>
      </c>
      <c r="H8186" t="s">
        <v>20505</v>
      </c>
      <c r="I8186">
        <v>6</v>
      </c>
      <c r="J8186" t="s">
        <v>21</v>
      </c>
      <c r="K8186" t="s">
        <v>25313</v>
      </c>
    </row>
    <row r="8187" spans="1:11" x14ac:dyDescent="0.3">
      <c r="A8187">
        <v>8186</v>
      </c>
      <c r="B8187" t="s">
        <v>112</v>
      </c>
      <c r="C8187" t="s">
        <v>20506</v>
      </c>
      <c r="D8187" t="s">
        <v>20507</v>
      </c>
      <c r="E8187" t="s">
        <v>82</v>
      </c>
      <c r="F8187" t="s">
        <v>196</v>
      </c>
      <c r="G8187" t="s">
        <v>20508</v>
      </c>
      <c r="H8187" t="s">
        <v>9060</v>
      </c>
      <c r="I8187">
        <v>6</v>
      </c>
      <c r="J8187" t="s">
        <v>15</v>
      </c>
      <c r="K8187" t="s">
        <v>25313</v>
      </c>
    </row>
    <row r="8188" spans="1:11" x14ac:dyDescent="0.3">
      <c r="A8188">
        <v>8187</v>
      </c>
      <c r="B8188" t="s">
        <v>112</v>
      </c>
      <c r="C8188" t="s">
        <v>20509</v>
      </c>
      <c r="D8188" t="s">
        <v>20510</v>
      </c>
      <c r="E8188" t="s">
        <v>12</v>
      </c>
      <c r="F8188" t="s">
        <v>4904</v>
      </c>
      <c r="G8188" t="s">
        <v>154</v>
      </c>
      <c r="H8188" t="s">
        <v>115</v>
      </c>
      <c r="I8188">
        <v>6</v>
      </c>
      <c r="J8188" t="s">
        <v>15</v>
      </c>
      <c r="K8188" t="s">
        <v>25313</v>
      </c>
    </row>
    <row r="8189" spans="1:11" x14ac:dyDescent="0.3">
      <c r="A8189">
        <v>8188</v>
      </c>
      <c r="B8189" t="s">
        <v>112</v>
      </c>
      <c r="C8189" t="s">
        <v>20511</v>
      </c>
      <c r="D8189" t="s">
        <v>20512</v>
      </c>
      <c r="E8189" t="s">
        <v>12</v>
      </c>
      <c r="F8189" t="s">
        <v>4904</v>
      </c>
      <c r="G8189" t="s">
        <v>154</v>
      </c>
      <c r="H8189" t="s">
        <v>12</v>
      </c>
      <c r="I8189">
        <v>6</v>
      </c>
      <c r="J8189" t="s">
        <v>15</v>
      </c>
      <c r="K8189" t="s">
        <v>25313</v>
      </c>
    </row>
    <row r="8190" spans="1:11" x14ac:dyDescent="0.3">
      <c r="A8190">
        <v>8189</v>
      </c>
      <c r="B8190" t="s">
        <v>112</v>
      </c>
      <c r="C8190" t="s">
        <v>20513</v>
      </c>
      <c r="D8190" t="s">
        <v>20514</v>
      </c>
      <c r="E8190" t="s">
        <v>297</v>
      </c>
      <c r="F8190" t="s">
        <v>1098</v>
      </c>
      <c r="G8190" t="s">
        <v>20262</v>
      </c>
      <c r="H8190" t="s">
        <v>314</v>
      </c>
      <c r="I8190">
        <v>6</v>
      </c>
      <c r="J8190" t="s">
        <v>21</v>
      </c>
      <c r="K8190" t="s">
        <v>25313</v>
      </c>
    </row>
    <row r="8191" spans="1:11" x14ac:dyDescent="0.3">
      <c r="A8191">
        <v>8190</v>
      </c>
      <c r="B8191" t="s">
        <v>112</v>
      </c>
      <c r="C8191" t="s">
        <v>20515</v>
      </c>
      <c r="D8191" t="s">
        <v>20516</v>
      </c>
      <c r="E8191" t="s">
        <v>115</v>
      </c>
      <c r="F8191" t="s">
        <v>115</v>
      </c>
      <c r="G8191" t="s">
        <v>115</v>
      </c>
      <c r="H8191" t="s">
        <v>115</v>
      </c>
      <c r="I8191">
        <v>6</v>
      </c>
      <c r="J8191" t="s">
        <v>15</v>
      </c>
      <c r="K8191" t="s">
        <v>25313</v>
      </c>
    </row>
    <row r="8192" spans="1:11" x14ac:dyDescent="0.3">
      <c r="A8192">
        <v>8191</v>
      </c>
      <c r="B8192" t="s">
        <v>112</v>
      </c>
      <c r="C8192" t="s">
        <v>20517</v>
      </c>
      <c r="D8192" t="s">
        <v>20518</v>
      </c>
      <c r="E8192" t="s">
        <v>297</v>
      </c>
      <c r="F8192" t="s">
        <v>1102</v>
      </c>
      <c r="G8192" t="s">
        <v>16308</v>
      </c>
      <c r="H8192" t="s">
        <v>882</v>
      </c>
      <c r="I8192">
        <v>6</v>
      </c>
      <c r="J8192" t="s">
        <v>15</v>
      </c>
      <c r="K8192" t="s">
        <v>25313</v>
      </c>
    </row>
    <row r="8193" spans="1:11" x14ac:dyDescent="0.3">
      <c r="A8193">
        <v>8192</v>
      </c>
      <c r="B8193" t="s">
        <v>112</v>
      </c>
      <c r="C8193" t="s">
        <v>20519</v>
      </c>
      <c r="D8193" t="s">
        <v>20520</v>
      </c>
      <c r="E8193" t="s">
        <v>115</v>
      </c>
      <c r="F8193" t="s">
        <v>115</v>
      </c>
      <c r="G8193" t="s">
        <v>115</v>
      </c>
      <c r="H8193" t="s">
        <v>115</v>
      </c>
      <c r="I8193">
        <v>6</v>
      </c>
      <c r="J8193" t="s">
        <v>15</v>
      </c>
      <c r="K8193" t="s">
        <v>25313</v>
      </c>
    </row>
    <row r="8194" spans="1:11" x14ac:dyDescent="0.3">
      <c r="A8194">
        <v>8193</v>
      </c>
      <c r="B8194" t="s">
        <v>112</v>
      </c>
      <c r="C8194" t="s">
        <v>20521</v>
      </c>
      <c r="D8194" t="s">
        <v>20522</v>
      </c>
      <c r="E8194" t="s">
        <v>50</v>
      </c>
      <c r="F8194" t="s">
        <v>249</v>
      </c>
      <c r="G8194" t="s">
        <v>20523</v>
      </c>
      <c r="H8194" t="s">
        <v>115</v>
      </c>
      <c r="I8194">
        <v>6</v>
      </c>
      <c r="J8194" t="s">
        <v>21</v>
      </c>
      <c r="K8194" t="s">
        <v>25313</v>
      </c>
    </row>
    <row r="8195" spans="1:11" x14ac:dyDescent="0.3">
      <c r="A8195">
        <v>8194</v>
      </c>
      <c r="B8195" t="s">
        <v>112</v>
      </c>
      <c r="C8195" t="s">
        <v>20524</v>
      </c>
      <c r="D8195" t="s">
        <v>20525</v>
      </c>
      <c r="E8195" t="s">
        <v>115</v>
      </c>
      <c r="F8195" t="s">
        <v>115</v>
      </c>
      <c r="G8195" t="s">
        <v>115</v>
      </c>
      <c r="H8195" t="s">
        <v>115</v>
      </c>
      <c r="I8195">
        <v>6</v>
      </c>
      <c r="J8195" t="s">
        <v>21</v>
      </c>
      <c r="K8195" t="s">
        <v>25313</v>
      </c>
    </row>
    <row r="8196" spans="1:11" x14ac:dyDescent="0.3">
      <c r="A8196">
        <v>8195</v>
      </c>
      <c r="B8196" t="s">
        <v>112</v>
      </c>
      <c r="C8196" t="s">
        <v>20526</v>
      </c>
      <c r="D8196" t="s">
        <v>20527</v>
      </c>
      <c r="E8196" t="s">
        <v>72</v>
      </c>
      <c r="F8196" t="s">
        <v>728</v>
      </c>
      <c r="G8196" t="s">
        <v>20528</v>
      </c>
      <c r="H8196" t="s">
        <v>3660</v>
      </c>
      <c r="I8196">
        <v>6</v>
      </c>
      <c r="J8196" t="s">
        <v>15</v>
      </c>
      <c r="K8196" t="s">
        <v>25313</v>
      </c>
    </row>
    <row r="8197" spans="1:11" x14ac:dyDescent="0.3">
      <c r="A8197">
        <v>8196</v>
      </c>
      <c r="B8197" t="s">
        <v>112</v>
      </c>
      <c r="C8197" t="s">
        <v>19823</v>
      </c>
      <c r="D8197" t="s">
        <v>19824</v>
      </c>
      <c r="E8197" t="s">
        <v>72</v>
      </c>
      <c r="F8197" t="s">
        <v>728</v>
      </c>
      <c r="G8197" t="s">
        <v>20529</v>
      </c>
      <c r="H8197" t="s">
        <v>1396</v>
      </c>
      <c r="I8197">
        <v>6</v>
      </c>
      <c r="J8197" t="s">
        <v>21</v>
      </c>
      <c r="K8197" t="s">
        <v>25313</v>
      </c>
    </row>
    <row r="8198" spans="1:11" x14ac:dyDescent="0.3">
      <c r="A8198">
        <v>8197</v>
      </c>
      <c r="B8198" t="s">
        <v>112</v>
      </c>
      <c r="C8198" t="s">
        <v>20530</v>
      </c>
      <c r="D8198" t="s">
        <v>20531</v>
      </c>
      <c r="E8198" t="s">
        <v>297</v>
      </c>
      <c r="F8198" t="s">
        <v>303</v>
      </c>
      <c r="G8198" t="s">
        <v>20532</v>
      </c>
      <c r="H8198" t="s">
        <v>3831</v>
      </c>
      <c r="I8198">
        <v>6</v>
      </c>
      <c r="J8198" t="s">
        <v>15</v>
      </c>
      <c r="K8198" t="s">
        <v>25312</v>
      </c>
    </row>
    <row r="8199" spans="1:11" x14ac:dyDescent="0.3">
      <c r="A8199">
        <v>8198</v>
      </c>
      <c r="B8199" t="s">
        <v>112</v>
      </c>
      <c r="C8199" t="s">
        <v>20533</v>
      </c>
      <c r="D8199" t="s">
        <v>20534</v>
      </c>
      <c r="E8199" t="s">
        <v>297</v>
      </c>
      <c r="F8199" t="s">
        <v>1113</v>
      </c>
      <c r="G8199" t="s">
        <v>20535</v>
      </c>
      <c r="H8199" t="s">
        <v>115</v>
      </c>
      <c r="I8199">
        <v>6</v>
      </c>
      <c r="J8199" t="s">
        <v>21</v>
      </c>
      <c r="K8199" t="s">
        <v>25313</v>
      </c>
    </row>
    <row r="8200" spans="1:11" x14ac:dyDescent="0.3">
      <c r="A8200">
        <v>8199</v>
      </c>
      <c r="B8200" t="s">
        <v>112</v>
      </c>
      <c r="C8200" t="s">
        <v>20536</v>
      </c>
      <c r="D8200" t="s">
        <v>3319</v>
      </c>
      <c r="E8200" t="s">
        <v>115</v>
      </c>
      <c r="F8200" t="s">
        <v>115</v>
      </c>
      <c r="G8200" t="s">
        <v>115</v>
      </c>
      <c r="H8200" t="s">
        <v>115</v>
      </c>
      <c r="I8200">
        <v>6</v>
      </c>
      <c r="J8200" t="s">
        <v>21</v>
      </c>
      <c r="K8200" t="s">
        <v>25313</v>
      </c>
    </row>
    <row r="8201" spans="1:11" x14ac:dyDescent="0.3">
      <c r="A8201">
        <v>8200</v>
      </c>
      <c r="B8201" t="s">
        <v>112</v>
      </c>
      <c r="C8201" t="s">
        <v>20537</v>
      </c>
      <c r="D8201" t="s">
        <v>19765</v>
      </c>
      <c r="E8201" t="s">
        <v>50</v>
      </c>
      <c r="F8201" t="s">
        <v>249</v>
      </c>
      <c r="G8201" t="s">
        <v>20538</v>
      </c>
      <c r="H8201" t="s">
        <v>2070</v>
      </c>
      <c r="I8201">
        <v>6</v>
      </c>
      <c r="J8201" t="s">
        <v>21</v>
      </c>
      <c r="K8201" t="s">
        <v>25313</v>
      </c>
    </row>
    <row r="8202" spans="1:11" x14ac:dyDescent="0.3">
      <c r="A8202">
        <v>8201</v>
      </c>
      <c r="B8202" t="s">
        <v>112</v>
      </c>
      <c r="C8202" t="s">
        <v>20539</v>
      </c>
      <c r="D8202" t="s">
        <v>20539</v>
      </c>
      <c r="E8202" t="s">
        <v>115</v>
      </c>
      <c r="F8202" t="s">
        <v>115</v>
      </c>
      <c r="G8202" t="s">
        <v>115</v>
      </c>
      <c r="H8202" t="s">
        <v>115</v>
      </c>
      <c r="I8202">
        <v>6</v>
      </c>
      <c r="J8202" t="s">
        <v>15</v>
      </c>
      <c r="K8202" t="s">
        <v>25313</v>
      </c>
    </row>
    <row r="8203" spans="1:11" x14ac:dyDescent="0.3">
      <c r="A8203">
        <v>8202</v>
      </c>
      <c r="B8203" t="s">
        <v>112</v>
      </c>
      <c r="C8203" t="s">
        <v>20540</v>
      </c>
      <c r="D8203" t="s">
        <v>20541</v>
      </c>
      <c r="E8203" t="s">
        <v>115</v>
      </c>
      <c r="F8203" t="s">
        <v>115</v>
      </c>
      <c r="G8203" t="s">
        <v>115</v>
      </c>
      <c r="H8203" t="s">
        <v>115</v>
      </c>
      <c r="I8203">
        <v>6</v>
      </c>
      <c r="J8203" t="s">
        <v>21</v>
      </c>
      <c r="K8203" t="s">
        <v>25313</v>
      </c>
    </row>
    <row r="8204" spans="1:11" x14ac:dyDescent="0.3">
      <c r="A8204">
        <v>8203</v>
      </c>
      <c r="B8204" t="s">
        <v>112</v>
      </c>
      <c r="C8204" t="s">
        <v>20542</v>
      </c>
      <c r="D8204" t="s">
        <v>20543</v>
      </c>
      <c r="E8204" t="s">
        <v>12</v>
      </c>
      <c r="F8204" t="s">
        <v>4918</v>
      </c>
      <c r="G8204" t="s">
        <v>20544</v>
      </c>
      <c r="H8204" t="s">
        <v>496</v>
      </c>
      <c r="I8204">
        <v>6</v>
      </c>
      <c r="J8204" t="s">
        <v>21</v>
      </c>
      <c r="K8204" t="s">
        <v>25313</v>
      </c>
    </row>
    <row r="8205" spans="1:11" x14ac:dyDescent="0.3">
      <c r="A8205">
        <v>8204</v>
      </c>
      <c r="B8205" t="s">
        <v>112</v>
      </c>
      <c r="C8205" t="s">
        <v>20515</v>
      </c>
      <c r="D8205" t="s">
        <v>20545</v>
      </c>
      <c r="E8205" t="s">
        <v>115</v>
      </c>
      <c r="F8205" t="s">
        <v>115</v>
      </c>
      <c r="G8205" t="s">
        <v>115</v>
      </c>
      <c r="H8205" t="s">
        <v>115</v>
      </c>
      <c r="I8205">
        <v>6</v>
      </c>
      <c r="J8205" t="s">
        <v>15</v>
      </c>
      <c r="K8205" t="s">
        <v>25313</v>
      </c>
    </row>
    <row r="8206" spans="1:11" x14ac:dyDescent="0.3">
      <c r="A8206">
        <v>8205</v>
      </c>
      <c r="B8206" t="s">
        <v>112</v>
      </c>
      <c r="C8206" t="s">
        <v>20542</v>
      </c>
      <c r="D8206" t="s">
        <v>20543</v>
      </c>
      <c r="E8206" t="s">
        <v>12</v>
      </c>
      <c r="F8206" t="s">
        <v>4918</v>
      </c>
      <c r="G8206" t="s">
        <v>20544</v>
      </c>
      <c r="H8206" t="s">
        <v>496</v>
      </c>
      <c r="I8206">
        <v>6</v>
      </c>
      <c r="J8206" t="s">
        <v>21</v>
      </c>
      <c r="K8206" t="s">
        <v>25313</v>
      </c>
    </row>
    <row r="8207" spans="1:11" x14ac:dyDescent="0.3">
      <c r="A8207">
        <v>8206</v>
      </c>
      <c r="B8207" t="s">
        <v>112</v>
      </c>
      <c r="C8207" t="s">
        <v>1388</v>
      </c>
      <c r="D8207" t="s">
        <v>20546</v>
      </c>
      <c r="E8207" t="s">
        <v>115</v>
      </c>
      <c r="F8207" t="s">
        <v>115</v>
      </c>
      <c r="G8207" t="s">
        <v>115</v>
      </c>
      <c r="H8207" t="s">
        <v>115</v>
      </c>
      <c r="I8207">
        <v>6</v>
      </c>
      <c r="J8207" t="s">
        <v>21</v>
      </c>
      <c r="K8207" t="s">
        <v>25313</v>
      </c>
    </row>
    <row r="8208" spans="1:11" x14ac:dyDescent="0.3">
      <c r="A8208">
        <v>8207</v>
      </c>
      <c r="B8208" t="s">
        <v>112</v>
      </c>
      <c r="C8208" t="s">
        <v>20547</v>
      </c>
      <c r="D8208" t="s">
        <v>20548</v>
      </c>
      <c r="E8208" t="s">
        <v>115</v>
      </c>
      <c r="F8208" t="s">
        <v>115</v>
      </c>
      <c r="G8208" t="s">
        <v>115</v>
      </c>
      <c r="H8208" t="s">
        <v>115</v>
      </c>
      <c r="I8208">
        <v>6</v>
      </c>
      <c r="J8208" t="s">
        <v>21</v>
      </c>
      <c r="K8208" t="s">
        <v>25313</v>
      </c>
    </row>
    <row r="8209" spans="1:11" x14ac:dyDescent="0.3">
      <c r="A8209">
        <v>8208</v>
      </c>
      <c r="B8209" t="s">
        <v>325</v>
      </c>
      <c r="C8209" t="s">
        <v>20549</v>
      </c>
      <c r="D8209" t="s">
        <v>20550</v>
      </c>
      <c r="E8209" t="s">
        <v>297</v>
      </c>
      <c r="F8209" t="s">
        <v>1070</v>
      </c>
      <c r="G8209" t="s">
        <v>8072</v>
      </c>
      <c r="H8209" t="s">
        <v>5843</v>
      </c>
      <c r="I8209">
        <v>6</v>
      </c>
      <c r="J8209" t="s">
        <v>21</v>
      </c>
      <c r="K8209" t="s">
        <v>25313</v>
      </c>
    </row>
    <row r="8210" spans="1:11" x14ac:dyDescent="0.3">
      <c r="A8210">
        <v>8209</v>
      </c>
      <c r="B8210" t="s">
        <v>325</v>
      </c>
      <c r="C8210" t="s">
        <v>20551</v>
      </c>
      <c r="D8210" t="s">
        <v>20552</v>
      </c>
      <c r="E8210" t="s">
        <v>50</v>
      </c>
      <c r="F8210" t="s">
        <v>20553</v>
      </c>
      <c r="G8210" t="s">
        <v>20554</v>
      </c>
      <c r="H8210" t="s">
        <v>20553</v>
      </c>
      <c r="I8210">
        <v>6</v>
      </c>
      <c r="J8210" t="s">
        <v>15</v>
      </c>
      <c r="K8210" t="s">
        <v>25313</v>
      </c>
    </row>
    <row r="8211" spans="1:11" x14ac:dyDescent="0.3">
      <c r="A8211">
        <v>8210</v>
      </c>
      <c r="B8211" t="s">
        <v>325</v>
      </c>
      <c r="C8211" t="s">
        <v>20555</v>
      </c>
      <c r="D8211" t="s">
        <v>20556</v>
      </c>
      <c r="E8211" t="s">
        <v>12</v>
      </c>
      <c r="F8211" t="s">
        <v>3498</v>
      </c>
      <c r="G8211" t="s">
        <v>20557</v>
      </c>
      <c r="H8211" t="s">
        <v>12</v>
      </c>
      <c r="I8211">
        <v>6</v>
      </c>
      <c r="J8211" t="s">
        <v>15</v>
      </c>
      <c r="K8211" t="s">
        <v>25312</v>
      </c>
    </row>
    <row r="8212" spans="1:11" x14ac:dyDescent="0.3">
      <c r="A8212">
        <v>8211</v>
      </c>
      <c r="B8212" t="s">
        <v>325</v>
      </c>
      <c r="C8212" t="s">
        <v>20558</v>
      </c>
      <c r="D8212" t="s">
        <v>20559</v>
      </c>
      <c r="E8212" t="s">
        <v>124</v>
      </c>
      <c r="F8212" t="s">
        <v>20560</v>
      </c>
      <c r="G8212" t="s">
        <v>20561</v>
      </c>
      <c r="H8212" t="s">
        <v>496</v>
      </c>
      <c r="I8212">
        <v>6</v>
      </c>
      <c r="J8212" t="s">
        <v>21</v>
      </c>
      <c r="K8212" t="s">
        <v>25313</v>
      </c>
    </row>
    <row r="8213" spans="1:11" x14ac:dyDescent="0.3">
      <c r="A8213">
        <v>8212</v>
      </c>
      <c r="B8213" t="s">
        <v>325</v>
      </c>
      <c r="C8213" t="s">
        <v>20562</v>
      </c>
      <c r="D8213" t="s">
        <v>20563</v>
      </c>
      <c r="E8213" t="s">
        <v>82</v>
      </c>
      <c r="F8213" t="s">
        <v>196</v>
      </c>
      <c r="G8213" t="s">
        <v>2512</v>
      </c>
      <c r="H8213" t="s">
        <v>804</v>
      </c>
      <c r="I8213">
        <v>6</v>
      </c>
      <c r="J8213" t="s">
        <v>15</v>
      </c>
      <c r="K8213" t="s">
        <v>25313</v>
      </c>
    </row>
    <row r="8214" spans="1:11" x14ac:dyDescent="0.3">
      <c r="A8214">
        <v>8213</v>
      </c>
      <c r="B8214" t="s">
        <v>325</v>
      </c>
      <c r="C8214" t="s">
        <v>20564</v>
      </c>
      <c r="D8214" t="s">
        <v>20565</v>
      </c>
      <c r="E8214" t="s">
        <v>115</v>
      </c>
      <c r="F8214" t="s">
        <v>115</v>
      </c>
      <c r="G8214" t="s">
        <v>115</v>
      </c>
      <c r="H8214" t="s">
        <v>115</v>
      </c>
      <c r="I8214">
        <v>6</v>
      </c>
      <c r="J8214" t="s">
        <v>21</v>
      </c>
      <c r="K8214" t="s">
        <v>25313</v>
      </c>
    </row>
    <row r="8215" spans="1:11" x14ac:dyDescent="0.3">
      <c r="A8215">
        <v>8214</v>
      </c>
      <c r="B8215" t="s">
        <v>325</v>
      </c>
      <c r="C8215" t="s">
        <v>20566</v>
      </c>
      <c r="D8215" t="s">
        <v>20567</v>
      </c>
      <c r="E8215" t="s">
        <v>115</v>
      </c>
      <c r="F8215" t="s">
        <v>115</v>
      </c>
      <c r="G8215" t="s">
        <v>115</v>
      </c>
      <c r="H8215" t="s">
        <v>115</v>
      </c>
      <c r="I8215">
        <v>6</v>
      </c>
      <c r="J8215" t="s">
        <v>15</v>
      </c>
      <c r="K8215" t="s">
        <v>25313</v>
      </c>
    </row>
    <row r="8216" spans="1:11" x14ac:dyDescent="0.3">
      <c r="A8216">
        <v>8215</v>
      </c>
      <c r="B8216" t="s">
        <v>325</v>
      </c>
      <c r="C8216" t="s">
        <v>20568</v>
      </c>
      <c r="D8216" t="s">
        <v>20569</v>
      </c>
      <c r="E8216" t="s">
        <v>124</v>
      </c>
      <c r="F8216" t="s">
        <v>129</v>
      </c>
      <c r="G8216" t="s">
        <v>5708</v>
      </c>
      <c r="H8216" t="s">
        <v>496</v>
      </c>
      <c r="I8216">
        <v>6</v>
      </c>
      <c r="J8216" t="s">
        <v>21</v>
      </c>
      <c r="K8216" t="s">
        <v>25313</v>
      </c>
    </row>
    <row r="8217" spans="1:11" x14ac:dyDescent="0.3">
      <c r="A8217">
        <v>8216</v>
      </c>
      <c r="B8217" t="s">
        <v>325</v>
      </c>
      <c r="C8217" t="s">
        <v>20570</v>
      </c>
      <c r="D8217" t="s">
        <v>20571</v>
      </c>
      <c r="E8217" t="s">
        <v>124</v>
      </c>
      <c r="F8217" t="s">
        <v>129</v>
      </c>
      <c r="G8217" t="s">
        <v>20572</v>
      </c>
      <c r="H8217" t="s">
        <v>124</v>
      </c>
      <c r="I8217">
        <v>6</v>
      </c>
      <c r="J8217" t="s">
        <v>21</v>
      </c>
      <c r="K8217" t="s">
        <v>25313</v>
      </c>
    </row>
    <row r="8218" spans="1:11" x14ac:dyDescent="0.3">
      <c r="A8218">
        <v>8217</v>
      </c>
      <c r="B8218" t="s">
        <v>325</v>
      </c>
      <c r="C8218" t="s">
        <v>20573</v>
      </c>
      <c r="D8218" t="s">
        <v>20574</v>
      </c>
      <c r="E8218" t="s">
        <v>115</v>
      </c>
      <c r="F8218" t="s">
        <v>115</v>
      </c>
      <c r="G8218" t="s">
        <v>115</v>
      </c>
      <c r="H8218" t="s">
        <v>115</v>
      </c>
      <c r="I8218">
        <v>6</v>
      </c>
      <c r="J8218" t="s">
        <v>15</v>
      </c>
      <c r="K8218" t="s">
        <v>25313</v>
      </c>
    </row>
    <row r="8219" spans="1:11" x14ac:dyDescent="0.3">
      <c r="A8219">
        <v>8218</v>
      </c>
      <c r="B8219" t="s">
        <v>325</v>
      </c>
      <c r="C8219" t="s">
        <v>20575</v>
      </c>
      <c r="D8219" t="s">
        <v>20576</v>
      </c>
      <c r="E8219" t="s">
        <v>124</v>
      </c>
      <c r="F8219" t="s">
        <v>129</v>
      </c>
      <c r="G8219" t="s">
        <v>3282</v>
      </c>
      <c r="H8219" t="s">
        <v>115</v>
      </c>
      <c r="I8219">
        <v>6</v>
      </c>
      <c r="J8219" t="s">
        <v>15</v>
      </c>
      <c r="K8219" t="s">
        <v>25313</v>
      </c>
    </row>
    <row r="8220" spans="1:11" x14ac:dyDescent="0.3">
      <c r="A8220">
        <v>8219</v>
      </c>
      <c r="B8220" t="s">
        <v>325</v>
      </c>
      <c r="C8220" t="s">
        <v>20577</v>
      </c>
      <c r="D8220" t="s">
        <v>20569</v>
      </c>
      <c r="E8220" t="s">
        <v>124</v>
      </c>
      <c r="F8220" t="s">
        <v>129</v>
      </c>
      <c r="G8220" t="s">
        <v>5708</v>
      </c>
      <c r="H8220" t="s">
        <v>496</v>
      </c>
      <c r="I8220">
        <v>6</v>
      </c>
      <c r="J8220" t="s">
        <v>21</v>
      </c>
      <c r="K8220" t="s">
        <v>25313</v>
      </c>
    </row>
    <row r="8221" spans="1:11" x14ac:dyDescent="0.3">
      <c r="A8221">
        <v>8220</v>
      </c>
      <c r="B8221" t="s">
        <v>325</v>
      </c>
      <c r="C8221" t="s">
        <v>20578</v>
      </c>
      <c r="D8221" t="s">
        <v>20579</v>
      </c>
      <c r="E8221" t="s">
        <v>115</v>
      </c>
      <c r="F8221" t="s">
        <v>115</v>
      </c>
      <c r="G8221" t="s">
        <v>115</v>
      </c>
      <c r="H8221" t="s">
        <v>115</v>
      </c>
      <c r="I8221">
        <v>6</v>
      </c>
      <c r="J8221" t="s">
        <v>21</v>
      </c>
      <c r="K8221" t="s">
        <v>25313</v>
      </c>
    </row>
    <row r="8222" spans="1:11" x14ac:dyDescent="0.3">
      <c r="A8222">
        <v>8221</v>
      </c>
      <c r="B8222" t="s">
        <v>325</v>
      </c>
      <c r="C8222" t="s">
        <v>20573</v>
      </c>
      <c r="D8222" t="s">
        <v>20574</v>
      </c>
      <c r="E8222" t="s">
        <v>115</v>
      </c>
      <c r="F8222" t="s">
        <v>115</v>
      </c>
      <c r="G8222" t="s">
        <v>115</v>
      </c>
      <c r="H8222" t="s">
        <v>115</v>
      </c>
      <c r="I8222">
        <v>6</v>
      </c>
      <c r="J8222" t="s">
        <v>15</v>
      </c>
      <c r="K8222" t="s">
        <v>25313</v>
      </c>
    </row>
    <row r="8223" spans="1:11" x14ac:dyDescent="0.3">
      <c r="A8223">
        <v>8222</v>
      </c>
      <c r="B8223" t="s">
        <v>325</v>
      </c>
      <c r="C8223" t="s">
        <v>20580</v>
      </c>
      <c r="D8223" t="s">
        <v>20581</v>
      </c>
      <c r="E8223" t="s">
        <v>82</v>
      </c>
      <c r="F8223" t="s">
        <v>830</v>
      </c>
      <c r="G8223" t="s">
        <v>20582</v>
      </c>
      <c r="H8223" t="s">
        <v>20583</v>
      </c>
      <c r="I8223">
        <v>6</v>
      </c>
      <c r="J8223" t="s">
        <v>21</v>
      </c>
      <c r="K8223" t="s">
        <v>25313</v>
      </c>
    </row>
    <row r="8224" spans="1:11" x14ac:dyDescent="0.3">
      <c r="A8224">
        <v>8223</v>
      </c>
      <c r="B8224" t="s">
        <v>325</v>
      </c>
      <c r="C8224" t="s">
        <v>20584</v>
      </c>
      <c r="D8224" t="s">
        <v>20585</v>
      </c>
      <c r="E8224" t="s">
        <v>50</v>
      </c>
      <c r="F8224" t="s">
        <v>249</v>
      </c>
      <c r="G8224" t="s">
        <v>20586</v>
      </c>
      <c r="H8224" t="s">
        <v>1773</v>
      </c>
      <c r="I8224">
        <v>6</v>
      </c>
      <c r="J8224" t="s">
        <v>21</v>
      </c>
      <c r="K8224" t="s">
        <v>25313</v>
      </c>
    </row>
    <row r="8225" spans="1:11" x14ac:dyDescent="0.3">
      <c r="A8225">
        <v>8224</v>
      </c>
      <c r="B8225" t="s">
        <v>325</v>
      </c>
      <c r="C8225" t="s">
        <v>20587</v>
      </c>
      <c r="D8225" t="s">
        <v>20588</v>
      </c>
      <c r="E8225" t="s">
        <v>297</v>
      </c>
      <c r="F8225" t="s">
        <v>3223</v>
      </c>
      <c r="G8225" t="s">
        <v>584</v>
      </c>
      <c r="H8225" t="s">
        <v>585</v>
      </c>
      <c r="I8225">
        <v>6</v>
      </c>
      <c r="J8225" t="s">
        <v>15</v>
      </c>
      <c r="K8225" t="s">
        <v>25313</v>
      </c>
    </row>
    <row r="8226" spans="1:11" x14ac:dyDescent="0.3">
      <c r="A8226">
        <v>8225</v>
      </c>
      <c r="B8226" t="s">
        <v>325</v>
      </c>
      <c r="C8226" t="s">
        <v>20589</v>
      </c>
      <c r="D8226" t="s">
        <v>20590</v>
      </c>
      <c r="E8226" t="s">
        <v>12</v>
      </c>
      <c r="F8226" t="s">
        <v>1742</v>
      </c>
      <c r="G8226" t="s">
        <v>3041</v>
      </c>
      <c r="H8226" t="s">
        <v>12</v>
      </c>
      <c r="I8226">
        <v>6</v>
      </c>
      <c r="J8226" t="s">
        <v>15</v>
      </c>
      <c r="K8226" t="s">
        <v>25313</v>
      </c>
    </row>
    <row r="8227" spans="1:11" x14ac:dyDescent="0.3">
      <c r="A8227">
        <v>8226</v>
      </c>
      <c r="B8227" t="s">
        <v>325</v>
      </c>
      <c r="C8227" t="s">
        <v>20591</v>
      </c>
      <c r="D8227" t="s">
        <v>20592</v>
      </c>
      <c r="E8227" t="s">
        <v>124</v>
      </c>
      <c r="F8227" t="s">
        <v>1190</v>
      </c>
      <c r="G8227" t="s">
        <v>20593</v>
      </c>
      <c r="H8227" t="s">
        <v>6741</v>
      </c>
      <c r="I8227">
        <v>6</v>
      </c>
      <c r="J8227" t="s">
        <v>21</v>
      </c>
      <c r="K8227" t="s">
        <v>25313</v>
      </c>
    </row>
    <row r="8228" spans="1:11" x14ac:dyDescent="0.3">
      <c r="A8228">
        <v>8227</v>
      </c>
      <c r="B8228" t="s">
        <v>325</v>
      </c>
      <c r="C8228" t="s">
        <v>19839</v>
      </c>
      <c r="D8228" t="s">
        <v>19840</v>
      </c>
      <c r="E8228" t="s">
        <v>12</v>
      </c>
      <c r="F8228" t="s">
        <v>4904</v>
      </c>
      <c r="G8228" t="s">
        <v>19841</v>
      </c>
      <c r="H8228" t="s">
        <v>12</v>
      </c>
      <c r="I8228">
        <v>6</v>
      </c>
      <c r="J8228" t="s">
        <v>21</v>
      </c>
      <c r="K8228" t="s">
        <v>25312</v>
      </c>
    </row>
    <row r="8229" spans="1:11" x14ac:dyDescent="0.3">
      <c r="A8229">
        <v>8228</v>
      </c>
      <c r="B8229" t="s">
        <v>325</v>
      </c>
      <c r="C8229" t="s">
        <v>20594</v>
      </c>
      <c r="D8229" t="s">
        <v>20595</v>
      </c>
      <c r="E8229" t="s">
        <v>297</v>
      </c>
      <c r="F8229" t="s">
        <v>303</v>
      </c>
      <c r="G8229" t="s">
        <v>20596</v>
      </c>
      <c r="H8229" t="s">
        <v>20597</v>
      </c>
      <c r="I8229">
        <v>6</v>
      </c>
      <c r="J8229" t="s">
        <v>15</v>
      </c>
      <c r="K8229" t="s">
        <v>25313</v>
      </c>
    </row>
    <row r="8230" spans="1:11" x14ac:dyDescent="0.3">
      <c r="A8230">
        <v>8229</v>
      </c>
      <c r="B8230" t="s">
        <v>325</v>
      </c>
      <c r="C8230" t="s">
        <v>20598</v>
      </c>
      <c r="D8230" t="s">
        <v>20599</v>
      </c>
      <c r="E8230" t="s">
        <v>124</v>
      </c>
      <c r="F8230" t="s">
        <v>129</v>
      </c>
      <c r="G8230" t="s">
        <v>8797</v>
      </c>
      <c r="H8230" t="s">
        <v>8798</v>
      </c>
      <c r="I8230">
        <v>6</v>
      </c>
      <c r="J8230" t="s">
        <v>21</v>
      </c>
      <c r="K8230" t="s">
        <v>25313</v>
      </c>
    </row>
    <row r="8231" spans="1:11" x14ac:dyDescent="0.3">
      <c r="A8231">
        <v>8230</v>
      </c>
      <c r="B8231" t="s">
        <v>325</v>
      </c>
      <c r="C8231" t="s">
        <v>20600</v>
      </c>
      <c r="D8231" t="s">
        <v>20574</v>
      </c>
      <c r="E8231" t="s">
        <v>115</v>
      </c>
      <c r="F8231" t="s">
        <v>115</v>
      </c>
      <c r="G8231" t="s">
        <v>115</v>
      </c>
      <c r="H8231" t="s">
        <v>115</v>
      </c>
      <c r="I8231">
        <v>6</v>
      </c>
      <c r="J8231" t="s">
        <v>15</v>
      </c>
      <c r="K8231" t="s">
        <v>25313</v>
      </c>
    </row>
    <row r="8232" spans="1:11" x14ac:dyDescent="0.3">
      <c r="A8232">
        <v>8231</v>
      </c>
      <c r="B8232" t="s">
        <v>325</v>
      </c>
      <c r="C8232" t="s">
        <v>20601</v>
      </c>
      <c r="D8232" t="s">
        <v>20602</v>
      </c>
      <c r="E8232" t="s">
        <v>50</v>
      </c>
      <c r="F8232" t="s">
        <v>249</v>
      </c>
      <c r="G8232" t="s">
        <v>7549</v>
      </c>
      <c r="H8232" t="s">
        <v>1773</v>
      </c>
      <c r="I8232">
        <v>6</v>
      </c>
      <c r="J8232" t="s">
        <v>21</v>
      </c>
      <c r="K8232" t="s">
        <v>25313</v>
      </c>
    </row>
    <row r="8233" spans="1:11" x14ac:dyDescent="0.3">
      <c r="A8233">
        <v>8232</v>
      </c>
      <c r="B8233" t="s">
        <v>325</v>
      </c>
      <c r="C8233" t="s">
        <v>20603</v>
      </c>
      <c r="D8233" t="s">
        <v>20604</v>
      </c>
      <c r="E8233" t="s">
        <v>105</v>
      </c>
      <c r="F8233" t="s">
        <v>862</v>
      </c>
      <c r="G8233" t="s">
        <v>13386</v>
      </c>
      <c r="H8233" t="s">
        <v>2563</v>
      </c>
      <c r="I8233">
        <v>6</v>
      </c>
      <c r="J8233" t="s">
        <v>21</v>
      </c>
      <c r="K8233" t="s">
        <v>25313</v>
      </c>
    </row>
    <row r="8234" spans="1:11" x14ac:dyDescent="0.3">
      <c r="A8234">
        <v>8233</v>
      </c>
      <c r="B8234" t="s">
        <v>325</v>
      </c>
      <c r="C8234" t="s">
        <v>20605</v>
      </c>
      <c r="D8234" t="s">
        <v>20606</v>
      </c>
      <c r="E8234" t="s">
        <v>297</v>
      </c>
      <c r="F8234" t="s">
        <v>4904</v>
      </c>
      <c r="G8234" t="s">
        <v>154</v>
      </c>
      <c r="H8234" t="s">
        <v>324</v>
      </c>
      <c r="I8234">
        <v>6</v>
      </c>
      <c r="J8234" t="s">
        <v>21</v>
      </c>
      <c r="K8234" t="s">
        <v>25313</v>
      </c>
    </row>
    <row r="8235" spans="1:11" x14ac:dyDescent="0.3">
      <c r="A8235">
        <v>8234</v>
      </c>
      <c r="B8235" t="s">
        <v>325</v>
      </c>
      <c r="C8235" t="s">
        <v>20093</v>
      </c>
      <c r="D8235" t="s">
        <v>20094</v>
      </c>
      <c r="E8235" t="s">
        <v>12</v>
      </c>
      <c r="F8235" t="s">
        <v>4918</v>
      </c>
      <c r="G8235" t="s">
        <v>6712</v>
      </c>
      <c r="H8235" t="s">
        <v>496</v>
      </c>
      <c r="I8235">
        <v>6</v>
      </c>
      <c r="J8235" t="s">
        <v>21</v>
      </c>
      <c r="K8235" t="s">
        <v>25313</v>
      </c>
    </row>
    <row r="8236" spans="1:11" x14ac:dyDescent="0.3">
      <c r="A8236">
        <v>8235</v>
      </c>
      <c r="B8236" t="s">
        <v>325</v>
      </c>
      <c r="C8236" t="s">
        <v>20607</v>
      </c>
      <c r="D8236" t="s">
        <v>20608</v>
      </c>
      <c r="E8236" t="s">
        <v>12</v>
      </c>
      <c r="F8236" t="s">
        <v>4904</v>
      </c>
      <c r="G8236" t="s">
        <v>154</v>
      </c>
      <c r="H8236" t="s">
        <v>12</v>
      </c>
      <c r="I8236">
        <v>6</v>
      </c>
      <c r="J8236" t="s">
        <v>21</v>
      </c>
      <c r="K8236" t="s">
        <v>25313</v>
      </c>
    </row>
    <row r="8237" spans="1:11" x14ac:dyDescent="0.3">
      <c r="A8237">
        <v>8236</v>
      </c>
      <c r="B8237" t="s">
        <v>325</v>
      </c>
      <c r="C8237" t="s">
        <v>20609</v>
      </c>
      <c r="D8237" t="s">
        <v>20610</v>
      </c>
      <c r="E8237" t="s">
        <v>115</v>
      </c>
      <c r="F8237" t="s">
        <v>115</v>
      </c>
      <c r="G8237" t="s">
        <v>115</v>
      </c>
      <c r="H8237" t="s">
        <v>115</v>
      </c>
      <c r="I8237">
        <v>6</v>
      </c>
      <c r="J8237" t="s">
        <v>21</v>
      </c>
      <c r="K8237" t="s">
        <v>25313</v>
      </c>
    </row>
    <row r="8238" spans="1:11" x14ac:dyDescent="0.3">
      <c r="A8238">
        <v>8237</v>
      </c>
      <c r="B8238" t="s">
        <v>325</v>
      </c>
      <c r="C8238" t="s">
        <v>20611</v>
      </c>
      <c r="D8238" t="s">
        <v>20612</v>
      </c>
      <c r="E8238" t="s">
        <v>72</v>
      </c>
      <c r="F8238" t="s">
        <v>188</v>
      </c>
      <c r="G8238" t="s">
        <v>20613</v>
      </c>
      <c r="H8238" t="s">
        <v>3948</v>
      </c>
      <c r="I8238">
        <v>6</v>
      </c>
      <c r="J8238" t="s">
        <v>21</v>
      </c>
      <c r="K8238" t="s">
        <v>25313</v>
      </c>
    </row>
    <row r="8239" spans="1:11" x14ac:dyDescent="0.3">
      <c r="A8239">
        <v>8238</v>
      </c>
      <c r="B8239" t="s">
        <v>325</v>
      </c>
      <c r="C8239" t="s">
        <v>20614</v>
      </c>
      <c r="D8239" t="s">
        <v>20615</v>
      </c>
      <c r="E8239" t="s">
        <v>124</v>
      </c>
      <c r="F8239" t="s">
        <v>1190</v>
      </c>
      <c r="G8239" t="s">
        <v>11640</v>
      </c>
      <c r="H8239" t="s">
        <v>15042</v>
      </c>
      <c r="I8239">
        <v>6</v>
      </c>
      <c r="J8239" t="s">
        <v>21</v>
      </c>
      <c r="K8239" t="s">
        <v>25313</v>
      </c>
    </row>
    <row r="8240" spans="1:11" x14ac:dyDescent="0.3">
      <c r="A8240">
        <v>8239</v>
      </c>
      <c r="B8240" t="s">
        <v>325</v>
      </c>
      <c r="C8240" t="s">
        <v>20616</v>
      </c>
      <c r="D8240" t="s">
        <v>20617</v>
      </c>
      <c r="E8240" t="s">
        <v>50</v>
      </c>
      <c r="F8240" t="s">
        <v>50</v>
      </c>
      <c r="G8240" t="s">
        <v>20618</v>
      </c>
      <c r="H8240" t="s">
        <v>50</v>
      </c>
      <c r="I8240">
        <v>6</v>
      </c>
      <c r="J8240" t="s">
        <v>15</v>
      </c>
      <c r="K8240" t="s">
        <v>25312</v>
      </c>
    </row>
    <row r="8241" spans="1:11" x14ac:dyDescent="0.3">
      <c r="A8241">
        <v>8240</v>
      </c>
      <c r="B8241" t="s">
        <v>325</v>
      </c>
      <c r="C8241" t="s">
        <v>20619</v>
      </c>
      <c r="D8241" t="s">
        <v>20620</v>
      </c>
      <c r="E8241" t="s">
        <v>115</v>
      </c>
      <c r="F8241" t="s">
        <v>115</v>
      </c>
      <c r="G8241" t="s">
        <v>115</v>
      </c>
      <c r="H8241" t="s">
        <v>115</v>
      </c>
      <c r="I8241">
        <v>6</v>
      </c>
      <c r="J8241" t="s">
        <v>15</v>
      </c>
      <c r="K8241" t="s">
        <v>25313</v>
      </c>
    </row>
    <row r="8242" spans="1:11" x14ac:dyDescent="0.3">
      <c r="A8242">
        <v>8241</v>
      </c>
      <c r="B8242" t="s">
        <v>325</v>
      </c>
      <c r="C8242" t="s">
        <v>20621</v>
      </c>
      <c r="D8242" t="s">
        <v>20622</v>
      </c>
      <c r="E8242" t="s">
        <v>50</v>
      </c>
      <c r="F8242" t="s">
        <v>279</v>
      </c>
      <c r="G8242" t="s">
        <v>20623</v>
      </c>
      <c r="H8242" t="s">
        <v>324</v>
      </c>
      <c r="I8242">
        <v>6</v>
      </c>
      <c r="J8242" t="s">
        <v>21</v>
      </c>
      <c r="K8242" t="s">
        <v>25313</v>
      </c>
    </row>
    <row r="8243" spans="1:11" x14ac:dyDescent="0.3">
      <c r="A8243">
        <v>8242</v>
      </c>
      <c r="B8243" t="s">
        <v>325</v>
      </c>
      <c r="C8243" t="s">
        <v>20624</v>
      </c>
      <c r="D8243" t="s">
        <v>20625</v>
      </c>
      <c r="E8243" t="s">
        <v>115</v>
      </c>
      <c r="F8243" t="s">
        <v>115</v>
      </c>
      <c r="G8243" t="s">
        <v>115</v>
      </c>
      <c r="H8243" t="s">
        <v>115</v>
      </c>
      <c r="I8243">
        <v>6</v>
      </c>
      <c r="J8243" t="s">
        <v>15</v>
      </c>
      <c r="K8243" t="s">
        <v>25313</v>
      </c>
    </row>
    <row r="8244" spans="1:11" x14ac:dyDescent="0.3">
      <c r="A8244">
        <v>8243</v>
      </c>
      <c r="B8244" t="s">
        <v>325</v>
      </c>
      <c r="C8244" t="s">
        <v>20626</v>
      </c>
      <c r="D8244" t="s">
        <v>20627</v>
      </c>
      <c r="E8244" t="s">
        <v>115</v>
      </c>
      <c r="F8244" t="s">
        <v>115</v>
      </c>
      <c r="G8244" t="s">
        <v>115</v>
      </c>
      <c r="H8244" t="s">
        <v>115</v>
      </c>
      <c r="I8244">
        <v>6</v>
      </c>
      <c r="J8244" t="s">
        <v>15</v>
      </c>
      <c r="K8244" t="s">
        <v>25313</v>
      </c>
    </row>
    <row r="8245" spans="1:11" x14ac:dyDescent="0.3">
      <c r="A8245">
        <v>8244</v>
      </c>
      <c r="B8245" t="s">
        <v>325</v>
      </c>
      <c r="C8245" t="s">
        <v>20628</v>
      </c>
      <c r="D8245" t="s">
        <v>20629</v>
      </c>
      <c r="E8245" t="s">
        <v>12</v>
      </c>
      <c r="F8245" t="s">
        <v>160</v>
      </c>
      <c r="G8245" t="s">
        <v>16272</v>
      </c>
      <c r="H8245" t="s">
        <v>12</v>
      </c>
      <c r="I8245">
        <v>6</v>
      </c>
      <c r="J8245" t="s">
        <v>21</v>
      </c>
      <c r="K8245" t="s">
        <v>25313</v>
      </c>
    </row>
    <row r="8246" spans="1:11" x14ac:dyDescent="0.3">
      <c r="A8246">
        <v>8245</v>
      </c>
      <c r="B8246" t="s">
        <v>325</v>
      </c>
      <c r="C8246" t="s">
        <v>20605</v>
      </c>
      <c r="D8246" t="s">
        <v>20606</v>
      </c>
      <c r="E8246" t="s">
        <v>297</v>
      </c>
      <c r="F8246" t="s">
        <v>4904</v>
      </c>
      <c r="G8246" t="s">
        <v>154</v>
      </c>
      <c r="H8246" t="s">
        <v>324</v>
      </c>
      <c r="I8246">
        <v>6</v>
      </c>
      <c r="J8246" t="s">
        <v>21</v>
      </c>
      <c r="K8246" t="s">
        <v>25313</v>
      </c>
    </row>
    <row r="8247" spans="1:11" x14ac:dyDescent="0.3">
      <c r="A8247">
        <v>8246</v>
      </c>
      <c r="B8247" t="s">
        <v>325</v>
      </c>
      <c r="C8247" t="s">
        <v>20630</v>
      </c>
      <c r="D8247" t="s">
        <v>20631</v>
      </c>
      <c r="E8247" t="s">
        <v>50</v>
      </c>
      <c r="F8247" t="s">
        <v>903</v>
      </c>
      <c r="G8247" t="s">
        <v>20632</v>
      </c>
      <c r="H8247" t="s">
        <v>20633</v>
      </c>
      <c r="I8247">
        <v>6</v>
      </c>
      <c r="J8247" t="s">
        <v>15</v>
      </c>
      <c r="K8247" t="s">
        <v>25313</v>
      </c>
    </row>
    <row r="8248" spans="1:11" x14ac:dyDescent="0.3">
      <c r="A8248">
        <v>8247</v>
      </c>
      <c r="B8248" t="s">
        <v>325</v>
      </c>
      <c r="C8248" t="s">
        <v>20634</v>
      </c>
      <c r="D8248" t="s">
        <v>20635</v>
      </c>
      <c r="E8248" t="s">
        <v>50</v>
      </c>
      <c r="F8248" t="s">
        <v>963</v>
      </c>
      <c r="G8248" t="s">
        <v>17280</v>
      </c>
      <c r="H8248" t="s">
        <v>115</v>
      </c>
      <c r="I8248">
        <v>6</v>
      </c>
      <c r="J8248" t="s">
        <v>21</v>
      </c>
      <c r="K8248" t="s">
        <v>25313</v>
      </c>
    </row>
    <row r="8249" spans="1:11" x14ac:dyDescent="0.3">
      <c r="A8249">
        <v>8248</v>
      </c>
      <c r="B8249" t="s">
        <v>325</v>
      </c>
      <c r="C8249" t="s">
        <v>20636</v>
      </c>
      <c r="D8249" t="s">
        <v>20637</v>
      </c>
      <c r="E8249" t="s">
        <v>72</v>
      </c>
      <c r="F8249" t="s">
        <v>772</v>
      </c>
      <c r="G8249" t="s">
        <v>11556</v>
      </c>
      <c r="H8249" t="s">
        <v>2530</v>
      </c>
      <c r="I8249">
        <v>6</v>
      </c>
      <c r="J8249" t="s">
        <v>15</v>
      </c>
      <c r="K8249" t="s">
        <v>25313</v>
      </c>
    </row>
    <row r="8250" spans="1:11" x14ac:dyDescent="0.3">
      <c r="A8250">
        <v>8249</v>
      </c>
      <c r="B8250" t="s">
        <v>325</v>
      </c>
      <c r="C8250" t="s">
        <v>20638</v>
      </c>
      <c r="D8250" t="s">
        <v>20639</v>
      </c>
      <c r="E8250" t="s">
        <v>12</v>
      </c>
      <c r="F8250" t="s">
        <v>4904</v>
      </c>
      <c r="G8250" t="s">
        <v>16228</v>
      </c>
      <c r="H8250" t="s">
        <v>12</v>
      </c>
      <c r="I8250">
        <v>6</v>
      </c>
      <c r="J8250" t="s">
        <v>15</v>
      </c>
      <c r="K8250" t="s">
        <v>25313</v>
      </c>
    </row>
    <row r="8251" spans="1:11" x14ac:dyDescent="0.3">
      <c r="A8251">
        <v>8250</v>
      </c>
      <c r="B8251" t="s">
        <v>325</v>
      </c>
      <c r="C8251" t="s">
        <v>20640</v>
      </c>
      <c r="D8251" t="s">
        <v>20641</v>
      </c>
      <c r="E8251" t="s">
        <v>115</v>
      </c>
      <c r="F8251" t="s">
        <v>115</v>
      </c>
      <c r="G8251" t="s">
        <v>115</v>
      </c>
      <c r="H8251" t="s">
        <v>115</v>
      </c>
      <c r="I8251">
        <v>6</v>
      </c>
      <c r="J8251" t="s">
        <v>15</v>
      </c>
      <c r="K8251" t="s">
        <v>25313</v>
      </c>
    </row>
    <row r="8252" spans="1:11" x14ac:dyDescent="0.3">
      <c r="A8252">
        <v>8251</v>
      </c>
      <c r="B8252" t="s">
        <v>325</v>
      </c>
      <c r="C8252" t="s">
        <v>20642</v>
      </c>
      <c r="D8252" t="s">
        <v>20643</v>
      </c>
      <c r="E8252" t="s">
        <v>12</v>
      </c>
      <c r="F8252" t="s">
        <v>160</v>
      </c>
      <c r="G8252" t="s">
        <v>16272</v>
      </c>
      <c r="H8252" t="s">
        <v>12</v>
      </c>
      <c r="I8252">
        <v>6</v>
      </c>
      <c r="J8252" t="s">
        <v>21</v>
      </c>
      <c r="K8252" t="s">
        <v>25313</v>
      </c>
    </row>
    <row r="8253" spans="1:11" x14ac:dyDescent="0.3">
      <c r="A8253">
        <v>8252</v>
      </c>
      <c r="B8253" t="s">
        <v>325</v>
      </c>
      <c r="C8253" t="s">
        <v>20644</v>
      </c>
      <c r="D8253" t="s">
        <v>20645</v>
      </c>
      <c r="E8253" t="s">
        <v>124</v>
      </c>
      <c r="F8253" t="s">
        <v>129</v>
      </c>
      <c r="G8253" t="s">
        <v>5462</v>
      </c>
      <c r="H8253" t="s">
        <v>5463</v>
      </c>
      <c r="I8253">
        <v>6</v>
      </c>
      <c r="J8253" t="s">
        <v>21</v>
      </c>
      <c r="K8253" t="s">
        <v>25313</v>
      </c>
    </row>
    <row r="8254" spans="1:11" x14ac:dyDescent="0.3">
      <c r="A8254">
        <v>8253</v>
      </c>
      <c r="B8254" t="s">
        <v>325</v>
      </c>
      <c r="C8254" t="s">
        <v>20646</v>
      </c>
      <c r="D8254" t="s">
        <v>20647</v>
      </c>
      <c r="E8254" t="s">
        <v>115</v>
      </c>
      <c r="F8254" t="s">
        <v>115</v>
      </c>
      <c r="G8254" t="s">
        <v>115</v>
      </c>
      <c r="H8254" t="s">
        <v>115</v>
      </c>
      <c r="I8254">
        <v>6</v>
      </c>
      <c r="J8254" t="s">
        <v>15</v>
      </c>
      <c r="K8254" t="s">
        <v>25313</v>
      </c>
    </row>
    <row r="8255" spans="1:11" x14ac:dyDescent="0.3">
      <c r="A8255">
        <v>8254</v>
      </c>
      <c r="B8255" t="s">
        <v>325</v>
      </c>
      <c r="C8255" t="s">
        <v>20648</v>
      </c>
      <c r="D8255" t="s">
        <v>20649</v>
      </c>
      <c r="E8255" t="s">
        <v>50</v>
      </c>
      <c r="F8255" t="s">
        <v>50</v>
      </c>
      <c r="G8255" t="s">
        <v>20650</v>
      </c>
      <c r="H8255" t="s">
        <v>2736</v>
      </c>
      <c r="I8255">
        <v>6</v>
      </c>
      <c r="J8255" t="s">
        <v>15</v>
      </c>
      <c r="K8255" t="s">
        <v>25313</v>
      </c>
    </row>
    <row r="8256" spans="1:11" x14ac:dyDescent="0.3">
      <c r="A8256">
        <v>8255</v>
      </c>
      <c r="B8256" t="s">
        <v>325</v>
      </c>
      <c r="C8256" t="s">
        <v>20651</v>
      </c>
      <c r="D8256" t="s">
        <v>20652</v>
      </c>
      <c r="E8256" t="s">
        <v>115</v>
      </c>
      <c r="F8256" t="s">
        <v>115</v>
      </c>
      <c r="G8256" t="s">
        <v>115</v>
      </c>
      <c r="H8256" t="s">
        <v>115</v>
      </c>
      <c r="I8256">
        <v>6</v>
      </c>
      <c r="J8256" t="s">
        <v>15</v>
      </c>
      <c r="K8256" t="s">
        <v>25313</v>
      </c>
    </row>
    <row r="8257" spans="1:11" x14ac:dyDescent="0.3">
      <c r="A8257">
        <v>8256</v>
      </c>
      <c r="B8257" t="s">
        <v>325</v>
      </c>
      <c r="C8257" t="s">
        <v>20653</v>
      </c>
      <c r="D8257" t="s">
        <v>20654</v>
      </c>
      <c r="E8257" t="s">
        <v>115</v>
      </c>
      <c r="F8257" t="s">
        <v>115</v>
      </c>
      <c r="G8257" t="s">
        <v>115</v>
      </c>
      <c r="H8257" t="s">
        <v>115</v>
      </c>
      <c r="I8257">
        <v>6</v>
      </c>
      <c r="J8257" t="s">
        <v>15</v>
      </c>
      <c r="K8257" t="s">
        <v>25313</v>
      </c>
    </row>
    <row r="8258" spans="1:11" x14ac:dyDescent="0.3">
      <c r="A8258">
        <v>8257</v>
      </c>
      <c r="B8258" t="s">
        <v>325</v>
      </c>
      <c r="C8258" t="s">
        <v>20655</v>
      </c>
      <c r="D8258" t="s">
        <v>20656</v>
      </c>
      <c r="E8258" t="s">
        <v>115</v>
      </c>
      <c r="F8258" t="s">
        <v>115</v>
      </c>
      <c r="G8258" t="s">
        <v>115</v>
      </c>
      <c r="H8258" t="s">
        <v>115</v>
      </c>
      <c r="I8258">
        <v>6</v>
      </c>
      <c r="J8258" t="s">
        <v>21</v>
      </c>
      <c r="K8258" t="s">
        <v>25313</v>
      </c>
    </row>
    <row r="8259" spans="1:11" x14ac:dyDescent="0.3">
      <c r="A8259">
        <v>8258</v>
      </c>
      <c r="B8259" t="s">
        <v>325</v>
      </c>
      <c r="C8259" t="s">
        <v>20657</v>
      </c>
      <c r="D8259" t="s">
        <v>20658</v>
      </c>
      <c r="E8259" t="s">
        <v>115</v>
      </c>
      <c r="F8259" t="s">
        <v>115</v>
      </c>
      <c r="G8259" t="s">
        <v>115</v>
      </c>
      <c r="H8259" t="s">
        <v>115</v>
      </c>
      <c r="I8259">
        <v>6</v>
      </c>
      <c r="J8259" t="s">
        <v>15</v>
      </c>
      <c r="K8259" t="s">
        <v>25313</v>
      </c>
    </row>
    <row r="8260" spans="1:11" x14ac:dyDescent="0.3">
      <c r="A8260">
        <v>8259</v>
      </c>
      <c r="B8260" t="s">
        <v>325</v>
      </c>
      <c r="C8260" t="s">
        <v>20659</v>
      </c>
      <c r="D8260" t="s">
        <v>20660</v>
      </c>
      <c r="E8260" t="s">
        <v>297</v>
      </c>
      <c r="F8260" t="s">
        <v>3047</v>
      </c>
      <c r="G8260" t="s">
        <v>157</v>
      </c>
      <c r="H8260" t="s">
        <v>115</v>
      </c>
      <c r="I8260">
        <v>6</v>
      </c>
      <c r="J8260" t="s">
        <v>15</v>
      </c>
      <c r="K8260" t="s">
        <v>25313</v>
      </c>
    </row>
    <row r="8261" spans="1:11" x14ac:dyDescent="0.3">
      <c r="A8261">
        <v>8260</v>
      </c>
      <c r="B8261" t="s">
        <v>325</v>
      </c>
      <c r="C8261" t="s">
        <v>20661</v>
      </c>
      <c r="D8261" t="s">
        <v>20662</v>
      </c>
      <c r="E8261" t="s">
        <v>105</v>
      </c>
      <c r="F8261" t="s">
        <v>105</v>
      </c>
      <c r="G8261" t="s">
        <v>17250</v>
      </c>
      <c r="H8261" t="s">
        <v>105</v>
      </c>
      <c r="I8261">
        <v>6</v>
      </c>
      <c r="J8261" t="s">
        <v>15</v>
      </c>
      <c r="K8261" t="s">
        <v>25313</v>
      </c>
    </row>
    <row r="8262" spans="1:11" x14ac:dyDescent="0.3">
      <c r="A8262">
        <v>8261</v>
      </c>
      <c r="B8262" t="s">
        <v>325</v>
      </c>
      <c r="C8262" t="s">
        <v>20663</v>
      </c>
      <c r="D8262" t="s">
        <v>20664</v>
      </c>
      <c r="E8262" t="s">
        <v>105</v>
      </c>
      <c r="F8262" t="s">
        <v>862</v>
      </c>
      <c r="G8262" t="s">
        <v>20665</v>
      </c>
      <c r="H8262" t="s">
        <v>3749</v>
      </c>
      <c r="I8262">
        <v>6</v>
      </c>
      <c r="J8262" t="s">
        <v>21</v>
      </c>
      <c r="K8262" t="s">
        <v>25313</v>
      </c>
    </row>
    <row r="8263" spans="1:11" x14ac:dyDescent="0.3">
      <c r="A8263">
        <v>8262</v>
      </c>
      <c r="B8263" t="s">
        <v>325</v>
      </c>
      <c r="C8263" t="s">
        <v>20666</v>
      </c>
      <c r="D8263" t="s">
        <v>20667</v>
      </c>
      <c r="E8263" t="s">
        <v>115</v>
      </c>
      <c r="F8263" t="s">
        <v>115</v>
      </c>
      <c r="G8263" t="s">
        <v>115</v>
      </c>
      <c r="H8263" t="s">
        <v>115</v>
      </c>
      <c r="I8263">
        <v>6</v>
      </c>
      <c r="J8263" t="s">
        <v>21</v>
      </c>
      <c r="K8263" t="s">
        <v>25313</v>
      </c>
    </row>
    <row r="8264" spans="1:11" x14ac:dyDescent="0.3">
      <c r="A8264">
        <v>8263</v>
      </c>
      <c r="B8264" t="s">
        <v>325</v>
      </c>
      <c r="C8264" t="s">
        <v>20668</v>
      </c>
      <c r="D8264" t="s">
        <v>20669</v>
      </c>
      <c r="E8264" t="s">
        <v>297</v>
      </c>
      <c r="F8264" t="s">
        <v>1070</v>
      </c>
      <c r="G8264" t="s">
        <v>2636</v>
      </c>
      <c r="H8264" t="s">
        <v>5843</v>
      </c>
      <c r="I8264">
        <v>6</v>
      </c>
      <c r="J8264" t="s">
        <v>15</v>
      </c>
      <c r="K8264" t="s">
        <v>25313</v>
      </c>
    </row>
    <row r="8265" spans="1:11" x14ac:dyDescent="0.3">
      <c r="A8265">
        <v>8264</v>
      </c>
      <c r="B8265" t="s">
        <v>325</v>
      </c>
      <c r="C8265" t="s">
        <v>20670</v>
      </c>
      <c r="D8265" t="s">
        <v>20671</v>
      </c>
      <c r="E8265" t="s">
        <v>115</v>
      </c>
      <c r="F8265" t="s">
        <v>115</v>
      </c>
      <c r="G8265" t="s">
        <v>115</v>
      </c>
      <c r="H8265" t="s">
        <v>115</v>
      </c>
      <c r="I8265">
        <v>6</v>
      </c>
      <c r="J8265" t="s">
        <v>21</v>
      </c>
      <c r="K8265" t="s">
        <v>25313</v>
      </c>
    </row>
    <row r="8266" spans="1:11" x14ac:dyDescent="0.3">
      <c r="A8266">
        <v>8265</v>
      </c>
      <c r="B8266" t="s">
        <v>325</v>
      </c>
      <c r="C8266" t="s">
        <v>20672</v>
      </c>
      <c r="D8266" t="s">
        <v>20673</v>
      </c>
      <c r="E8266" t="s">
        <v>115</v>
      </c>
      <c r="F8266" t="s">
        <v>115</v>
      </c>
      <c r="G8266" t="s">
        <v>115</v>
      </c>
      <c r="H8266" t="s">
        <v>115</v>
      </c>
      <c r="I8266">
        <v>6</v>
      </c>
      <c r="J8266" t="s">
        <v>21</v>
      </c>
      <c r="K8266" t="s">
        <v>25313</v>
      </c>
    </row>
    <row r="8267" spans="1:11" x14ac:dyDescent="0.3">
      <c r="A8267">
        <v>8266</v>
      </c>
      <c r="B8267" t="s">
        <v>325</v>
      </c>
      <c r="C8267" t="s">
        <v>20674</v>
      </c>
      <c r="D8267" t="s">
        <v>20675</v>
      </c>
      <c r="E8267" t="s">
        <v>291</v>
      </c>
      <c r="F8267" t="s">
        <v>2627</v>
      </c>
      <c r="G8267" t="s">
        <v>17057</v>
      </c>
      <c r="H8267" t="s">
        <v>276</v>
      </c>
      <c r="I8267">
        <v>6</v>
      </c>
      <c r="J8267" t="s">
        <v>21</v>
      </c>
      <c r="K8267" t="s">
        <v>25313</v>
      </c>
    </row>
    <row r="8268" spans="1:11" x14ac:dyDescent="0.3">
      <c r="A8268">
        <v>8267</v>
      </c>
      <c r="B8268" t="s">
        <v>325</v>
      </c>
      <c r="C8268" t="s">
        <v>20676</v>
      </c>
      <c r="D8268" t="s">
        <v>20677</v>
      </c>
      <c r="E8268" t="s">
        <v>50</v>
      </c>
      <c r="F8268" t="s">
        <v>258</v>
      </c>
      <c r="G8268" t="s">
        <v>20678</v>
      </c>
      <c r="H8268" t="s">
        <v>7453</v>
      </c>
      <c r="I8268">
        <v>6</v>
      </c>
      <c r="J8268" t="s">
        <v>21</v>
      </c>
      <c r="K8268" t="s">
        <v>25313</v>
      </c>
    </row>
    <row r="8269" spans="1:11" x14ac:dyDescent="0.3">
      <c r="A8269">
        <v>8268</v>
      </c>
      <c r="B8269" t="s">
        <v>325</v>
      </c>
      <c r="C8269" t="s">
        <v>20679</v>
      </c>
      <c r="D8269" t="s">
        <v>20680</v>
      </c>
      <c r="E8269" t="s">
        <v>297</v>
      </c>
      <c r="F8269" t="s">
        <v>1098</v>
      </c>
      <c r="G8269" t="s">
        <v>16406</v>
      </c>
      <c r="H8269" t="s">
        <v>585</v>
      </c>
      <c r="I8269">
        <v>6</v>
      </c>
      <c r="J8269" t="s">
        <v>21</v>
      </c>
      <c r="K8269" t="s">
        <v>25313</v>
      </c>
    </row>
    <row r="8270" spans="1:11" x14ac:dyDescent="0.3">
      <c r="A8270">
        <v>8269</v>
      </c>
      <c r="B8270" t="s">
        <v>325</v>
      </c>
      <c r="C8270" t="s">
        <v>20681</v>
      </c>
      <c r="D8270" t="s">
        <v>20682</v>
      </c>
      <c r="E8270" t="s">
        <v>115</v>
      </c>
      <c r="F8270" t="s">
        <v>115</v>
      </c>
      <c r="G8270" t="s">
        <v>115</v>
      </c>
      <c r="H8270" t="s">
        <v>115</v>
      </c>
      <c r="I8270">
        <v>6</v>
      </c>
      <c r="J8270" t="s">
        <v>15</v>
      </c>
      <c r="K8270" t="s">
        <v>25313</v>
      </c>
    </row>
    <row r="8271" spans="1:11" x14ac:dyDescent="0.3">
      <c r="A8271">
        <v>8270</v>
      </c>
      <c r="B8271" t="s">
        <v>325</v>
      </c>
      <c r="C8271" t="s">
        <v>20683</v>
      </c>
      <c r="D8271" t="s">
        <v>20684</v>
      </c>
      <c r="E8271" t="s">
        <v>297</v>
      </c>
      <c r="F8271" t="s">
        <v>1098</v>
      </c>
      <c r="G8271" t="s">
        <v>16406</v>
      </c>
      <c r="H8271" t="s">
        <v>585</v>
      </c>
      <c r="I8271">
        <v>6</v>
      </c>
      <c r="J8271" t="s">
        <v>21</v>
      </c>
      <c r="K8271" t="s">
        <v>25313</v>
      </c>
    </row>
    <row r="8272" spans="1:11" x14ac:dyDescent="0.3">
      <c r="A8272">
        <v>8271</v>
      </c>
      <c r="B8272" t="s">
        <v>325</v>
      </c>
      <c r="C8272" t="s">
        <v>20685</v>
      </c>
      <c r="D8272" t="s">
        <v>20686</v>
      </c>
      <c r="E8272" t="s">
        <v>124</v>
      </c>
      <c r="F8272" t="s">
        <v>129</v>
      </c>
      <c r="G8272" t="s">
        <v>7046</v>
      </c>
      <c r="H8272" t="s">
        <v>496</v>
      </c>
      <c r="I8272">
        <v>6</v>
      </c>
      <c r="J8272" t="s">
        <v>15</v>
      </c>
      <c r="K8272" t="s">
        <v>25313</v>
      </c>
    </row>
    <row r="8273" spans="1:11" x14ac:dyDescent="0.3">
      <c r="A8273">
        <v>8272</v>
      </c>
      <c r="B8273" t="s">
        <v>325</v>
      </c>
      <c r="C8273" t="s">
        <v>20687</v>
      </c>
      <c r="D8273" t="s">
        <v>20688</v>
      </c>
      <c r="E8273" t="s">
        <v>297</v>
      </c>
      <c r="F8273" t="s">
        <v>688</v>
      </c>
      <c r="G8273" t="s">
        <v>154</v>
      </c>
      <c r="H8273" t="s">
        <v>115</v>
      </c>
      <c r="I8273">
        <v>6</v>
      </c>
      <c r="J8273" t="s">
        <v>15</v>
      </c>
      <c r="K8273" t="s">
        <v>25313</v>
      </c>
    </row>
    <row r="8274" spans="1:11" x14ac:dyDescent="0.3">
      <c r="A8274">
        <v>8273</v>
      </c>
      <c r="B8274" t="s">
        <v>325</v>
      </c>
      <c r="C8274" t="s">
        <v>20689</v>
      </c>
      <c r="D8274" t="s">
        <v>20690</v>
      </c>
      <c r="E8274" t="s">
        <v>115</v>
      </c>
      <c r="F8274" t="s">
        <v>115</v>
      </c>
      <c r="G8274" t="s">
        <v>115</v>
      </c>
      <c r="H8274" t="s">
        <v>115</v>
      </c>
      <c r="I8274">
        <v>6</v>
      </c>
      <c r="J8274" t="s">
        <v>15</v>
      </c>
      <c r="K8274" t="s">
        <v>25313</v>
      </c>
    </row>
    <row r="8275" spans="1:11" x14ac:dyDescent="0.3">
      <c r="A8275">
        <v>8274</v>
      </c>
      <c r="B8275" t="s">
        <v>325</v>
      </c>
      <c r="C8275" t="s">
        <v>20674</v>
      </c>
      <c r="D8275" t="s">
        <v>20675</v>
      </c>
      <c r="E8275" t="s">
        <v>291</v>
      </c>
      <c r="F8275" t="s">
        <v>2627</v>
      </c>
      <c r="G8275" t="s">
        <v>17057</v>
      </c>
      <c r="H8275" t="s">
        <v>276</v>
      </c>
      <c r="I8275">
        <v>6</v>
      </c>
      <c r="J8275" t="s">
        <v>21</v>
      </c>
      <c r="K8275" t="s">
        <v>25313</v>
      </c>
    </row>
    <row r="8276" spans="1:11" x14ac:dyDescent="0.3">
      <c r="A8276">
        <v>8275</v>
      </c>
      <c r="B8276" t="s">
        <v>325</v>
      </c>
      <c r="C8276" t="s">
        <v>20691</v>
      </c>
      <c r="D8276" t="s">
        <v>20692</v>
      </c>
      <c r="E8276" t="s">
        <v>124</v>
      </c>
      <c r="F8276" t="s">
        <v>129</v>
      </c>
      <c r="G8276" t="s">
        <v>8797</v>
      </c>
      <c r="H8276" t="s">
        <v>13424</v>
      </c>
      <c r="I8276">
        <v>6</v>
      </c>
      <c r="J8276" t="s">
        <v>15</v>
      </c>
      <c r="K8276" t="s">
        <v>25313</v>
      </c>
    </row>
    <row r="8277" spans="1:11" x14ac:dyDescent="0.3">
      <c r="A8277">
        <v>8276</v>
      </c>
      <c r="B8277" t="s">
        <v>325</v>
      </c>
      <c r="C8277" t="s">
        <v>20693</v>
      </c>
      <c r="D8277" t="s">
        <v>20694</v>
      </c>
      <c r="E8277" t="s">
        <v>82</v>
      </c>
      <c r="F8277" t="s">
        <v>830</v>
      </c>
      <c r="G8277" t="s">
        <v>840</v>
      </c>
      <c r="H8277" t="s">
        <v>841</v>
      </c>
      <c r="I8277">
        <v>6</v>
      </c>
      <c r="J8277" t="s">
        <v>21</v>
      </c>
      <c r="K8277" t="s">
        <v>25313</v>
      </c>
    </row>
    <row r="8278" spans="1:11" x14ac:dyDescent="0.3">
      <c r="A8278">
        <v>8277</v>
      </c>
      <c r="B8278" t="s">
        <v>325</v>
      </c>
      <c r="C8278" t="s">
        <v>20695</v>
      </c>
      <c r="D8278" t="s">
        <v>20696</v>
      </c>
      <c r="E8278" t="s">
        <v>115</v>
      </c>
      <c r="F8278" t="s">
        <v>115</v>
      </c>
      <c r="G8278" t="s">
        <v>115</v>
      </c>
      <c r="H8278" t="s">
        <v>115</v>
      </c>
      <c r="I8278">
        <v>6</v>
      </c>
      <c r="J8278" t="s">
        <v>21</v>
      </c>
      <c r="K8278" t="s">
        <v>25313</v>
      </c>
    </row>
    <row r="8279" spans="1:11" x14ac:dyDescent="0.3">
      <c r="A8279">
        <v>8278</v>
      </c>
      <c r="B8279" t="s">
        <v>325</v>
      </c>
      <c r="C8279" t="s">
        <v>20697</v>
      </c>
      <c r="D8279" t="s">
        <v>20698</v>
      </c>
      <c r="E8279" t="s">
        <v>50</v>
      </c>
      <c r="F8279" t="s">
        <v>279</v>
      </c>
      <c r="G8279" t="s">
        <v>20699</v>
      </c>
      <c r="H8279" t="s">
        <v>20700</v>
      </c>
      <c r="I8279">
        <v>6</v>
      </c>
      <c r="J8279" t="s">
        <v>15</v>
      </c>
      <c r="K8279" t="s">
        <v>25313</v>
      </c>
    </row>
    <row r="8280" spans="1:11" x14ac:dyDescent="0.3">
      <c r="A8280">
        <v>8279</v>
      </c>
      <c r="B8280" t="s">
        <v>325</v>
      </c>
      <c r="C8280" t="s">
        <v>20701</v>
      </c>
      <c r="D8280" t="s">
        <v>20702</v>
      </c>
      <c r="E8280" t="s">
        <v>50</v>
      </c>
      <c r="F8280" t="s">
        <v>903</v>
      </c>
      <c r="G8280" t="s">
        <v>11336</v>
      </c>
      <c r="H8280" t="s">
        <v>3123</v>
      </c>
      <c r="I8280">
        <v>6</v>
      </c>
      <c r="J8280" t="s">
        <v>15</v>
      </c>
      <c r="K8280" t="s">
        <v>25313</v>
      </c>
    </row>
    <row r="8281" spans="1:11" x14ac:dyDescent="0.3">
      <c r="A8281">
        <v>8280</v>
      </c>
      <c r="B8281" t="s">
        <v>325</v>
      </c>
      <c r="C8281" t="s">
        <v>20703</v>
      </c>
      <c r="D8281" t="s">
        <v>20704</v>
      </c>
      <c r="E8281" t="s">
        <v>124</v>
      </c>
      <c r="F8281" t="s">
        <v>129</v>
      </c>
      <c r="G8281" t="s">
        <v>20705</v>
      </c>
      <c r="H8281" t="s">
        <v>20706</v>
      </c>
      <c r="I8281">
        <v>6</v>
      </c>
      <c r="J8281" t="s">
        <v>15</v>
      </c>
      <c r="K8281" t="s">
        <v>25313</v>
      </c>
    </row>
    <row r="8282" spans="1:11" x14ac:dyDescent="0.3">
      <c r="A8282">
        <v>8281</v>
      </c>
      <c r="B8282" t="s">
        <v>325</v>
      </c>
      <c r="C8282" t="s">
        <v>20707</v>
      </c>
      <c r="D8282" t="s">
        <v>20708</v>
      </c>
      <c r="E8282" t="s">
        <v>50</v>
      </c>
      <c r="F8282" t="s">
        <v>903</v>
      </c>
      <c r="G8282" t="s">
        <v>11336</v>
      </c>
      <c r="H8282" t="s">
        <v>16035</v>
      </c>
      <c r="I8282">
        <v>6</v>
      </c>
      <c r="J8282" t="s">
        <v>15</v>
      </c>
      <c r="K8282" t="s">
        <v>25313</v>
      </c>
    </row>
    <row r="8283" spans="1:11" x14ac:dyDescent="0.3">
      <c r="A8283">
        <v>8282</v>
      </c>
      <c r="B8283" t="s">
        <v>325</v>
      </c>
      <c r="C8283" t="s">
        <v>20709</v>
      </c>
      <c r="D8283" t="s">
        <v>20710</v>
      </c>
      <c r="E8283" t="s">
        <v>50</v>
      </c>
      <c r="F8283" t="s">
        <v>903</v>
      </c>
      <c r="G8283" t="s">
        <v>20711</v>
      </c>
      <c r="H8283" t="s">
        <v>2957</v>
      </c>
      <c r="I8283">
        <v>6</v>
      </c>
      <c r="J8283" t="s">
        <v>15</v>
      </c>
      <c r="K8283" t="s">
        <v>25313</v>
      </c>
    </row>
    <row r="8284" spans="1:11" x14ac:dyDescent="0.3">
      <c r="A8284">
        <v>8283</v>
      </c>
      <c r="B8284" t="s">
        <v>325</v>
      </c>
      <c r="C8284" t="s">
        <v>20712</v>
      </c>
      <c r="D8284" t="s">
        <v>20713</v>
      </c>
      <c r="E8284" t="s">
        <v>82</v>
      </c>
      <c r="F8284" t="s">
        <v>196</v>
      </c>
      <c r="G8284" t="s">
        <v>20714</v>
      </c>
      <c r="H8284" t="s">
        <v>90</v>
      </c>
      <c r="I8284">
        <v>6</v>
      </c>
      <c r="J8284" t="s">
        <v>15</v>
      </c>
      <c r="K8284" t="s">
        <v>25313</v>
      </c>
    </row>
    <row r="8285" spans="1:11" x14ac:dyDescent="0.3">
      <c r="A8285">
        <v>8284</v>
      </c>
      <c r="B8285" t="s">
        <v>325</v>
      </c>
      <c r="C8285" t="s">
        <v>20715</v>
      </c>
      <c r="D8285" t="s">
        <v>20716</v>
      </c>
      <c r="E8285" t="s">
        <v>50</v>
      </c>
      <c r="F8285" t="s">
        <v>903</v>
      </c>
      <c r="G8285" t="s">
        <v>11336</v>
      </c>
      <c r="H8285" t="s">
        <v>2957</v>
      </c>
      <c r="I8285">
        <v>6</v>
      </c>
      <c r="J8285" t="s">
        <v>21</v>
      </c>
      <c r="K8285" t="s">
        <v>25313</v>
      </c>
    </row>
    <row r="8286" spans="1:11" x14ac:dyDescent="0.3">
      <c r="A8286">
        <v>8285</v>
      </c>
      <c r="B8286" t="s">
        <v>325</v>
      </c>
      <c r="C8286" t="s">
        <v>20717</v>
      </c>
      <c r="D8286" t="s">
        <v>20718</v>
      </c>
      <c r="E8286" t="s">
        <v>115</v>
      </c>
      <c r="F8286" t="s">
        <v>115</v>
      </c>
      <c r="G8286" t="s">
        <v>115</v>
      </c>
      <c r="H8286" t="s">
        <v>115</v>
      </c>
      <c r="I8286">
        <v>6</v>
      </c>
      <c r="J8286" t="s">
        <v>21</v>
      </c>
      <c r="K8286" t="s">
        <v>25313</v>
      </c>
    </row>
    <row r="8287" spans="1:11" x14ac:dyDescent="0.3">
      <c r="A8287">
        <v>8286</v>
      </c>
      <c r="B8287" t="s">
        <v>325</v>
      </c>
      <c r="C8287" t="s">
        <v>20693</v>
      </c>
      <c r="D8287" t="s">
        <v>20694</v>
      </c>
      <c r="E8287" t="s">
        <v>82</v>
      </c>
      <c r="F8287" t="s">
        <v>830</v>
      </c>
      <c r="G8287" t="s">
        <v>840</v>
      </c>
      <c r="H8287" t="s">
        <v>841</v>
      </c>
      <c r="I8287">
        <v>6</v>
      </c>
      <c r="J8287" t="s">
        <v>21</v>
      </c>
      <c r="K8287" t="s">
        <v>25313</v>
      </c>
    </row>
    <row r="8288" spans="1:11" x14ac:dyDescent="0.3">
      <c r="A8288">
        <v>8287</v>
      </c>
      <c r="B8288" t="s">
        <v>325</v>
      </c>
      <c r="C8288" t="s">
        <v>20719</v>
      </c>
      <c r="D8288" t="s">
        <v>20720</v>
      </c>
      <c r="E8288" t="s">
        <v>115</v>
      </c>
      <c r="F8288" t="s">
        <v>115</v>
      </c>
      <c r="G8288" t="s">
        <v>115</v>
      </c>
      <c r="H8288" t="s">
        <v>115</v>
      </c>
      <c r="I8288">
        <v>6</v>
      </c>
      <c r="J8288" t="s">
        <v>15</v>
      </c>
      <c r="K8288" t="s">
        <v>25313</v>
      </c>
    </row>
    <row r="8289" spans="1:11" x14ac:dyDescent="0.3">
      <c r="A8289">
        <v>8288</v>
      </c>
      <c r="B8289" t="s">
        <v>325</v>
      </c>
      <c r="C8289" t="s">
        <v>20721</v>
      </c>
      <c r="D8289" t="s">
        <v>20722</v>
      </c>
      <c r="E8289" t="s">
        <v>50</v>
      </c>
      <c r="F8289" t="s">
        <v>903</v>
      </c>
      <c r="G8289" t="s">
        <v>11336</v>
      </c>
      <c r="H8289" t="s">
        <v>115</v>
      </c>
      <c r="I8289">
        <v>6</v>
      </c>
      <c r="J8289" t="s">
        <v>21</v>
      </c>
      <c r="K8289" t="s">
        <v>25313</v>
      </c>
    </row>
    <row r="8290" spans="1:11" x14ac:dyDescent="0.3">
      <c r="A8290">
        <v>8289</v>
      </c>
      <c r="B8290" t="s">
        <v>325</v>
      </c>
      <c r="C8290" t="s">
        <v>20723</v>
      </c>
      <c r="D8290" t="s">
        <v>20724</v>
      </c>
      <c r="E8290" t="s">
        <v>72</v>
      </c>
      <c r="F8290" t="s">
        <v>72</v>
      </c>
      <c r="G8290" t="s">
        <v>20725</v>
      </c>
      <c r="H8290" t="s">
        <v>175</v>
      </c>
      <c r="I8290">
        <v>6</v>
      </c>
      <c r="J8290" t="s">
        <v>15</v>
      </c>
      <c r="K8290" t="s">
        <v>25313</v>
      </c>
    </row>
    <row r="8291" spans="1:11" x14ac:dyDescent="0.3">
      <c r="A8291">
        <v>8290</v>
      </c>
      <c r="B8291" t="s">
        <v>325</v>
      </c>
      <c r="C8291" t="s">
        <v>20726</v>
      </c>
      <c r="D8291" t="s">
        <v>20727</v>
      </c>
      <c r="E8291" t="s">
        <v>12</v>
      </c>
      <c r="F8291" t="s">
        <v>551</v>
      </c>
      <c r="G8291" t="s">
        <v>6103</v>
      </c>
      <c r="H8291" t="s">
        <v>12</v>
      </c>
      <c r="I8291">
        <v>6</v>
      </c>
      <c r="J8291" t="s">
        <v>15</v>
      </c>
      <c r="K8291" t="s">
        <v>25313</v>
      </c>
    </row>
    <row r="8292" spans="1:11" x14ac:dyDescent="0.3">
      <c r="A8292">
        <v>8291</v>
      </c>
      <c r="B8292" t="s">
        <v>325</v>
      </c>
      <c r="C8292" t="s">
        <v>19799</v>
      </c>
      <c r="D8292" t="s">
        <v>19800</v>
      </c>
      <c r="E8292" t="s">
        <v>82</v>
      </c>
      <c r="F8292" t="s">
        <v>213</v>
      </c>
      <c r="G8292" t="s">
        <v>5245</v>
      </c>
      <c r="H8292" t="s">
        <v>6226</v>
      </c>
      <c r="I8292">
        <v>6</v>
      </c>
      <c r="J8292" t="s">
        <v>21</v>
      </c>
      <c r="K8292" t="s">
        <v>25313</v>
      </c>
    </row>
    <row r="8293" spans="1:11" x14ac:dyDescent="0.3">
      <c r="A8293">
        <v>8292</v>
      </c>
      <c r="B8293" t="s">
        <v>325</v>
      </c>
      <c r="C8293" t="s">
        <v>20728</v>
      </c>
      <c r="D8293" t="s">
        <v>20729</v>
      </c>
      <c r="E8293" t="s">
        <v>115</v>
      </c>
      <c r="F8293" t="s">
        <v>115</v>
      </c>
      <c r="G8293" t="s">
        <v>115</v>
      </c>
      <c r="H8293" t="s">
        <v>115</v>
      </c>
      <c r="I8293">
        <v>6</v>
      </c>
      <c r="J8293" t="s">
        <v>15</v>
      </c>
      <c r="K8293" t="s">
        <v>25313</v>
      </c>
    </row>
    <row r="8294" spans="1:11" x14ac:dyDescent="0.3">
      <c r="A8294">
        <v>8293</v>
      </c>
      <c r="B8294" t="s">
        <v>325</v>
      </c>
      <c r="C8294" t="s">
        <v>20730</v>
      </c>
      <c r="D8294" t="s">
        <v>20731</v>
      </c>
      <c r="E8294" t="s">
        <v>297</v>
      </c>
      <c r="F8294" t="s">
        <v>303</v>
      </c>
      <c r="G8294" t="s">
        <v>20732</v>
      </c>
      <c r="H8294" t="s">
        <v>1113</v>
      </c>
      <c r="I8294">
        <v>6</v>
      </c>
      <c r="J8294" t="s">
        <v>21</v>
      </c>
      <c r="K8294" t="s">
        <v>25313</v>
      </c>
    </row>
    <row r="8295" spans="1:11" x14ac:dyDescent="0.3">
      <c r="A8295">
        <v>8294</v>
      </c>
      <c r="B8295" t="s">
        <v>325</v>
      </c>
      <c r="C8295" t="s">
        <v>20733</v>
      </c>
      <c r="D8295" t="s">
        <v>20734</v>
      </c>
      <c r="E8295" t="s">
        <v>291</v>
      </c>
      <c r="F8295" t="s">
        <v>291</v>
      </c>
      <c r="G8295" t="s">
        <v>3420</v>
      </c>
      <c r="H8295" t="s">
        <v>276</v>
      </c>
      <c r="I8295">
        <v>6</v>
      </c>
      <c r="J8295" t="s">
        <v>21</v>
      </c>
      <c r="K8295" t="s">
        <v>25313</v>
      </c>
    </row>
    <row r="8296" spans="1:11" x14ac:dyDescent="0.3">
      <c r="A8296">
        <v>8295</v>
      </c>
      <c r="B8296" t="s">
        <v>325</v>
      </c>
      <c r="C8296" t="s">
        <v>20674</v>
      </c>
      <c r="D8296" t="s">
        <v>20675</v>
      </c>
      <c r="E8296" t="s">
        <v>291</v>
      </c>
      <c r="F8296" t="s">
        <v>2627</v>
      </c>
      <c r="G8296" t="s">
        <v>3420</v>
      </c>
      <c r="H8296" t="s">
        <v>276</v>
      </c>
      <c r="I8296">
        <v>6</v>
      </c>
      <c r="J8296" t="s">
        <v>21</v>
      </c>
      <c r="K8296" t="s">
        <v>25313</v>
      </c>
    </row>
    <row r="8297" spans="1:11" x14ac:dyDescent="0.3">
      <c r="A8297">
        <v>8296</v>
      </c>
      <c r="B8297" t="s">
        <v>325</v>
      </c>
      <c r="C8297" t="s">
        <v>20735</v>
      </c>
      <c r="D8297" t="s">
        <v>20736</v>
      </c>
      <c r="E8297" t="s">
        <v>115</v>
      </c>
      <c r="F8297" t="s">
        <v>115</v>
      </c>
      <c r="G8297" t="s">
        <v>115</v>
      </c>
      <c r="H8297" t="s">
        <v>115</v>
      </c>
      <c r="I8297">
        <v>6</v>
      </c>
      <c r="J8297" t="s">
        <v>21</v>
      </c>
      <c r="K8297" t="s">
        <v>25313</v>
      </c>
    </row>
    <row r="8298" spans="1:11" x14ac:dyDescent="0.3">
      <c r="A8298">
        <v>8297</v>
      </c>
      <c r="B8298" t="s">
        <v>325</v>
      </c>
      <c r="C8298" t="s">
        <v>20737</v>
      </c>
      <c r="D8298" t="s">
        <v>20738</v>
      </c>
      <c r="E8298" t="s">
        <v>72</v>
      </c>
      <c r="F8298" t="s">
        <v>72</v>
      </c>
      <c r="G8298" t="s">
        <v>20739</v>
      </c>
      <c r="H8298" t="s">
        <v>72</v>
      </c>
      <c r="I8298">
        <v>6</v>
      </c>
      <c r="J8298" t="s">
        <v>15</v>
      </c>
      <c r="K8298" t="s">
        <v>25313</v>
      </c>
    </row>
    <row r="8299" spans="1:11" x14ac:dyDescent="0.3">
      <c r="A8299">
        <v>8298</v>
      </c>
      <c r="B8299" t="s">
        <v>325</v>
      </c>
      <c r="C8299" t="s">
        <v>20740</v>
      </c>
      <c r="D8299" t="s">
        <v>20741</v>
      </c>
      <c r="E8299" t="s">
        <v>12</v>
      </c>
      <c r="F8299" t="s">
        <v>551</v>
      </c>
      <c r="G8299" t="s">
        <v>20742</v>
      </c>
      <c r="H8299" t="s">
        <v>12</v>
      </c>
      <c r="I8299">
        <v>6</v>
      </c>
      <c r="J8299" t="s">
        <v>15</v>
      </c>
      <c r="K8299" t="s">
        <v>25312</v>
      </c>
    </row>
    <row r="8300" spans="1:11" x14ac:dyDescent="0.3">
      <c r="A8300">
        <v>8299</v>
      </c>
      <c r="B8300" t="s">
        <v>325</v>
      </c>
      <c r="C8300" t="s">
        <v>20743</v>
      </c>
      <c r="D8300" t="s">
        <v>20744</v>
      </c>
      <c r="E8300" t="s">
        <v>297</v>
      </c>
      <c r="F8300" t="s">
        <v>8576</v>
      </c>
      <c r="G8300" t="s">
        <v>20745</v>
      </c>
      <c r="H8300" t="s">
        <v>2640</v>
      </c>
      <c r="I8300">
        <v>6</v>
      </c>
      <c r="J8300" t="s">
        <v>15</v>
      </c>
      <c r="K8300" t="s">
        <v>25313</v>
      </c>
    </row>
    <row r="8301" spans="1:11" x14ac:dyDescent="0.3">
      <c r="A8301">
        <v>8300</v>
      </c>
      <c r="B8301" t="s">
        <v>325</v>
      </c>
      <c r="C8301" t="s">
        <v>20746</v>
      </c>
      <c r="D8301" t="s">
        <v>20747</v>
      </c>
      <c r="E8301" t="s">
        <v>82</v>
      </c>
      <c r="F8301" t="s">
        <v>9269</v>
      </c>
      <c r="G8301" t="s">
        <v>9236</v>
      </c>
      <c r="H8301" t="s">
        <v>324</v>
      </c>
      <c r="I8301">
        <v>6</v>
      </c>
      <c r="J8301" t="s">
        <v>21</v>
      </c>
      <c r="K8301" t="s">
        <v>25313</v>
      </c>
    </row>
    <row r="8302" spans="1:11" x14ac:dyDescent="0.3">
      <c r="A8302">
        <v>8301</v>
      </c>
      <c r="B8302" t="s">
        <v>325</v>
      </c>
      <c r="C8302" t="s">
        <v>20748</v>
      </c>
      <c r="D8302" t="s">
        <v>20749</v>
      </c>
      <c r="E8302" t="s">
        <v>115</v>
      </c>
      <c r="F8302" t="s">
        <v>115</v>
      </c>
      <c r="G8302" t="s">
        <v>115</v>
      </c>
      <c r="H8302" t="s">
        <v>115</v>
      </c>
      <c r="I8302">
        <v>6</v>
      </c>
      <c r="J8302" t="s">
        <v>21</v>
      </c>
      <c r="K8302" t="s">
        <v>25313</v>
      </c>
    </row>
    <row r="8303" spans="1:11" x14ac:dyDescent="0.3">
      <c r="A8303">
        <v>8302</v>
      </c>
      <c r="B8303" t="s">
        <v>325</v>
      </c>
      <c r="C8303" t="s">
        <v>20750</v>
      </c>
      <c r="D8303" t="s">
        <v>20751</v>
      </c>
      <c r="E8303" t="s">
        <v>12</v>
      </c>
      <c r="F8303" t="s">
        <v>551</v>
      </c>
      <c r="G8303" t="s">
        <v>20752</v>
      </c>
      <c r="H8303" t="s">
        <v>12</v>
      </c>
      <c r="I8303">
        <v>6</v>
      </c>
      <c r="J8303" t="s">
        <v>21</v>
      </c>
      <c r="K8303" t="s">
        <v>25312</v>
      </c>
    </row>
    <row r="8304" spans="1:11" x14ac:dyDescent="0.3">
      <c r="A8304">
        <v>8303</v>
      </c>
      <c r="B8304" t="s">
        <v>325</v>
      </c>
      <c r="C8304" t="s">
        <v>20753</v>
      </c>
      <c r="D8304" t="s">
        <v>20754</v>
      </c>
      <c r="E8304" t="s">
        <v>72</v>
      </c>
      <c r="F8304" t="s">
        <v>188</v>
      </c>
      <c r="G8304" t="s">
        <v>2898</v>
      </c>
      <c r="H8304" t="s">
        <v>1388</v>
      </c>
      <c r="I8304">
        <v>6</v>
      </c>
      <c r="J8304" t="s">
        <v>21</v>
      </c>
      <c r="K8304" t="s">
        <v>25313</v>
      </c>
    </row>
    <row r="8305" spans="1:11" x14ac:dyDescent="0.3">
      <c r="A8305">
        <v>8304</v>
      </c>
      <c r="B8305" t="s">
        <v>325</v>
      </c>
      <c r="C8305" t="s">
        <v>20755</v>
      </c>
      <c r="D8305" t="s">
        <v>20756</v>
      </c>
      <c r="E8305" t="s">
        <v>115</v>
      </c>
      <c r="F8305" t="s">
        <v>115</v>
      </c>
      <c r="G8305" t="s">
        <v>115</v>
      </c>
      <c r="H8305" t="s">
        <v>115</v>
      </c>
      <c r="I8305">
        <v>6</v>
      </c>
      <c r="J8305" t="s">
        <v>21</v>
      </c>
      <c r="K8305" t="s">
        <v>25313</v>
      </c>
    </row>
    <row r="8306" spans="1:11" x14ac:dyDescent="0.3">
      <c r="A8306">
        <v>8305</v>
      </c>
      <c r="B8306" t="s">
        <v>325</v>
      </c>
      <c r="C8306" t="s">
        <v>20757</v>
      </c>
      <c r="D8306" t="s">
        <v>20758</v>
      </c>
      <c r="E8306" t="s">
        <v>12</v>
      </c>
      <c r="F8306" t="s">
        <v>20759</v>
      </c>
      <c r="G8306" t="s">
        <v>1239</v>
      </c>
      <c r="H8306" t="s">
        <v>115</v>
      </c>
      <c r="I8306">
        <v>6</v>
      </c>
      <c r="J8306" t="s">
        <v>21</v>
      </c>
      <c r="K8306" t="s">
        <v>25313</v>
      </c>
    </row>
    <row r="8307" spans="1:11" x14ac:dyDescent="0.3">
      <c r="A8307">
        <v>8306</v>
      </c>
      <c r="B8307" t="s">
        <v>325</v>
      </c>
      <c r="C8307" t="s">
        <v>20760</v>
      </c>
      <c r="D8307" t="s">
        <v>20761</v>
      </c>
      <c r="E8307" t="s">
        <v>50</v>
      </c>
      <c r="F8307" t="s">
        <v>908</v>
      </c>
      <c r="G8307" t="s">
        <v>20762</v>
      </c>
      <c r="H8307" t="s">
        <v>20763</v>
      </c>
      <c r="I8307">
        <v>6</v>
      </c>
      <c r="J8307" t="s">
        <v>15</v>
      </c>
      <c r="K8307" t="s">
        <v>25313</v>
      </c>
    </row>
    <row r="8308" spans="1:11" x14ac:dyDescent="0.3">
      <c r="A8308">
        <v>8307</v>
      </c>
      <c r="B8308" t="s">
        <v>325</v>
      </c>
      <c r="C8308" t="s">
        <v>20764</v>
      </c>
      <c r="D8308" t="s">
        <v>20765</v>
      </c>
      <c r="E8308" t="s">
        <v>124</v>
      </c>
      <c r="F8308" t="s">
        <v>146</v>
      </c>
      <c r="G8308" t="s">
        <v>575</v>
      </c>
      <c r="H8308" t="s">
        <v>496</v>
      </c>
      <c r="I8308">
        <v>6</v>
      </c>
      <c r="J8308" t="s">
        <v>15</v>
      </c>
      <c r="K8308" t="s">
        <v>25313</v>
      </c>
    </row>
    <row r="8309" spans="1:11" x14ac:dyDescent="0.3">
      <c r="A8309">
        <v>8308</v>
      </c>
      <c r="B8309" t="s">
        <v>325</v>
      </c>
      <c r="C8309" t="s">
        <v>20766</v>
      </c>
      <c r="D8309" t="s">
        <v>20767</v>
      </c>
      <c r="E8309" t="s">
        <v>115</v>
      </c>
      <c r="F8309" t="s">
        <v>115</v>
      </c>
      <c r="G8309" t="s">
        <v>115</v>
      </c>
      <c r="H8309" t="s">
        <v>115</v>
      </c>
      <c r="I8309">
        <v>6</v>
      </c>
      <c r="J8309" t="s">
        <v>15</v>
      </c>
      <c r="K8309" t="s">
        <v>25313</v>
      </c>
    </row>
    <row r="8310" spans="1:11" x14ac:dyDescent="0.3">
      <c r="A8310">
        <v>8309</v>
      </c>
      <c r="B8310" t="s">
        <v>325</v>
      </c>
      <c r="C8310" t="s">
        <v>20768</v>
      </c>
      <c r="D8310" t="s">
        <v>20769</v>
      </c>
      <c r="E8310" t="s">
        <v>115</v>
      </c>
      <c r="F8310" t="s">
        <v>115</v>
      </c>
      <c r="G8310" t="s">
        <v>115</v>
      </c>
      <c r="H8310" t="s">
        <v>115</v>
      </c>
      <c r="I8310">
        <v>6</v>
      </c>
      <c r="J8310" t="s">
        <v>15</v>
      </c>
      <c r="K8310" t="s">
        <v>25313</v>
      </c>
    </row>
    <row r="8311" spans="1:11" x14ac:dyDescent="0.3">
      <c r="A8311">
        <v>8310</v>
      </c>
      <c r="B8311" t="s">
        <v>325</v>
      </c>
      <c r="C8311" t="s">
        <v>20770</v>
      </c>
      <c r="D8311" t="s">
        <v>20771</v>
      </c>
      <c r="E8311" t="s">
        <v>50</v>
      </c>
      <c r="F8311" t="s">
        <v>3552</v>
      </c>
      <c r="G8311" t="s">
        <v>11301</v>
      </c>
      <c r="H8311" t="s">
        <v>20772</v>
      </c>
      <c r="I8311">
        <v>6</v>
      </c>
      <c r="J8311" t="s">
        <v>21</v>
      </c>
      <c r="K8311" t="s">
        <v>25313</v>
      </c>
    </row>
    <row r="8312" spans="1:11" x14ac:dyDescent="0.3">
      <c r="A8312">
        <v>8311</v>
      </c>
      <c r="B8312" t="s">
        <v>325</v>
      </c>
      <c r="C8312" t="s">
        <v>20773</v>
      </c>
      <c r="D8312" t="s">
        <v>20774</v>
      </c>
      <c r="E8312" t="s">
        <v>124</v>
      </c>
      <c r="F8312" t="s">
        <v>2788</v>
      </c>
      <c r="G8312" t="s">
        <v>20775</v>
      </c>
      <c r="H8312" t="s">
        <v>20776</v>
      </c>
      <c r="I8312">
        <v>6</v>
      </c>
      <c r="J8312" t="s">
        <v>15</v>
      </c>
      <c r="K8312" t="s">
        <v>25313</v>
      </c>
    </row>
    <row r="8313" spans="1:11" x14ac:dyDescent="0.3">
      <c r="A8313">
        <v>8312</v>
      </c>
      <c r="B8313" t="s">
        <v>325</v>
      </c>
      <c r="C8313" t="s">
        <v>20777</v>
      </c>
      <c r="D8313" t="s">
        <v>20778</v>
      </c>
      <c r="E8313" t="s">
        <v>297</v>
      </c>
      <c r="F8313" t="s">
        <v>20779</v>
      </c>
      <c r="G8313" t="s">
        <v>20780</v>
      </c>
      <c r="H8313" t="s">
        <v>13175</v>
      </c>
      <c r="I8313">
        <v>6</v>
      </c>
      <c r="J8313" t="s">
        <v>21</v>
      </c>
      <c r="K8313" t="s">
        <v>25313</v>
      </c>
    </row>
    <row r="8314" spans="1:11" x14ac:dyDescent="0.3">
      <c r="A8314">
        <v>8313</v>
      </c>
      <c r="B8314" t="s">
        <v>325</v>
      </c>
      <c r="C8314" t="s">
        <v>20781</v>
      </c>
      <c r="D8314" t="s">
        <v>20782</v>
      </c>
      <c r="E8314" t="s">
        <v>115</v>
      </c>
      <c r="F8314" t="s">
        <v>115</v>
      </c>
      <c r="G8314" t="s">
        <v>115</v>
      </c>
      <c r="H8314" t="s">
        <v>115</v>
      </c>
      <c r="I8314">
        <v>6</v>
      </c>
      <c r="J8314" t="s">
        <v>21</v>
      </c>
      <c r="K8314" t="s">
        <v>25313</v>
      </c>
    </row>
    <row r="8315" spans="1:11" x14ac:dyDescent="0.3">
      <c r="A8315">
        <v>8314</v>
      </c>
      <c r="B8315" t="s">
        <v>325</v>
      </c>
      <c r="C8315" t="s">
        <v>20783</v>
      </c>
      <c r="D8315" t="s">
        <v>20784</v>
      </c>
      <c r="E8315" t="s">
        <v>115</v>
      </c>
      <c r="F8315" t="s">
        <v>115</v>
      </c>
      <c r="G8315" t="s">
        <v>115</v>
      </c>
      <c r="H8315" t="s">
        <v>115</v>
      </c>
      <c r="I8315">
        <v>6</v>
      </c>
      <c r="J8315" t="s">
        <v>21</v>
      </c>
      <c r="K8315" t="s">
        <v>25313</v>
      </c>
    </row>
    <row r="8316" spans="1:11" x14ac:dyDescent="0.3">
      <c r="A8316">
        <v>8315</v>
      </c>
      <c r="B8316" t="s">
        <v>325</v>
      </c>
      <c r="C8316" t="s">
        <v>20785</v>
      </c>
      <c r="D8316" t="s">
        <v>20786</v>
      </c>
      <c r="E8316" t="s">
        <v>72</v>
      </c>
      <c r="F8316" t="s">
        <v>788</v>
      </c>
      <c r="G8316" t="s">
        <v>20787</v>
      </c>
      <c r="H8316" t="s">
        <v>496</v>
      </c>
      <c r="I8316">
        <v>6</v>
      </c>
      <c r="J8316" t="s">
        <v>21</v>
      </c>
      <c r="K8316" t="s">
        <v>25313</v>
      </c>
    </row>
    <row r="8317" spans="1:11" x14ac:dyDescent="0.3">
      <c r="A8317">
        <v>8316</v>
      </c>
      <c r="B8317" t="s">
        <v>325</v>
      </c>
      <c r="C8317" t="s">
        <v>20788</v>
      </c>
      <c r="D8317" t="s">
        <v>20789</v>
      </c>
      <c r="E8317" t="s">
        <v>12</v>
      </c>
      <c r="F8317" t="s">
        <v>1742</v>
      </c>
      <c r="G8317" t="s">
        <v>30</v>
      </c>
      <c r="H8317" t="s">
        <v>12</v>
      </c>
      <c r="I8317">
        <v>6</v>
      </c>
      <c r="J8317" t="s">
        <v>15</v>
      </c>
      <c r="K8317" t="s">
        <v>25313</v>
      </c>
    </row>
    <row r="8318" spans="1:11" x14ac:dyDescent="0.3">
      <c r="A8318">
        <v>8317</v>
      </c>
      <c r="B8318" t="s">
        <v>325</v>
      </c>
      <c r="C8318" t="s">
        <v>20773</v>
      </c>
      <c r="D8318" t="s">
        <v>20790</v>
      </c>
      <c r="E8318" t="s">
        <v>124</v>
      </c>
      <c r="F8318" t="s">
        <v>129</v>
      </c>
      <c r="G8318" t="s">
        <v>20791</v>
      </c>
      <c r="H8318" t="s">
        <v>124</v>
      </c>
      <c r="I8318">
        <v>6</v>
      </c>
      <c r="J8318" t="s">
        <v>15</v>
      </c>
      <c r="K8318" t="s">
        <v>25312</v>
      </c>
    </row>
    <row r="8319" spans="1:11" x14ac:dyDescent="0.3">
      <c r="A8319">
        <v>8318</v>
      </c>
      <c r="B8319" t="s">
        <v>325</v>
      </c>
      <c r="C8319" t="s">
        <v>20792</v>
      </c>
      <c r="D8319" t="s">
        <v>20793</v>
      </c>
      <c r="E8319" t="s">
        <v>297</v>
      </c>
      <c r="F8319" t="s">
        <v>20779</v>
      </c>
      <c r="G8319" t="s">
        <v>20794</v>
      </c>
      <c r="H8319" t="s">
        <v>115</v>
      </c>
      <c r="I8319">
        <v>6</v>
      </c>
      <c r="J8319" t="s">
        <v>21</v>
      </c>
      <c r="K8319" t="s">
        <v>25312</v>
      </c>
    </row>
    <row r="8320" spans="1:11" x14ac:dyDescent="0.3">
      <c r="A8320">
        <v>8319</v>
      </c>
      <c r="B8320" t="s">
        <v>325</v>
      </c>
      <c r="C8320" t="s">
        <v>20795</v>
      </c>
      <c r="D8320" t="s">
        <v>20796</v>
      </c>
      <c r="E8320" t="s">
        <v>12</v>
      </c>
      <c r="F8320" t="s">
        <v>551</v>
      </c>
      <c r="G8320" t="s">
        <v>1239</v>
      </c>
      <c r="H8320" t="s">
        <v>12</v>
      </c>
      <c r="I8320">
        <v>6</v>
      </c>
      <c r="J8320" t="s">
        <v>15</v>
      </c>
      <c r="K8320" t="s">
        <v>25313</v>
      </c>
    </row>
    <row r="8321" spans="1:11" x14ac:dyDescent="0.3">
      <c r="A8321">
        <v>8320</v>
      </c>
      <c r="B8321" t="s">
        <v>325</v>
      </c>
      <c r="C8321" t="s">
        <v>20797</v>
      </c>
      <c r="D8321" t="s">
        <v>20798</v>
      </c>
      <c r="E8321" t="s">
        <v>115</v>
      </c>
      <c r="F8321" t="s">
        <v>115</v>
      </c>
      <c r="G8321" t="s">
        <v>115</v>
      </c>
      <c r="H8321" t="s">
        <v>115</v>
      </c>
      <c r="I8321">
        <v>6</v>
      </c>
      <c r="J8321" t="s">
        <v>21</v>
      </c>
      <c r="K8321" t="s">
        <v>25313</v>
      </c>
    </row>
    <row r="8322" spans="1:11" x14ac:dyDescent="0.3">
      <c r="A8322">
        <v>8321</v>
      </c>
      <c r="B8322" t="s">
        <v>325</v>
      </c>
      <c r="C8322" t="s">
        <v>20799</v>
      </c>
      <c r="D8322" t="s">
        <v>20800</v>
      </c>
      <c r="E8322" t="s">
        <v>115</v>
      </c>
      <c r="F8322" t="s">
        <v>115</v>
      </c>
      <c r="G8322" t="s">
        <v>115</v>
      </c>
      <c r="H8322" t="s">
        <v>115</v>
      </c>
      <c r="I8322">
        <v>6</v>
      </c>
      <c r="J8322" t="s">
        <v>21</v>
      </c>
      <c r="K8322" t="s">
        <v>25313</v>
      </c>
    </row>
    <row r="8323" spans="1:11" x14ac:dyDescent="0.3">
      <c r="A8323">
        <v>8322</v>
      </c>
      <c r="B8323" t="s">
        <v>325</v>
      </c>
      <c r="C8323" t="s">
        <v>20801</v>
      </c>
      <c r="D8323" t="s">
        <v>20802</v>
      </c>
      <c r="E8323" t="s">
        <v>12</v>
      </c>
      <c r="F8323" t="s">
        <v>160</v>
      </c>
      <c r="G8323" t="s">
        <v>1242</v>
      </c>
      <c r="H8323" t="s">
        <v>12</v>
      </c>
      <c r="I8323">
        <v>6</v>
      </c>
      <c r="J8323" t="s">
        <v>21</v>
      </c>
      <c r="K8323" t="s">
        <v>25313</v>
      </c>
    </row>
    <row r="8324" spans="1:11" x14ac:dyDescent="0.3">
      <c r="A8324">
        <v>8323</v>
      </c>
      <c r="B8324" t="s">
        <v>325</v>
      </c>
      <c r="C8324" t="s">
        <v>20803</v>
      </c>
      <c r="D8324" t="s">
        <v>20804</v>
      </c>
      <c r="E8324" t="s">
        <v>115</v>
      </c>
      <c r="F8324" t="s">
        <v>115</v>
      </c>
      <c r="G8324" t="s">
        <v>115</v>
      </c>
      <c r="H8324" t="s">
        <v>115</v>
      </c>
      <c r="I8324">
        <v>6</v>
      </c>
      <c r="J8324" t="s">
        <v>21</v>
      </c>
      <c r="K8324" t="s">
        <v>25313</v>
      </c>
    </row>
    <row r="8325" spans="1:11" x14ac:dyDescent="0.3">
      <c r="A8325">
        <v>8324</v>
      </c>
      <c r="B8325" t="s">
        <v>325</v>
      </c>
      <c r="C8325" t="s">
        <v>20805</v>
      </c>
      <c r="D8325" t="s">
        <v>20806</v>
      </c>
      <c r="E8325" t="s">
        <v>12</v>
      </c>
      <c r="F8325" t="s">
        <v>160</v>
      </c>
      <c r="G8325" t="s">
        <v>1242</v>
      </c>
      <c r="H8325" t="s">
        <v>12</v>
      </c>
      <c r="I8325">
        <v>6</v>
      </c>
      <c r="J8325" t="s">
        <v>15</v>
      </c>
      <c r="K8325" t="s">
        <v>25313</v>
      </c>
    </row>
    <row r="8326" spans="1:11" x14ac:dyDescent="0.3">
      <c r="A8326">
        <v>8325</v>
      </c>
      <c r="B8326" t="s">
        <v>325</v>
      </c>
      <c r="C8326" t="s">
        <v>20807</v>
      </c>
      <c r="D8326" t="s">
        <v>20808</v>
      </c>
      <c r="E8326" t="s">
        <v>82</v>
      </c>
      <c r="F8326" t="s">
        <v>830</v>
      </c>
      <c r="G8326" t="s">
        <v>20809</v>
      </c>
      <c r="H8326" t="s">
        <v>463</v>
      </c>
      <c r="I8326">
        <v>6</v>
      </c>
      <c r="J8326" t="s">
        <v>21</v>
      </c>
      <c r="K8326" t="s">
        <v>25313</v>
      </c>
    </row>
    <row r="8327" spans="1:11" x14ac:dyDescent="0.3">
      <c r="A8327">
        <v>8326</v>
      </c>
      <c r="B8327" t="s">
        <v>325</v>
      </c>
      <c r="C8327" t="s">
        <v>20810</v>
      </c>
      <c r="D8327" t="s">
        <v>20811</v>
      </c>
      <c r="E8327" t="s">
        <v>115</v>
      </c>
      <c r="F8327" t="s">
        <v>115</v>
      </c>
      <c r="G8327" t="s">
        <v>115</v>
      </c>
      <c r="H8327" t="s">
        <v>115</v>
      </c>
      <c r="I8327">
        <v>6</v>
      </c>
      <c r="J8327" t="s">
        <v>21</v>
      </c>
      <c r="K8327" t="s">
        <v>25313</v>
      </c>
    </row>
    <row r="8328" spans="1:11" x14ac:dyDescent="0.3">
      <c r="A8328">
        <v>8327</v>
      </c>
      <c r="B8328" t="s">
        <v>325</v>
      </c>
      <c r="C8328" t="s">
        <v>20812</v>
      </c>
      <c r="D8328" t="s">
        <v>20813</v>
      </c>
      <c r="E8328" t="s">
        <v>115</v>
      </c>
      <c r="F8328" t="s">
        <v>115</v>
      </c>
      <c r="G8328" t="s">
        <v>115</v>
      </c>
      <c r="H8328" t="s">
        <v>115</v>
      </c>
      <c r="I8328">
        <v>6</v>
      </c>
      <c r="J8328" t="s">
        <v>21</v>
      </c>
      <c r="K8328" t="s">
        <v>25313</v>
      </c>
    </row>
    <row r="8329" spans="1:11" x14ac:dyDescent="0.3">
      <c r="A8329">
        <v>8328</v>
      </c>
      <c r="B8329" t="s">
        <v>325</v>
      </c>
      <c r="C8329" t="s">
        <v>20814</v>
      </c>
      <c r="D8329" t="s">
        <v>20815</v>
      </c>
      <c r="E8329" t="s">
        <v>12</v>
      </c>
      <c r="F8329" t="s">
        <v>3047</v>
      </c>
      <c r="G8329" t="s">
        <v>2450</v>
      </c>
      <c r="H8329" t="s">
        <v>12</v>
      </c>
      <c r="I8329">
        <v>6</v>
      </c>
      <c r="J8329" t="s">
        <v>15</v>
      </c>
      <c r="K8329" t="s">
        <v>25313</v>
      </c>
    </row>
    <row r="8330" spans="1:11" x14ac:dyDescent="0.3">
      <c r="A8330">
        <v>8329</v>
      </c>
      <c r="B8330" t="s">
        <v>325</v>
      </c>
      <c r="C8330" t="s">
        <v>20816</v>
      </c>
      <c r="D8330" t="s">
        <v>20817</v>
      </c>
      <c r="E8330" t="s">
        <v>124</v>
      </c>
      <c r="F8330" t="s">
        <v>129</v>
      </c>
      <c r="G8330" t="s">
        <v>9676</v>
      </c>
      <c r="H8330" t="s">
        <v>124</v>
      </c>
      <c r="I8330">
        <v>6</v>
      </c>
      <c r="J8330" t="s">
        <v>15</v>
      </c>
      <c r="K8330" t="s">
        <v>25313</v>
      </c>
    </row>
    <row r="8331" spans="1:11" x14ac:dyDescent="0.3">
      <c r="A8331">
        <v>8330</v>
      </c>
      <c r="B8331" t="s">
        <v>325</v>
      </c>
      <c r="C8331" t="s">
        <v>20818</v>
      </c>
      <c r="D8331" t="s">
        <v>20819</v>
      </c>
      <c r="E8331" t="s">
        <v>50</v>
      </c>
      <c r="F8331" t="s">
        <v>903</v>
      </c>
      <c r="G8331" t="s">
        <v>12214</v>
      </c>
      <c r="H8331" t="s">
        <v>952</v>
      </c>
      <c r="I8331">
        <v>6</v>
      </c>
      <c r="J8331" t="s">
        <v>21</v>
      </c>
      <c r="K8331" t="s">
        <v>25313</v>
      </c>
    </row>
    <row r="8332" spans="1:11" x14ac:dyDescent="0.3">
      <c r="A8332">
        <v>8331</v>
      </c>
      <c r="B8332" t="s">
        <v>325</v>
      </c>
      <c r="C8332" t="s">
        <v>20820</v>
      </c>
      <c r="D8332" t="s">
        <v>20821</v>
      </c>
      <c r="E8332" t="s">
        <v>297</v>
      </c>
      <c r="F8332" t="s">
        <v>1742</v>
      </c>
      <c r="G8332" t="s">
        <v>1242</v>
      </c>
      <c r="H8332" t="s">
        <v>115</v>
      </c>
      <c r="I8332">
        <v>6</v>
      </c>
      <c r="J8332" t="s">
        <v>21</v>
      </c>
      <c r="K8332" t="s">
        <v>25313</v>
      </c>
    </row>
    <row r="8333" spans="1:11" x14ac:dyDescent="0.3">
      <c r="A8333">
        <v>8332</v>
      </c>
      <c r="B8333" t="s">
        <v>325</v>
      </c>
      <c r="C8333" t="s">
        <v>20822</v>
      </c>
      <c r="D8333" t="s">
        <v>20823</v>
      </c>
      <c r="E8333" t="s">
        <v>12</v>
      </c>
      <c r="F8333" t="s">
        <v>9300</v>
      </c>
      <c r="G8333" t="s">
        <v>1239</v>
      </c>
      <c r="H8333" t="s">
        <v>12</v>
      </c>
      <c r="I8333">
        <v>6</v>
      </c>
      <c r="J8333" t="s">
        <v>15</v>
      </c>
      <c r="K8333" t="s">
        <v>25313</v>
      </c>
    </row>
    <row r="8334" spans="1:11" x14ac:dyDescent="0.3">
      <c r="A8334">
        <v>8333</v>
      </c>
      <c r="B8334" t="s">
        <v>325</v>
      </c>
      <c r="C8334" t="s">
        <v>20824</v>
      </c>
      <c r="D8334" t="s">
        <v>20825</v>
      </c>
      <c r="E8334" t="s">
        <v>50</v>
      </c>
      <c r="F8334" t="s">
        <v>908</v>
      </c>
      <c r="G8334" t="s">
        <v>8247</v>
      </c>
      <c r="H8334" t="s">
        <v>501</v>
      </c>
      <c r="I8334">
        <v>6</v>
      </c>
      <c r="J8334" t="s">
        <v>15</v>
      </c>
      <c r="K8334" t="s">
        <v>25313</v>
      </c>
    </row>
    <row r="8335" spans="1:11" x14ac:dyDescent="0.3">
      <c r="A8335">
        <v>8334</v>
      </c>
      <c r="B8335" t="s">
        <v>325</v>
      </c>
      <c r="C8335" t="s">
        <v>20826</v>
      </c>
      <c r="D8335" t="s">
        <v>20827</v>
      </c>
      <c r="E8335" t="s">
        <v>50</v>
      </c>
      <c r="F8335" t="s">
        <v>908</v>
      </c>
      <c r="G8335" t="s">
        <v>8247</v>
      </c>
      <c r="H8335" t="s">
        <v>501</v>
      </c>
      <c r="I8335">
        <v>6</v>
      </c>
      <c r="J8335" t="s">
        <v>15</v>
      </c>
      <c r="K8335" t="s">
        <v>25313</v>
      </c>
    </row>
    <row r="8336" spans="1:11" x14ac:dyDescent="0.3">
      <c r="A8336">
        <v>8335</v>
      </c>
      <c r="B8336" t="s">
        <v>325</v>
      </c>
      <c r="C8336" t="s">
        <v>20828</v>
      </c>
      <c r="D8336" t="s">
        <v>20829</v>
      </c>
      <c r="E8336" t="s">
        <v>115</v>
      </c>
      <c r="F8336" t="s">
        <v>115</v>
      </c>
      <c r="G8336" t="s">
        <v>115</v>
      </c>
      <c r="H8336" t="s">
        <v>115</v>
      </c>
      <c r="I8336">
        <v>6</v>
      </c>
      <c r="J8336" t="s">
        <v>21</v>
      </c>
      <c r="K8336" t="s">
        <v>25313</v>
      </c>
    </row>
    <row r="8337" spans="1:11" x14ac:dyDescent="0.3">
      <c r="A8337">
        <v>8336</v>
      </c>
      <c r="B8337" t="s">
        <v>325</v>
      </c>
      <c r="C8337" t="s">
        <v>20830</v>
      </c>
      <c r="D8337" t="s">
        <v>20831</v>
      </c>
      <c r="E8337" t="s">
        <v>105</v>
      </c>
      <c r="F8337" t="s">
        <v>867</v>
      </c>
      <c r="G8337" t="s">
        <v>20832</v>
      </c>
      <c r="H8337" t="s">
        <v>276</v>
      </c>
      <c r="I8337">
        <v>6</v>
      </c>
      <c r="J8337" t="s">
        <v>21</v>
      </c>
      <c r="K8337" t="s">
        <v>25313</v>
      </c>
    </row>
    <row r="8338" spans="1:11" x14ac:dyDescent="0.3">
      <c r="A8338">
        <v>8337</v>
      </c>
      <c r="B8338" t="s">
        <v>325</v>
      </c>
      <c r="C8338" t="s">
        <v>20833</v>
      </c>
      <c r="D8338" t="s">
        <v>20747</v>
      </c>
      <c r="E8338" t="s">
        <v>82</v>
      </c>
      <c r="F8338" t="s">
        <v>3784</v>
      </c>
      <c r="G8338" t="s">
        <v>9236</v>
      </c>
      <c r="H8338" t="s">
        <v>324</v>
      </c>
      <c r="I8338">
        <v>6</v>
      </c>
      <c r="J8338" t="s">
        <v>21</v>
      </c>
      <c r="K8338" t="s">
        <v>25313</v>
      </c>
    </row>
    <row r="8339" spans="1:11" x14ac:dyDescent="0.3">
      <c r="A8339">
        <v>8338</v>
      </c>
      <c r="B8339" t="s">
        <v>325</v>
      </c>
      <c r="C8339" t="s">
        <v>20834</v>
      </c>
      <c r="D8339" t="s">
        <v>20835</v>
      </c>
      <c r="E8339" t="s">
        <v>82</v>
      </c>
      <c r="F8339" t="s">
        <v>807</v>
      </c>
      <c r="G8339" t="s">
        <v>9158</v>
      </c>
      <c r="H8339" t="s">
        <v>12709</v>
      </c>
      <c r="I8339">
        <v>6</v>
      </c>
      <c r="J8339" t="s">
        <v>15</v>
      </c>
      <c r="K8339" t="s">
        <v>25313</v>
      </c>
    </row>
    <row r="8340" spans="1:11" x14ac:dyDescent="0.3">
      <c r="A8340">
        <v>8339</v>
      </c>
      <c r="B8340" t="s">
        <v>325</v>
      </c>
      <c r="C8340" t="s">
        <v>20836</v>
      </c>
      <c r="D8340" t="s">
        <v>20837</v>
      </c>
      <c r="E8340" t="s">
        <v>115</v>
      </c>
      <c r="F8340" t="s">
        <v>115</v>
      </c>
      <c r="G8340" t="s">
        <v>115</v>
      </c>
      <c r="H8340" t="s">
        <v>115</v>
      </c>
      <c r="I8340">
        <v>6</v>
      </c>
      <c r="J8340" t="s">
        <v>21</v>
      </c>
      <c r="K8340" t="s">
        <v>25313</v>
      </c>
    </row>
    <row r="8341" spans="1:11" x14ac:dyDescent="0.3">
      <c r="A8341">
        <v>8340</v>
      </c>
      <c r="B8341" t="s">
        <v>325</v>
      </c>
      <c r="C8341" t="s">
        <v>20838</v>
      </c>
      <c r="D8341" t="s">
        <v>20839</v>
      </c>
      <c r="E8341" t="s">
        <v>124</v>
      </c>
      <c r="F8341" t="s">
        <v>1214</v>
      </c>
      <c r="G8341" t="s">
        <v>1873</v>
      </c>
      <c r="H8341" t="s">
        <v>146</v>
      </c>
      <c r="I8341">
        <v>6</v>
      </c>
      <c r="J8341" t="s">
        <v>21</v>
      </c>
      <c r="K8341" t="s">
        <v>25313</v>
      </c>
    </row>
    <row r="8342" spans="1:11" x14ac:dyDescent="0.3">
      <c r="A8342">
        <v>8341</v>
      </c>
      <c r="B8342" t="s">
        <v>325</v>
      </c>
      <c r="C8342" t="s">
        <v>20840</v>
      </c>
      <c r="D8342" t="s">
        <v>20841</v>
      </c>
      <c r="E8342" t="s">
        <v>50</v>
      </c>
      <c r="F8342" t="s">
        <v>908</v>
      </c>
      <c r="G8342" t="s">
        <v>8247</v>
      </c>
      <c r="H8342" t="s">
        <v>501</v>
      </c>
      <c r="I8342">
        <v>6</v>
      </c>
      <c r="J8342" t="s">
        <v>15</v>
      </c>
      <c r="K8342" t="s">
        <v>25313</v>
      </c>
    </row>
    <row r="8343" spans="1:11" x14ac:dyDescent="0.3">
      <c r="A8343">
        <v>8342</v>
      </c>
      <c r="B8343" t="s">
        <v>325</v>
      </c>
      <c r="C8343" t="s">
        <v>20842</v>
      </c>
      <c r="D8343" t="s">
        <v>11668</v>
      </c>
      <c r="E8343" t="s">
        <v>72</v>
      </c>
      <c r="F8343" t="s">
        <v>728</v>
      </c>
      <c r="G8343" t="s">
        <v>11669</v>
      </c>
      <c r="H8343" t="s">
        <v>20843</v>
      </c>
      <c r="I8343">
        <v>6</v>
      </c>
      <c r="J8343" t="s">
        <v>21</v>
      </c>
      <c r="K8343" t="s">
        <v>25313</v>
      </c>
    </row>
    <row r="8344" spans="1:11" x14ac:dyDescent="0.3">
      <c r="A8344">
        <v>8343</v>
      </c>
      <c r="B8344" t="s">
        <v>325</v>
      </c>
      <c r="C8344" t="s">
        <v>20826</v>
      </c>
      <c r="D8344" t="s">
        <v>20827</v>
      </c>
      <c r="E8344" t="s">
        <v>50</v>
      </c>
      <c r="F8344" t="s">
        <v>908</v>
      </c>
      <c r="G8344" t="s">
        <v>8247</v>
      </c>
      <c r="H8344" t="s">
        <v>501</v>
      </c>
      <c r="I8344">
        <v>6</v>
      </c>
      <c r="J8344" t="s">
        <v>15</v>
      </c>
      <c r="K8344" t="s">
        <v>25313</v>
      </c>
    </row>
    <row r="8345" spans="1:11" x14ac:dyDescent="0.3">
      <c r="A8345">
        <v>8344</v>
      </c>
      <c r="B8345" t="s">
        <v>325</v>
      </c>
      <c r="C8345" t="s">
        <v>20640</v>
      </c>
      <c r="D8345" t="s">
        <v>20641</v>
      </c>
      <c r="E8345" t="s">
        <v>115</v>
      </c>
      <c r="F8345" t="s">
        <v>115</v>
      </c>
      <c r="G8345" t="s">
        <v>115</v>
      </c>
      <c r="H8345" t="s">
        <v>115</v>
      </c>
      <c r="I8345">
        <v>6</v>
      </c>
      <c r="J8345" t="s">
        <v>15</v>
      </c>
      <c r="K8345" t="s">
        <v>25313</v>
      </c>
    </row>
    <row r="8346" spans="1:11" x14ac:dyDescent="0.3">
      <c r="A8346">
        <v>8345</v>
      </c>
      <c r="B8346" t="s">
        <v>325</v>
      </c>
      <c r="C8346" t="s">
        <v>20844</v>
      </c>
      <c r="D8346" t="s">
        <v>20845</v>
      </c>
      <c r="E8346" t="s">
        <v>115</v>
      </c>
      <c r="F8346" t="s">
        <v>115</v>
      </c>
      <c r="G8346" t="s">
        <v>115</v>
      </c>
      <c r="H8346" t="s">
        <v>115</v>
      </c>
      <c r="I8346">
        <v>6</v>
      </c>
      <c r="J8346" t="s">
        <v>15</v>
      </c>
      <c r="K8346" t="s">
        <v>25313</v>
      </c>
    </row>
    <row r="8347" spans="1:11" x14ac:dyDescent="0.3">
      <c r="A8347">
        <v>8346</v>
      </c>
      <c r="B8347" t="s">
        <v>325</v>
      </c>
      <c r="C8347" t="s">
        <v>20846</v>
      </c>
      <c r="D8347" t="s">
        <v>20847</v>
      </c>
      <c r="E8347" t="s">
        <v>115</v>
      </c>
      <c r="F8347" t="s">
        <v>115</v>
      </c>
      <c r="G8347" t="s">
        <v>115</v>
      </c>
      <c r="H8347" t="s">
        <v>115</v>
      </c>
      <c r="I8347">
        <v>6</v>
      </c>
      <c r="J8347" t="s">
        <v>21</v>
      </c>
      <c r="K8347" t="s">
        <v>25313</v>
      </c>
    </row>
    <row r="8348" spans="1:11" x14ac:dyDescent="0.3">
      <c r="A8348">
        <v>8347</v>
      </c>
      <c r="B8348" t="s">
        <v>325</v>
      </c>
      <c r="C8348" t="s">
        <v>20830</v>
      </c>
      <c r="D8348" t="s">
        <v>20831</v>
      </c>
      <c r="E8348" t="s">
        <v>105</v>
      </c>
      <c r="F8348" t="s">
        <v>867</v>
      </c>
      <c r="G8348" t="s">
        <v>20832</v>
      </c>
      <c r="H8348" t="s">
        <v>276</v>
      </c>
      <c r="I8348">
        <v>6</v>
      </c>
      <c r="J8348" t="s">
        <v>21</v>
      </c>
      <c r="K8348" t="s">
        <v>25313</v>
      </c>
    </row>
    <row r="8349" spans="1:11" x14ac:dyDescent="0.3">
      <c r="A8349">
        <v>8348</v>
      </c>
      <c r="B8349" t="s">
        <v>325</v>
      </c>
      <c r="C8349" t="s">
        <v>20848</v>
      </c>
      <c r="D8349" t="s">
        <v>20849</v>
      </c>
      <c r="E8349" t="s">
        <v>115</v>
      </c>
      <c r="F8349" t="s">
        <v>115</v>
      </c>
      <c r="G8349" t="s">
        <v>115</v>
      </c>
      <c r="H8349" t="s">
        <v>115</v>
      </c>
      <c r="I8349">
        <v>6</v>
      </c>
      <c r="J8349" t="s">
        <v>21</v>
      </c>
      <c r="K8349" t="s">
        <v>25313</v>
      </c>
    </row>
    <row r="8350" spans="1:11" x14ac:dyDescent="0.3">
      <c r="A8350">
        <v>8349</v>
      </c>
      <c r="B8350" t="s">
        <v>325</v>
      </c>
      <c r="C8350" t="s">
        <v>20850</v>
      </c>
      <c r="D8350" t="s">
        <v>20851</v>
      </c>
      <c r="E8350" t="s">
        <v>82</v>
      </c>
      <c r="F8350" t="s">
        <v>819</v>
      </c>
      <c r="G8350" t="s">
        <v>6207</v>
      </c>
      <c r="H8350" t="s">
        <v>90</v>
      </c>
      <c r="I8350">
        <v>6</v>
      </c>
      <c r="J8350" t="s">
        <v>15</v>
      </c>
      <c r="K8350" t="s">
        <v>25313</v>
      </c>
    </row>
    <row r="8351" spans="1:11" x14ac:dyDescent="0.3">
      <c r="A8351">
        <v>8350</v>
      </c>
      <c r="B8351" t="s">
        <v>325</v>
      </c>
      <c r="C8351" t="s">
        <v>20852</v>
      </c>
      <c r="D8351" t="s">
        <v>20853</v>
      </c>
      <c r="E8351" t="s">
        <v>124</v>
      </c>
      <c r="F8351" t="s">
        <v>340</v>
      </c>
      <c r="G8351" t="s">
        <v>13499</v>
      </c>
      <c r="H8351" t="s">
        <v>115</v>
      </c>
      <c r="I8351">
        <v>6</v>
      </c>
      <c r="J8351" t="s">
        <v>21</v>
      </c>
      <c r="K8351" t="s">
        <v>25313</v>
      </c>
    </row>
    <row r="8352" spans="1:11" x14ac:dyDescent="0.3">
      <c r="A8352">
        <v>8351</v>
      </c>
      <c r="B8352" t="s">
        <v>325</v>
      </c>
      <c r="C8352" t="s">
        <v>20854</v>
      </c>
      <c r="D8352" t="s">
        <v>20855</v>
      </c>
      <c r="E8352" t="s">
        <v>297</v>
      </c>
      <c r="F8352" t="s">
        <v>1742</v>
      </c>
      <c r="G8352" t="s">
        <v>7712</v>
      </c>
      <c r="H8352" t="s">
        <v>324</v>
      </c>
      <c r="I8352">
        <v>6</v>
      </c>
      <c r="J8352" t="s">
        <v>15</v>
      </c>
      <c r="K8352" t="s">
        <v>25313</v>
      </c>
    </row>
    <row r="8353" spans="1:11" x14ac:dyDescent="0.3">
      <c r="A8353">
        <v>8352</v>
      </c>
      <c r="B8353" t="s">
        <v>325</v>
      </c>
      <c r="C8353" t="s">
        <v>20856</v>
      </c>
      <c r="D8353" t="s">
        <v>20857</v>
      </c>
      <c r="E8353" t="s">
        <v>115</v>
      </c>
      <c r="F8353" t="s">
        <v>115</v>
      </c>
      <c r="G8353" t="s">
        <v>115</v>
      </c>
      <c r="H8353" t="s">
        <v>115</v>
      </c>
      <c r="I8353">
        <v>6</v>
      </c>
      <c r="J8353" t="s">
        <v>21</v>
      </c>
      <c r="K8353" t="s">
        <v>25313</v>
      </c>
    </row>
    <row r="8354" spans="1:11" x14ac:dyDescent="0.3">
      <c r="A8354">
        <v>8353</v>
      </c>
      <c r="B8354" t="s">
        <v>325</v>
      </c>
      <c r="C8354" t="s">
        <v>20842</v>
      </c>
      <c r="D8354" t="s">
        <v>11668</v>
      </c>
      <c r="E8354" t="s">
        <v>72</v>
      </c>
      <c r="F8354" t="s">
        <v>728</v>
      </c>
      <c r="G8354" t="s">
        <v>11669</v>
      </c>
      <c r="H8354" t="s">
        <v>20843</v>
      </c>
      <c r="I8354">
        <v>6</v>
      </c>
      <c r="J8354" t="s">
        <v>21</v>
      </c>
      <c r="K8354" t="s">
        <v>25313</v>
      </c>
    </row>
    <row r="8355" spans="1:11" x14ac:dyDescent="0.3">
      <c r="A8355">
        <v>8354</v>
      </c>
      <c r="B8355" t="s">
        <v>325</v>
      </c>
      <c r="C8355" t="s">
        <v>20858</v>
      </c>
      <c r="D8355" t="s">
        <v>20859</v>
      </c>
      <c r="E8355" t="s">
        <v>72</v>
      </c>
      <c r="F8355" t="s">
        <v>772</v>
      </c>
      <c r="G8355" t="s">
        <v>20860</v>
      </c>
      <c r="H8355" t="s">
        <v>20861</v>
      </c>
      <c r="I8355">
        <v>6</v>
      </c>
      <c r="J8355" t="s">
        <v>21</v>
      </c>
      <c r="K8355" t="s">
        <v>25313</v>
      </c>
    </row>
    <row r="8356" spans="1:11" x14ac:dyDescent="0.3">
      <c r="A8356">
        <v>8355</v>
      </c>
      <c r="B8356" t="s">
        <v>325</v>
      </c>
      <c r="C8356" t="s">
        <v>20862</v>
      </c>
      <c r="D8356" t="s">
        <v>20863</v>
      </c>
      <c r="E8356" t="s">
        <v>115</v>
      </c>
      <c r="F8356" t="s">
        <v>115</v>
      </c>
      <c r="G8356" t="s">
        <v>115</v>
      </c>
      <c r="H8356" t="s">
        <v>115</v>
      </c>
      <c r="I8356">
        <v>6</v>
      </c>
      <c r="J8356" t="s">
        <v>21</v>
      </c>
      <c r="K8356" t="s">
        <v>25313</v>
      </c>
    </row>
    <row r="8357" spans="1:11" x14ac:dyDescent="0.3">
      <c r="A8357">
        <v>8356</v>
      </c>
      <c r="B8357" t="s">
        <v>325</v>
      </c>
      <c r="C8357" t="s">
        <v>20864</v>
      </c>
      <c r="D8357" t="s">
        <v>20865</v>
      </c>
      <c r="E8357" t="s">
        <v>297</v>
      </c>
      <c r="F8357" t="s">
        <v>2314</v>
      </c>
      <c r="G8357" t="s">
        <v>20866</v>
      </c>
      <c r="H8357" t="s">
        <v>13175</v>
      </c>
      <c r="I8357">
        <v>6</v>
      </c>
      <c r="J8357" t="s">
        <v>21</v>
      </c>
      <c r="K8357" t="s">
        <v>25313</v>
      </c>
    </row>
    <row r="8358" spans="1:11" x14ac:dyDescent="0.3">
      <c r="A8358">
        <v>8357</v>
      </c>
      <c r="B8358" t="s">
        <v>325</v>
      </c>
      <c r="C8358" t="s">
        <v>20867</v>
      </c>
      <c r="D8358" t="s">
        <v>20868</v>
      </c>
      <c r="E8358" t="s">
        <v>72</v>
      </c>
      <c r="F8358" t="s">
        <v>772</v>
      </c>
      <c r="G8358" t="s">
        <v>20860</v>
      </c>
      <c r="H8358" t="s">
        <v>774</v>
      </c>
      <c r="I8358">
        <v>6</v>
      </c>
      <c r="J8358" t="s">
        <v>21</v>
      </c>
      <c r="K8358" t="s">
        <v>25313</v>
      </c>
    </row>
    <row r="8359" spans="1:11" x14ac:dyDescent="0.3">
      <c r="A8359">
        <v>8358</v>
      </c>
      <c r="B8359" t="s">
        <v>325</v>
      </c>
      <c r="C8359" t="s">
        <v>20869</v>
      </c>
      <c r="D8359" t="s">
        <v>20870</v>
      </c>
      <c r="E8359" t="s">
        <v>115</v>
      </c>
      <c r="F8359" t="s">
        <v>115</v>
      </c>
      <c r="G8359" t="s">
        <v>115</v>
      </c>
      <c r="H8359" t="s">
        <v>115</v>
      </c>
      <c r="I8359">
        <v>6</v>
      </c>
      <c r="J8359" t="s">
        <v>15</v>
      </c>
      <c r="K8359" t="s">
        <v>25313</v>
      </c>
    </row>
    <row r="8360" spans="1:11" x14ac:dyDescent="0.3">
      <c r="A8360">
        <v>8359</v>
      </c>
      <c r="B8360" t="s">
        <v>325</v>
      </c>
      <c r="C8360" t="s">
        <v>20871</v>
      </c>
      <c r="D8360" t="s">
        <v>20872</v>
      </c>
      <c r="E8360" t="s">
        <v>105</v>
      </c>
      <c r="F8360" t="s">
        <v>862</v>
      </c>
      <c r="G8360" t="s">
        <v>10615</v>
      </c>
      <c r="H8360" t="s">
        <v>56</v>
      </c>
      <c r="I8360">
        <v>6</v>
      </c>
      <c r="J8360" t="s">
        <v>21</v>
      </c>
      <c r="K8360" t="s">
        <v>25313</v>
      </c>
    </row>
    <row r="8361" spans="1:11" x14ac:dyDescent="0.3">
      <c r="A8361">
        <v>8360</v>
      </c>
      <c r="B8361" t="s">
        <v>325</v>
      </c>
      <c r="C8361" t="s">
        <v>20873</v>
      </c>
      <c r="D8361" t="s">
        <v>20874</v>
      </c>
      <c r="E8361" t="s">
        <v>82</v>
      </c>
      <c r="F8361" t="s">
        <v>807</v>
      </c>
      <c r="G8361" t="s">
        <v>20875</v>
      </c>
      <c r="H8361" t="s">
        <v>82</v>
      </c>
      <c r="I8361">
        <v>6</v>
      </c>
      <c r="J8361" t="s">
        <v>15</v>
      </c>
      <c r="K8361" t="s">
        <v>25313</v>
      </c>
    </row>
    <row r="8362" spans="1:11" x14ac:dyDescent="0.3">
      <c r="A8362">
        <v>8361</v>
      </c>
      <c r="B8362" t="s">
        <v>325</v>
      </c>
      <c r="C8362" t="s">
        <v>20876</v>
      </c>
      <c r="D8362" t="s">
        <v>20877</v>
      </c>
      <c r="E8362" t="s">
        <v>72</v>
      </c>
      <c r="F8362" t="s">
        <v>279</v>
      </c>
      <c r="G8362" t="s">
        <v>11468</v>
      </c>
      <c r="H8362" t="s">
        <v>20878</v>
      </c>
      <c r="I8362">
        <v>6</v>
      </c>
      <c r="J8362" t="s">
        <v>21</v>
      </c>
      <c r="K8362" t="s">
        <v>25313</v>
      </c>
    </row>
    <row r="8363" spans="1:11" x14ac:dyDescent="0.3">
      <c r="A8363">
        <v>8362</v>
      </c>
      <c r="B8363" t="s">
        <v>325</v>
      </c>
      <c r="C8363" t="s">
        <v>20879</v>
      </c>
      <c r="D8363" t="s">
        <v>20880</v>
      </c>
      <c r="E8363" t="s">
        <v>72</v>
      </c>
      <c r="F8363" t="s">
        <v>772</v>
      </c>
      <c r="G8363" t="s">
        <v>11468</v>
      </c>
      <c r="H8363" t="s">
        <v>20881</v>
      </c>
      <c r="I8363">
        <v>6</v>
      </c>
      <c r="J8363" t="s">
        <v>15</v>
      </c>
      <c r="K8363" t="s">
        <v>25313</v>
      </c>
    </row>
    <row r="8364" spans="1:11" x14ac:dyDescent="0.3">
      <c r="A8364">
        <v>8363</v>
      </c>
      <c r="B8364" t="s">
        <v>325</v>
      </c>
      <c r="C8364" t="s">
        <v>20882</v>
      </c>
      <c r="D8364" t="s">
        <v>20883</v>
      </c>
      <c r="E8364" t="s">
        <v>50</v>
      </c>
      <c r="F8364" t="s">
        <v>3137</v>
      </c>
      <c r="G8364" t="s">
        <v>1021</v>
      </c>
      <c r="H8364" t="s">
        <v>20884</v>
      </c>
      <c r="I8364">
        <v>6</v>
      </c>
      <c r="J8364" t="s">
        <v>21</v>
      </c>
      <c r="K8364" t="s">
        <v>25313</v>
      </c>
    </row>
    <row r="8365" spans="1:11" x14ac:dyDescent="0.3">
      <c r="A8365">
        <v>8364</v>
      </c>
      <c r="B8365" t="s">
        <v>325</v>
      </c>
      <c r="C8365" t="s">
        <v>20885</v>
      </c>
      <c r="D8365" t="s">
        <v>20886</v>
      </c>
      <c r="E8365" t="s">
        <v>115</v>
      </c>
      <c r="F8365" t="s">
        <v>115</v>
      </c>
      <c r="G8365" t="s">
        <v>115</v>
      </c>
      <c r="H8365" t="s">
        <v>115</v>
      </c>
      <c r="I8365">
        <v>6</v>
      </c>
      <c r="J8365" t="s">
        <v>15</v>
      </c>
      <c r="K8365" t="s">
        <v>25313</v>
      </c>
    </row>
    <row r="8366" spans="1:11" x14ac:dyDescent="0.3">
      <c r="A8366">
        <v>8365</v>
      </c>
      <c r="B8366" t="s">
        <v>325</v>
      </c>
      <c r="C8366" t="s">
        <v>20887</v>
      </c>
      <c r="D8366" t="s">
        <v>20888</v>
      </c>
      <c r="E8366" t="s">
        <v>72</v>
      </c>
      <c r="F8366" t="s">
        <v>772</v>
      </c>
      <c r="G8366" t="s">
        <v>11468</v>
      </c>
      <c r="H8366" t="s">
        <v>774</v>
      </c>
      <c r="I8366">
        <v>6</v>
      </c>
      <c r="J8366" t="s">
        <v>21</v>
      </c>
      <c r="K8366" t="s">
        <v>25313</v>
      </c>
    </row>
    <row r="8367" spans="1:11" x14ac:dyDescent="0.3">
      <c r="A8367">
        <v>8366</v>
      </c>
      <c r="B8367" t="s">
        <v>325</v>
      </c>
      <c r="C8367" t="s">
        <v>20889</v>
      </c>
      <c r="D8367" t="s">
        <v>20890</v>
      </c>
      <c r="E8367" t="s">
        <v>115</v>
      </c>
      <c r="F8367" t="s">
        <v>115</v>
      </c>
      <c r="G8367" t="s">
        <v>115</v>
      </c>
      <c r="H8367" t="s">
        <v>115</v>
      </c>
      <c r="I8367">
        <v>6</v>
      </c>
      <c r="J8367" t="s">
        <v>21</v>
      </c>
      <c r="K8367" t="s">
        <v>25313</v>
      </c>
    </row>
    <row r="8368" spans="1:11" x14ac:dyDescent="0.3">
      <c r="A8368">
        <v>8367</v>
      </c>
      <c r="B8368" t="s">
        <v>325</v>
      </c>
      <c r="C8368" t="s">
        <v>20891</v>
      </c>
      <c r="D8368" t="s">
        <v>20892</v>
      </c>
      <c r="E8368" t="s">
        <v>115</v>
      </c>
      <c r="F8368" t="s">
        <v>115</v>
      </c>
      <c r="G8368" t="s">
        <v>115</v>
      </c>
      <c r="H8368" t="s">
        <v>115</v>
      </c>
      <c r="I8368">
        <v>6</v>
      </c>
      <c r="J8368" t="s">
        <v>21</v>
      </c>
      <c r="K8368" t="s">
        <v>25313</v>
      </c>
    </row>
    <row r="8369" spans="1:11" x14ac:dyDescent="0.3">
      <c r="A8369">
        <v>8368</v>
      </c>
      <c r="B8369" t="s">
        <v>325</v>
      </c>
      <c r="C8369" t="s">
        <v>20893</v>
      </c>
      <c r="D8369" t="s">
        <v>20894</v>
      </c>
      <c r="E8369" t="s">
        <v>115</v>
      </c>
      <c r="F8369" t="s">
        <v>115</v>
      </c>
      <c r="G8369" t="s">
        <v>115</v>
      </c>
      <c r="H8369" t="s">
        <v>115</v>
      </c>
      <c r="I8369">
        <v>6</v>
      </c>
      <c r="J8369" t="s">
        <v>21</v>
      </c>
      <c r="K8369" t="s">
        <v>25313</v>
      </c>
    </row>
    <row r="8370" spans="1:11" x14ac:dyDescent="0.3">
      <c r="A8370">
        <v>8369</v>
      </c>
      <c r="B8370" t="s">
        <v>325</v>
      </c>
      <c r="C8370" t="s">
        <v>20895</v>
      </c>
      <c r="D8370" t="s">
        <v>20896</v>
      </c>
      <c r="E8370" t="s">
        <v>115</v>
      </c>
      <c r="F8370" t="s">
        <v>115</v>
      </c>
      <c r="G8370" t="s">
        <v>115</v>
      </c>
      <c r="H8370" t="s">
        <v>115</v>
      </c>
      <c r="I8370">
        <v>6</v>
      </c>
      <c r="J8370" t="s">
        <v>21</v>
      </c>
      <c r="K8370" t="s">
        <v>25313</v>
      </c>
    </row>
    <row r="8371" spans="1:11" x14ac:dyDescent="0.3">
      <c r="A8371">
        <v>8370</v>
      </c>
      <c r="B8371" t="s">
        <v>325</v>
      </c>
      <c r="C8371" t="s">
        <v>20897</v>
      </c>
      <c r="D8371" t="s">
        <v>20898</v>
      </c>
      <c r="E8371" t="s">
        <v>115</v>
      </c>
      <c r="F8371" t="s">
        <v>115</v>
      </c>
      <c r="G8371" t="s">
        <v>115</v>
      </c>
      <c r="H8371" t="s">
        <v>115</v>
      </c>
      <c r="I8371">
        <v>6</v>
      </c>
      <c r="J8371" t="s">
        <v>21</v>
      </c>
      <c r="K8371" t="s">
        <v>25313</v>
      </c>
    </row>
    <row r="8372" spans="1:11" x14ac:dyDescent="0.3">
      <c r="A8372">
        <v>8371</v>
      </c>
      <c r="B8372" t="s">
        <v>325</v>
      </c>
      <c r="C8372" t="s">
        <v>20899</v>
      </c>
      <c r="D8372" t="s">
        <v>20900</v>
      </c>
      <c r="E8372" t="s">
        <v>115</v>
      </c>
      <c r="F8372" t="s">
        <v>115</v>
      </c>
      <c r="G8372" t="s">
        <v>115</v>
      </c>
      <c r="H8372" t="s">
        <v>115</v>
      </c>
      <c r="I8372">
        <v>6</v>
      </c>
      <c r="J8372" t="s">
        <v>21</v>
      </c>
      <c r="K8372" t="s">
        <v>25313</v>
      </c>
    </row>
    <row r="8373" spans="1:11" x14ac:dyDescent="0.3">
      <c r="A8373">
        <v>8372</v>
      </c>
      <c r="B8373" t="s">
        <v>325</v>
      </c>
      <c r="C8373" t="s">
        <v>20901</v>
      </c>
      <c r="D8373" t="s">
        <v>20902</v>
      </c>
      <c r="E8373" t="s">
        <v>115</v>
      </c>
      <c r="F8373" t="s">
        <v>115</v>
      </c>
      <c r="G8373" t="s">
        <v>115</v>
      </c>
      <c r="H8373" t="s">
        <v>115</v>
      </c>
      <c r="I8373">
        <v>6</v>
      </c>
      <c r="J8373" t="s">
        <v>21</v>
      </c>
      <c r="K8373" t="s">
        <v>25313</v>
      </c>
    </row>
    <row r="8374" spans="1:11" x14ac:dyDescent="0.3">
      <c r="A8374">
        <v>8373</v>
      </c>
      <c r="B8374" t="s">
        <v>325</v>
      </c>
      <c r="C8374" t="s">
        <v>20903</v>
      </c>
      <c r="D8374" t="s">
        <v>20904</v>
      </c>
      <c r="E8374" t="s">
        <v>115</v>
      </c>
      <c r="F8374" t="s">
        <v>115</v>
      </c>
      <c r="G8374" t="s">
        <v>115</v>
      </c>
      <c r="H8374" t="s">
        <v>115</v>
      </c>
      <c r="I8374">
        <v>6</v>
      </c>
      <c r="J8374" t="s">
        <v>21</v>
      </c>
      <c r="K8374" t="s">
        <v>25313</v>
      </c>
    </row>
    <row r="8375" spans="1:11" x14ac:dyDescent="0.3">
      <c r="A8375">
        <v>8374</v>
      </c>
      <c r="B8375" t="s">
        <v>325</v>
      </c>
      <c r="C8375" t="s">
        <v>20905</v>
      </c>
      <c r="D8375" t="s">
        <v>20906</v>
      </c>
      <c r="E8375" t="s">
        <v>115</v>
      </c>
      <c r="F8375" t="s">
        <v>115</v>
      </c>
      <c r="G8375" t="s">
        <v>115</v>
      </c>
      <c r="H8375" t="s">
        <v>115</v>
      </c>
      <c r="I8375">
        <v>6</v>
      </c>
      <c r="J8375" t="s">
        <v>21</v>
      </c>
      <c r="K8375" t="s">
        <v>25313</v>
      </c>
    </row>
    <row r="8376" spans="1:11" x14ac:dyDescent="0.3">
      <c r="A8376">
        <v>8375</v>
      </c>
      <c r="B8376" t="s">
        <v>325</v>
      </c>
      <c r="C8376" t="s">
        <v>20907</v>
      </c>
      <c r="D8376" t="s">
        <v>20908</v>
      </c>
      <c r="E8376" t="s">
        <v>50</v>
      </c>
      <c r="F8376" t="s">
        <v>249</v>
      </c>
      <c r="G8376" t="s">
        <v>20909</v>
      </c>
      <c r="H8376" t="s">
        <v>2629</v>
      </c>
      <c r="I8376">
        <v>6</v>
      </c>
      <c r="J8376" t="s">
        <v>21</v>
      </c>
      <c r="K8376" t="s">
        <v>25313</v>
      </c>
    </row>
    <row r="8377" spans="1:11" x14ac:dyDescent="0.3">
      <c r="A8377">
        <v>8376</v>
      </c>
      <c r="B8377" t="s">
        <v>325</v>
      </c>
      <c r="C8377" t="s">
        <v>20910</v>
      </c>
      <c r="D8377" t="s">
        <v>20911</v>
      </c>
      <c r="E8377" t="s">
        <v>115</v>
      </c>
      <c r="F8377" t="s">
        <v>115</v>
      </c>
      <c r="G8377" t="s">
        <v>115</v>
      </c>
      <c r="H8377" t="s">
        <v>115</v>
      </c>
      <c r="I8377">
        <v>6</v>
      </c>
      <c r="J8377" t="s">
        <v>21</v>
      </c>
      <c r="K8377" t="s">
        <v>25313</v>
      </c>
    </row>
    <row r="8378" spans="1:11" x14ac:dyDescent="0.3">
      <c r="A8378">
        <v>8377</v>
      </c>
      <c r="B8378" t="s">
        <v>325</v>
      </c>
      <c r="C8378" t="s">
        <v>20912</v>
      </c>
      <c r="D8378" t="s">
        <v>20913</v>
      </c>
      <c r="E8378" t="s">
        <v>72</v>
      </c>
      <c r="F8378" t="s">
        <v>2530</v>
      </c>
      <c r="G8378" t="s">
        <v>20914</v>
      </c>
      <c r="H8378" t="s">
        <v>20915</v>
      </c>
      <c r="I8378">
        <v>6</v>
      </c>
      <c r="J8378" t="s">
        <v>15</v>
      </c>
      <c r="K8378" t="s">
        <v>25313</v>
      </c>
    </row>
    <row r="8379" spans="1:11" x14ac:dyDescent="0.3">
      <c r="A8379">
        <v>8378</v>
      </c>
      <c r="B8379" t="s">
        <v>325</v>
      </c>
      <c r="C8379" t="s">
        <v>20916</v>
      </c>
      <c r="D8379" t="s">
        <v>20847</v>
      </c>
      <c r="E8379" t="s">
        <v>115</v>
      </c>
      <c r="F8379" t="s">
        <v>115</v>
      </c>
      <c r="G8379" t="s">
        <v>115</v>
      </c>
      <c r="H8379" t="s">
        <v>115</v>
      </c>
      <c r="I8379">
        <v>6</v>
      </c>
      <c r="J8379" t="s">
        <v>21</v>
      </c>
      <c r="K8379" t="s">
        <v>25313</v>
      </c>
    </row>
    <row r="8380" spans="1:11" x14ac:dyDescent="0.3">
      <c r="A8380">
        <v>8379</v>
      </c>
      <c r="B8380" t="s">
        <v>325</v>
      </c>
      <c r="C8380" t="s">
        <v>20917</v>
      </c>
      <c r="D8380" t="s">
        <v>20132</v>
      </c>
      <c r="E8380" t="s">
        <v>297</v>
      </c>
      <c r="F8380" t="s">
        <v>562</v>
      </c>
      <c r="G8380" t="s">
        <v>575</v>
      </c>
      <c r="H8380" t="s">
        <v>300</v>
      </c>
      <c r="I8380">
        <v>6</v>
      </c>
      <c r="J8380" t="s">
        <v>15</v>
      </c>
      <c r="K8380" t="s">
        <v>25313</v>
      </c>
    </row>
    <row r="8381" spans="1:11" x14ac:dyDescent="0.3">
      <c r="A8381">
        <v>8380</v>
      </c>
      <c r="B8381" t="s">
        <v>325</v>
      </c>
      <c r="C8381" t="s">
        <v>20918</v>
      </c>
      <c r="D8381" t="s">
        <v>20919</v>
      </c>
      <c r="E8381" t="s">
        <v>115</v>
      </c>
      <c r="F8381" t="s">
        <v>115</v>
      </c>
      <c r="G8381" t="s">
        <v>115</v>
      </c>
      <c r="H8381" t="s">
        <v>115</v>
      </c>
      <c r="I8381">
        <v>6</v>
      </c>
      <c r="J8381" t="s">
        <v>15</v>
      </c>
      <c r="K8381" t="s">
        <v>25313</v>
      </c>
    </row>
    <row r="8382" spans="1:11" x14ac:dyDescent="0.3">
      <c r="A8382">
        <v>8381</v>
      </c>
      <c r="B8382" t="s">
        <v>325</v>
      </c>
      <c r="C8382" t="s">
        <v>20920</v>
      </c>
      <c r="D8382" t="s">
        <v>20921</v>
      </c>
      <c r="E8382" t="s">
        <v>115</v>
      </c>
      <c r="F8382" t="s">
        <v>115</v>
      </c>
      <c r="G8382" t="s">
        <v>115</v>
      </c>
      <c r="H8382" t="s">
        <v>115</v>
      </c>
      <c r="I8382">
        <v>6</v>
      </c>
      <c r="J8382" t="s">
        <v>21</v>
      </c>
      <c r="K8382" t="s">
        <v>25313</v>
      </c>
    </row>
    <row r="8383" spans="1:11" x14ac:dyDescent="0.3">
      <c r="A8383">
        <v>8382</v>
      </c>
      <c r="B8383" t="s">
        <v>325</v>
      </c>
      <c r="C8383" t="s">
        <v>20922</v>
      </c>
      <c r="D8383" t="s">
        <v>20923</v>
      </c>
      <c r="E8383" t="s">
        <v>115</v>
      </c>
      <c r="F8383" t="s">
        <v>115</v>
      </c>
      <c r="G8383" t="s">
        <v>115</v>
      </c>
      <c r="H8383" t="s">
        <v>115</v>
      </c>
      <c r="I8383">
        <v>6</v>
      </c>
      <c r="J8383" t="s">
        <v>15</v>
      </c>
      <c r="K8383" t="s">
        <v>25313</v>
      </c>
    </row>
    <row r="8384" spans="1:11" x14ac:dyDescent="0.3">
      <c r="A8384">
        <v>8383</v>
      </c>
      <c r="B8384" t="s">
        <v>325</v>
      </c>
      <c r="C8384" t="s">
        <v>20924</v>
      </c>
      <c r="D8384" t="s">
        <v>20925</v>
      </c>
      <c r="E8384" t="s">
        <v>12</v>
      </c>
      <c r="F8384" t="s">
        <v>5523</v>
      </c>
      <c r="G8384" t="s">
        <v>1756</v>
      </c>
      <c r="H8384" t="s">
        <v>12</v>
      </c>
      <c r="I8384">
        <v>6</v>
      </c>
      <c r="J8384" t="s">
        <v>21</v>
      </c>
      <c r="K8384" t="s">
        <v>25313</v>
      </c>
    </row>
    <row r="8385" spans="1:11" x14ac:dyDescent="0.3">
      <c r="A8385">
        <v>8384</v>
      </c>
      <c r="B8385" t="s">
        <v>325</v>
      </c>
      <c r="C8385" t="s">
        <v>20926</v>
      </c>
      <c r="D8385" t="s">
        <v>20927</v>
      </c>
      <c r="E8385" t="s">
        <v>50</v>
      </c>
      <c r="F8385" t="s">
        <v>487</v>
      </c>
      <c r="G8385" t="s">
        <v>8348</v>
      </c>
      <c r="H8385" t="s">
        <v>20928</v>
      </c>
      <c r="I8385">
        <v>6</v>
      </c>
      <c r="J8385" t="s">
        <v>15</v>
      </c>
      <c r="K8385" t="s">
        <v>25313</v>
      </c>
    </row>
    <row r="8386" spans="1:11" x14ac:dyDescent="0.3">
      <c r="A8386">
        <v>8385</v>
      </c>
      <c r="B8386" t="s">
        <v>325</v>
      </c>
      <c r="C8386" t="s">
        <v>20929</v>
      </c>
      <c r="D8386" t="s">
        <v>20930</v>
      </c>
      <c r="E8386" t="s">
        <v>50</v>
      </c>
      <c r="F8386" t="s">
        <v>483</v>
      </c>
      <c r="G8386" t="s">
        <v>20931</v>
      </c>
      <c r="H8386" t="s">
        <v>14481</v>
      </c>
      <c r="I8386">
        <v>6</v>
      </c>
      <c r="J8386" t="s">
        <v>15</v>
      </c>
      <c r="K8386" t="s">
        <v>25313</v>
      </c>
    </row>
    <row r="8387" spans="1:11" x14ac:dyDescent="0.3">
      <c r="A8387">
        <v>8386</v>
      </c>
      <c r="B8387" t="s">
        <v>325</v>
      </c>
      <c r="C8387" t="s">
        <v>20932</v>
      </c>
      <c r="D8387" t="s">
        <v>20933</v>
      </c>
      <c r="E8387" t="s">
        <v>115</v>
      </c>
      <c r="F8387" t="s">
        <v>115</v>
      </c>
      <c r="G8387" t="s">
        <v>115</v>
      </c>
      <c r="H8387" t="s">
        <v>115</v>
      </c>
      <c r="I8387">
        <v>6</v>
      </c>
      <c r="J8387" t="s">
        <v>21</v>
      </c>
      <c r="K8387" t="s">
        <v>25313</v>
      </c>
    </row>
    <row r="8388" spans="1:11" x14ac:dyDescent="0.3">
      <c r="A8388">
        <v>8387</v>
      </c>
      <c r="B8388" t="s">
        <v>325</v>
      </c>
      <c r="C8388" t="s">
        <v>20934</v>
      </c>
      <c r="D8388" t="s">
        <v>20935</v>
      </c>
      <c r="E8388" t="s">
        <v>72</v>
      </c>
      <c r="F8388" t="s">
        <v>72</v>
      </c>
      <c r="G8388" t="s">
        <v>20936</v>
      </c>
      <c r="H8388" t="s">
        <v>72</v>
      </c>
      <c r="I8388">
        <v>6</v>
      </c>
      <c r="J8388" t="s">
        <v>21</v>
      </c>
      <c r="K8388" t="s">
        <v>25313</v>
      </c>
    </row>
    <row r="8389" spans="1:11" x14ac:dyDescent="0.3">
      <c r="A8389">
        <v>8388</v>
      </c>
      <c r="B8389" t="s">
        <v>325</v>
      </c>
      <c r="C8389" t="s">
        <v>20937</v>
      </c>
      <c r="D8389" t="s">
        <v>20938</v>
      </c>
      <c r="E8389" t="s">
        <v>297</v>
      </c>
      <c r="F8389" t="s">
        <v>314</v>
      </c>
      <c r="G8389" t="s">
        <v>20939</v>
      </c>
      <c r="H8389" t="s">
        <v>314</v>
      </c>
      <c r="I8389">
        <v>6</v>
      </c>
      <c r="J8389" t="s">
        <v>21</v>
      </c>
      <c r="K8389" t="s">
        <v>25313</v>
      </c>
    </row>
    <row r="8390" spans="1:11" x14ac:dyDescent="0.3">
      <c r="A8390">
        <v>8389</v>
      </c>
      <c r="B8390" t="s">
        <v>325</v>
      </c>
      <c r="C8390" t="s">
        <v>20940</v>
      </c>
      <c r="D8390" t="s">
        <v>20941</v>
      </c>
      <c r="E8390" t="s">
        <v>72</v>
      </c>
      <c r="F8390" t="s">
        <v>2530</v>
      </c>
      <c r="G8390" t="s">
        <v>20942</v>
      </c>
      <c r="H8390" t="s">
        <v>175</v>
      </c>
      <c r="I8390">
        <v>6</v>
      </c>
      <c r="J8390" t="s">
        <v>21</v>
      </c>
      <c r="K8390" t="s">
        <v>25313</v>
      </c>
    </row>
    <row r="8391" spans="1:11" x14ac:dyDescent="0.3">
      <c r="A8391">
        <v>8390</v>
      </c>
      <c r="B8391" t="s">
        <v>325</v>
      </c>
      <c r="C8391" t="s">
        <v>20943</v>
      </c>
      <c r="D8391" t="s">
        <v>20944</v>
      </c>
      <c r="E8391" t="s">
        <v>12</v>
      </c>
      <c r="F8391" t="s">
        <v>13</v>
      </c>
      <c r="G8391" t="s">
        <v>20945</v>
      </c>
      <c r="H8391" t="s">
        <v>12</v>
      </c>
      <c r="I8391">
        <v>6</v>
      </c>
      <c r="J8391" t="s">
        <v>15</v>
      </c>
      <c r="K8391" t="s">
        <v>25313</v>
      </c>
    </row>
    <row r="8392" spans="1:11" x14ac:dyDescent="0.3">
      <c r="A8392">
        <v>8391</v>
      </c>
      <c r="B8392" t="s">
        <v>325</v>
      </c>
      <c r="C8392" t="s">
        <v>20946</v>
      </c>
      <c r="D8392" t="s">
        <v>20947</v>
      </c>
      <c r="E8392" t="s">
        <v>82</v>
      </c>
      <c r="F8392" t="s">
        <v>96</v>
      </c>
      <c r="G8392" t="s">
        <v>20948</v>
      </c>
      <c r="H8392" t="s">
        <v>7891</v>
      </c>
      <c r="I8392">
        <v>6</v>
      </c>
      <c r="J8392" t="s">
        <v>21</v>
      </c>
      <c r="K8392" t="s">
        <v>25313</v>
      </c>
    </row>
    <row r="8393" spans="1:11" x14ac:dyDescent="0.3">
      <c r="A8393">
        <v>8392</v>
      </c>
      <c r="B8393" t="s">
        <v>325</v>
      </c>
      <c r="C8393" t="s">
        <v>20949</v>
      </c>
      <c r="D8393" t="s">
        <v>20950</v>
      </c>
      <c r="E8393" t="s">
        <v>115</v>
      </c>
      <c r="F8393" t="s">
        <v>115</v>
      </c>
      <c r="G8393" t="s">
        <v>115</v>
      </c>
      <c r="H8393" t="s">
        <v>115</v>
      </c>
      <c r="I8393">
        <v>6</v>
      </c>
      <c r="J8393" t="s">
        <v>21</v>
      </c>
      <c r="K8393" t="s">
        <v>25313</v>
      </c>
    </row>
    <row r="8394" spans="1:11" x14ac:dyDescent="0.3">
      <c r="A8394">
        <v>8393</v>
      </c>
      <c r="B8394" t="s">
        <v>325</v>
      </c>
      <c r="C8394" t="s">
        <v>20951</v>
      </c>
      <c r="D8394" t="s">
        <v>20952</v>
      </c>
      <c r="E8394" t="s">
        <v>105</v>
      </c>
      <c r="F8394" t="s">
        <v>1485</v>
      </c>
      <c r="G8394" t="s">
        <v>9518</v>
      </c>
      <c r="H8394" t="s">
        <v>4661</v>
      </c>
      <c r="I8394">
        <v>6</v>
      </c>
      <c r="J8394" t="s">
        <v>21</v>
      </c>
      <c r="K8394" t="s">
        <v>25313</v>
      </c>
    </row>
    <row r="8395" spans="1:11" x14ac:dyDescent="0.3">
      <c r="A8395">
        <v>8394</v>
      </c>
      <c r="B8395" t="s">
        <v>325</v>
      </c>
      <c r="C8395" t="s">
        <v>20953</v>
      </c>
      <c r="D8395" t="s">
        <v>20954</v>
      </c>
      <c r="E8395" t="s">
        <v>50</v>
      </c>
      <c r="F8395" t="s">
        <v>487</v>
      </c>
      <c r="G8395" t="s">
        <v>8348</v>
      </c>
      <c r="H8395" t="s">
        <v>20928</v>
      </c>
      <c r="I8395">
        <v>6</v>
      </c>
      <c r="J8395" t="s">
        <v>15</v>
      </c>
      <c r="K8395" t="s">
        <v>25313</v>
      </c>
    </row>
    <row r="8396" spans="1:11" x14ac:dyDescent="0.3">
      <c r="A8396">
        <v>8395</v>
      </c>
      <c r="B8396" t="s">
        <v>325</v>
      </c>
      <c r="C8396" t="s">
        <v>20955</v>
      </c>
      <c r="D8396" t="s">
        <v>20956</v>
      </c>
      <c r="E8396" t="s">
        <v>72</v>
      </c>
      <c r="F8396" t="s">
        <v>78</v>
      </c>
      <c r="G8396" t="s">
        <v>20957</v>
      </c>
      <c r="H8396" t="s">
        <v>20958</v>
      </c>
      <c r="I8396">
        <v>6</v>
      </c>
      <c r="J8396" t="s">
        <v>21</v>
      </c>
      <c r="K8396" t="s">
        <v>25313</v>
      </c>
    </row>
    <row r="8397" spans="1:11" x14ac:dyDescent="0.3">
      <c r="A8397">
        <v>8396</v>
      </c>
      <c r="B8397" t="s">
        <v>325</v>
      </c>
      <c r="C8397" t="s">
        <v>20959</v>
      </c>
      <c r="D8397" t="s">
        <v>20960</v>
      </c>
      <c r="E8397" t="s">
        <v>115</v>
      </c>
      <c r="F8397" t="s">
        <v>115</v>
      </c>
      <c r="G8397" t="s">
        <v>115</v>
      </c>
      <c r="H8397" t="s">
        <v>115</v>
      </c>
      <c r="I8397">
        <v>6</v>
      </c>
      <c r="J8397" t="s">
        <v>21</v>
      </c>
      <c r="K8397" t="s">
        <v>25313</v>
      </c>
    </row>
    <row r="8398" spans="1:11" x14ac:dyDescent="0.3">
      <c r="A8398">
        <v>8397</v>
      </c>
      <c r="B8398" t="s">
        <v>325</v>
      </c>
      <c r="C8398" t="s">
        <v>20961</v>
      </c>
      <c r="D8398" t="s">
        <v>20962</v>
      </c>
      <c r="E8398" t="s">
        <v>115</v>
      </c>
      <c r="F8398" t="s">
        <v>115</v>
      </c>
      <c r="G8398" t="s">
        <v>115</v>
      </c>
      <c r="H8398" t="s">
        <v>115</v>
      </c>
      <c r="I8398">
        <v>6</v>
      </c>
      <c r="J8398" t="s">
        <v>15</v>
      </c>
      <c r="K8398" t="s">
        <v>25313</v>
      </c>
    </row>
    <row r="8399" spans="1:11" x14ac:dyDescent="0.3">
      <c r="A8399">
        <v>8398</v>
      </c>
      <c r="B8399" t="s">
        <v>325</v>
      </c>
      <c r="C8399" t="s">
        <v>20963</v>
      </c>
      <c r="D8399" t="s">
        <v>20896</v>
      </c>
      <c r="E8399" t="s">
        <v>115</v>
      </c>
      <c r="F8399" t="s">
        <v>115</v>
      </c>
      <c r="G8399" t="s">
        <v>115</v>
      </c>
      <c r="H8399" t="s">
        <v>115</v>
      </c>
      <c r="I8399">
        <v>6</v>
      </c>
      <c r="J8399" t="s">
        <v>21</v>
      </c>
      <c r="K8399" t="s">
        <v>25313</v>
      </c>
    </row>
    <row r="8400" spans="1:11" x14ac:dyDescent="0.3">
      <c r="A8400">
        <v>8399</v>
      </c>
      <c r="B8400" t="s">
        <v>325</v>
      </c>
      <c r="C8400" t="s">
        <v>20964</v>
      </c>
      <c r="D8400" t="s">
        <v>20965</v>
      </c>
      <c r="E8400" t="s">
        <v>12</v>
      </c>
      <c r="F8400" t="s">
        <v>18</v>
      </c>
      <c r="G8400" t="s">
        <v>1242</v>
      </c>
      <c r="H8400" t="s">
        <v>12</v>
      </c>
      <c r="I8400">
        <v>6</v>
      </c>
      <c r="J8400" t="s">
        <v>15</v>
      </c>
      <c r="K8400" t="s">
        <v>25313</v>
      </c>
    </row>
    <row r="8401" spans="1:11" x14ac:dyDescent="0.3">
      <c r="A8401">
        <v>8400</v>
      </c>
      <c r="B8401" t="s">
        <v>325</v>
      </c>
      <c r="C8401" t="s">
        <v>20966</v>
      </c>
      <c r="D8401" t="s">
        <v>20229</v>
      </c>
      <c r="E8401" t="s">
        <v>115</v>
      </c>
      <c r="F8401" t="s">
        <v>115</v>
      </c>
      <c r="G8401" t="s">
        <v>115</v>
      </c>
      <c r="H8401" t="s">
        <v>115</v>
      </c>
      <c r="I8401">
        <v>6</v>
      </c>
      <c r="J8401" t="s">
        <v>15</v>
      </c>
      <c r="K8401" t="s">
        <v>25313</v>
      </c>
    </row>
    <row r="8402" spans="1:11" x14ac:dyDescent="0.3">
      <c r="A8402">
        <v>8401</v>
      </c>
      <c r="B8402" t="s">
        <v>325</v>
      </c>
      <c r="C8402" t="s">
        <v>20967</v>
      </c>
      <c r="D8402" t="s">
        <v>20908</v>
      </c>
      <c r="E8402" t="s">
        <v>50</v>
      </c>
      <c r="F8402" t="s">
        <v>504</v>
      </c>
      <c r="G8402" t="s">
        <v>20968</v>
      </c>
      <c r="H8402" t="s">
        <v>2629</v>
      </c>
      <c r="I8402">
        <v>6</v>
      </c>
      <c r="J8402" t="s">
        <v>21</v>
      </c>
      <c r="K8402" t="s">
        <v>25313</v>
      </c>
    </row>
    <row r="8403" spans="1:11" x14ac:dyDescent="0.3">
      <c r="A8403">
        <v>8402</v>
      </c>
      <c r="B8403" t="s">
        <v>325</v>
      </c>
      <c r="C8403" t="s">
        <v>20969</v>
      </c>
      <c r="D8403" t="s">
        <v>20902</v>
      </c>
      <c r="E8403" t="s">
        <v>115</v>
      </c>
      <c r="F8403" t="s">
        <v>115</v>
      </c>
      <c r="G8403" t="s">
        <v>115</v>
      </c>
      <c r="H8403" t="s">
        <v>115</v>
      </c>
      <c r="I8403">
        <v>6</v>
      </c>
      <c r="J8403" t="s">
        <v>21</v>
      </c>
      <c r="K8403" t="s">
        <v>25313</v>
      </c>
    </row>
    <row r="8404" spans="1:11" x14ac:dyDescent="0.3">
      <c r="A8404">
        <v>8403</v>
      </c>
      <c r="B8404" t="s">
        <v>325</v>
      </c>
      <c r="C8404" t="s">
        <v>20970</v>
      </c>
      <c r="D8404" t="s">
        <v>20971</v>
      </c>
      <c r="E8404" t="s">
        <v>115</v>
      </c>
      <c r="F8404" t="s">
        <v>115</v>
      </c>
      <c r="G8404" t="s">
        <v>115</v>
      </c>
      <c r="H8404" t="s">
        <v>115</v>
      </c>
      <c r="I8404">
        <v>6</v>
      </c>
      <c r="J8404" t="s">
        <v>21</v>
      </c>
      <c r="K8404" t="s">
        <v>25313</v>
      </c>
    </row>
    <row r="8405" spans="1:11" x14ac:dyDescent="0.3">
      <c r="A8405">
        <v>8404</v>
      </c>
      <c r="B8405" t="s">
        <v>325</v>
      </c>
      <c r="C8405" t="s">
        <v>20972</v>
      </c>
      <c r="D8405" t="s">
        <v>20973</v>
      </c>
      <c r="E8405" t="s">
        <v>115</v>
      </c>
      <c r="F8405" t="s">
        <v>115</v>
      </c>
      <c r="G8405" t="s">
        <v>115</v>
      </c>
      <c r="H8405" t="s">
        <v>115</v>
      </c>
      <c r="I8405">
        <v>6</v>
      </c>
      <c r="J8405" t="s">
        <v>21</v>
      </c>
      <c r="K8405" t="s">
        <v>25313</v>
      </c>
    </row>
    <row r="8406" spans="1:11" x14ac:dyDescent="0.3">
      <c r="A8406">
        <v>8405</v>
      </c>
      <c r="B8406" t="s">
        <v>325</v>
      </c>
      <c r="C8406" t="s">
        <v>20974</v>
      </c>
      <c r="D8406" t="s">
        <v>19543</v>
      </c>
      <c r="E8406" t="s">
        <v>50</v>
      </c>
      <c r="F8406" t="s">
        <v>4671</v>
      </c>
      <c r="G8406" t="s">
        <v>6577</v>
      </c>
      <c r="H8406" t="s">
        <v>115</v>
      </c>
      <c r="I8406">
        <v>6</v>
      </c>
      <c r="J8406" t="s">
        <v>21</v>
      </c>
      <c r="K8406" t="s">
        <v>25313</v>
      </c>
    </row>
    <row r="8407" spans="1:11" x14ac:dyDescent="0.3">
      <c r="A8407">
        <v>8406</v>
      </c>
      <c r="B8407" t="s">
        <v>325</v>
      </c>
      <c r="C8407" t="s">
        <v>20975</v>
      </c>
      <c r="D8407" t="s">
        <v>20927</v>
      </c>
      <c r="E8407" t="s">
        <v>50</v>
      </c>
      <c r="F8407" t="s">
        <v>487</v>
      </c>
      <c r="G8407" t="s">
        <v>8348</v>
      </c>
      <c r="H8407" t="s">
        <v>20928</v>
      </c>
      <c r="I8407">
        <v>6</v>
      </c>
      <c r="J8407" t="s">
        <v>15</v>
      </c>
      <c r="K8407" t="s">
        <v>25313</v>
      </c>
    </row>
    <row r="8408" spans="1:11" x14ac:dyDescent="0.3">
      <c r="A8408">
        <v>8407</v>
      </c>
      <c r="B8408" t="s">
        <v>325</v>
      </c>
      <c r="C8408" t="s">
        <v>20976</v>
      </c>
      <c r="D8408" t="s">
        <v>20977</v>
      </c>
      <c r="E8408" t="s">
        <v>105</v>
      </c>
      <c r="F8408" t="s">
        <v>4478</v>
      </c>
      <c r="G8408" t="s">
        <v>2140</v>
      </c>
      <c r="H8408" t="s">
        <v>2920</v>
      </c>
      <c r="I8408">
        <v>6</v>
      </c>
      <c r="J8408" t="s">
        <v>15</v>
      </c>
      <c r="K8408" t="s">
        <v>25313</v>
      </c>
    </row>
    <row r="8409" spans="1:11" x14ac:dyDescent="0.3">
      <c r="A8409">
        <v>8408</v>
      </c>
      <c r="B8409" t="s">
        <v>325</v>
      </c>
      <c r="C8409" t="s">
        <v>14223</v>
      </c>
      <c r="D8409" t="s">
        <v>20978</v>
      </c>
      <c r="E8409" t="s">
        <v>115</v>
      </c>
      <c r="F8409" t="s">
        <v>115</v>
      </c>
      <c r="G8409" t="s">
        <v>115</v>
      </c>
      <c r="H8409" t="s">
        <v>115</v>
      </c>
      <c r="I8409">
        <v>6</v>
      </c>
      <c r="J8409" t="s">
        <v>21</v>
      </c>
      <c r="K8409" t="s">
        <v>25313</v>
      </c>
    </row>
    <row r="8410" spans="1:11" x14ac:dyDescent="0.3">
      <c r="A8410">
        <v>8409</v>
      </c>
      <c r="B8410" t="s">
        <v>325</v>
      </c>
      <c r="C8410" t="s">
        <v>20955</v>
      </c>
      <c r="D8410" t="s">
        <v>20979</v>
      </c>
      <c r="E8410" t="s">
        <v>72</v>
      </c>
      <c r="F8410" t="s">
        <v>72</v>
      </c>
      <c r="G8410" t="s">
        <v>20957</v>
      </c>
      <c r="H8410" t="s">
        <v>20958</v>
      </c>
      <c r="I8410">
        <v>6</v>
      </c>
      <c r="J8410" t="s">
        <v>21</v>
      </c>
      <c r="K8410" t="s">
        <v>25313</v>
      </c>
    </row>
    <row r="8411" spans="1:11" x14ac:dyDescent="0.3">
      <c r="A8411">
        <v>8410</v>
      </c>
      <c r="B8411" t="s">
        <v>325</v>
      </c>
      <c r="C8411" t="s">
        <v>20959</v>
      </c>
      <c r="D8411" t="s">
        <v>20960</v>
      </c>
      <c r="E8411" t="s">
        <v>115</v>
      </c>
      <c r="F8411" t="s">
        <v>115</v>
      </c>
      <c r="G8411" t="s">
        <v>115</v>
      </c>
      <c r="H8411" t="s">
        <v>115</v>
      </c>
      <c r="I8411">
        <v>6</v>
      </c>
      <c r="J8411" t="s">
        <v>21</v>
      </c>
      <c r="K8411" t="s">
        <v>25313</v>
      </c>
    </row>
    <row r="8412" spans="1:11" x14ac:dyDescent="0.3">
      <c r="A8412">
        <v>8411</v>
      </c>
      <c r="B8412" t="s">
        <v>325</v>
      </c>
      <c r="C8412" t="s">
        <v>20980</v>
      </c>
      <c r="D8412" t="s">
        <v>20981</v>
      </c>
      <c r="E8412" t="s">
        <v>297</v>
      </c>
      <c r="F8412" t="s">
        <v>554</v>
      </c>
      <c r="G8412" t="s">
        <v>2716</v>
      </c>
      <c r="H8412" t="s">
        <v>1499</v>
      </c>
      <c r="I8412">
        <v>6</v>
      </c>
      <c r="J8412" t="s">
        <v>21</v>
      </c>
      <c r="K8412" t="s">
        <v>25312</v>
      </c>
    </row>
    <row r="8413" spans="1:11" x14ac:dyDescent="0.3">
      <c r="A8413">
        <v>8412</v>
      </c>
      <c r="B8413" t="s">
        <v>325</v>
      </c>
      <c r="C8413" t="s">
        <v>20982</v>
      </c>
      <c r="D8413" t="s">
        <v>20983</v>
      </c>
      <c r="E8413" t="s">
        <v>297</v>
      </c>
      <c r="F8413" t="s">
        <v>5388</v>
      </c>
      <c r="G8413" t="s">
        <v>13107</v>
      </c>
      <c r="H8413" t="s">
        <v>1083</v>
      </c>
      <c r="I8413">
        <v>6</v>
      </c>
      <c r="J8413" t="s">
        <v>21</v>
      </c>
      <c r="K8413" t="s">
        <v>25313</v>
      </c>
    </row>
    <row r="8414" spans="1:11" x14ac:dyDescent="0.3">
      <c r="A8414">
        <v>8413</v>
      </c>
      <c r="B8414" t="s">
        <v>325</v>
      </c>
      <c r="C8414" t="s">
        <v>20984</v>
      </c>
      <c r="D8414" t="s">
        <v>20985</v>
      </c>
      <c r="E8414" t="s">
        <v>12</v>
      </c>
      <c r="F8414" t="s">
        <v>314</v>
      </c>
      <c r="G8414" t="s">
        <v>2447</v>
      </c>
      <c r="H8414" t="s">
        <v>12</v>
      </c>
      <c r="I8414">
        <v>6</v>
      </c>
      <c r="J8414" t="s">
        <v>21</v>
      </c>
      <c r="K8414" t="s">
        <v>25313</v>
      </c>
    </row>
    <row r="8415" spans="1:11" x14ac:dyDescent="0.3">
      <c r="A8415">
        <v>8414</v>
      </c>
      <c r="B8415" t="s">
        <v>325</v>
      </c>
      <c r="C8415" t="s">
        <v>20986</v>
      </c>
      <c r="D8415" t="s">
        <v>20987</v>
      </c>
      <c r="E8415" t="s">
        <v>115</v>
      </c>
      <c r="F8415" t="s">
        <v>115</v>
      </c>
      <c r="G8415" t="s">
        <v>115</v>
      </c>
      <c r="H8415" t="s">
        <v>115</v>
      </c>
      <c r="I8415">
        <v>6</v>
      </c>
      <c r="J8415" t="s">
        <v>15</v>
      </c>
      <c r="K8415" t="s">
        <v>25313</v>
      </c>
    </row>
    <row r="8416" spans="1:11" x14ac:dyDescent="0.3">
      <c r="A8416">
        <v>8415</v>
      </c>
      <c r="B8416" t="s">
        <v>325</v>
      </c>
      <c r="C8416" t="s">
        <v>20988</v>
      </c>
      <c r="D8416" t="s">
        <v>20989</v>
      </c>
      <c r="E8416" t="s">
        <v>115</v>
      </c>
      <c r="F8416" t="s">
        <v>115</v>
      </c>
      <c r="G8416" t="s">
        <v>115</v>
      </c>
      <c r="H8416" t="s">
        <v>115</v>
      </c>
      <c r="I8416">
        <v>6</v>
      </c>
      <c r="J8416" t="s">
        <v>21</v>
      </c>
      <c r="K8416" t="s">
        <v>25313</v>
      </c>
    </row>
    <row r="8417" spans="1:11" x14ac:dyDescent="0.3">
      <c r="A8417">
        <v>8416</v>
      </c>
      <c r="B8417" t="s">
        <v>325</v>
      </c>
      <c r="C8417" t="s">
        <v>20990</v>
      </c>
      <c r="D8417" t="s">
        <v>20991</v>
      </c>
      <c r="E8417" t="s">
        <v>50</v>
      </c>
      <c r="F8417" t="s">
        <v>249</v>
      </c>
      <c r="G8417" t="s">
        <v>20992</v>
      </c>
      <c r="H8417" t="s">
        <v>496</v>
      </c>
      <c r="I8417">
        <v>6</v>
      </c>
      <c r="J8417" t="s">
        <v>15</v>
      </c>
      <c r="K8417" t="s">
        <v>25313</v>
      </c>
    </row>
    <row r="8418" spans="1:11" x14ac:dyDescent="0.3">
      <c r="A8418">
        <v>8417</v>
      </c>
      <c r="B8418" t="s">
        <v>325</v>
      </c>
      <c r="C8418" t="s">
        <v>20993</v>
      </c>
      <c r="D8418" t="s">
        <v>20994</v>
      </c>
      <c r="E8418" t="s">
        <v>115</v>
      </c>
      <c r="F8418" t="s">
        <v>115</v>
      </c>
      <c r="G8418" t="s">
        <v>115</v>
      </c>
      <c r="H8418" t="s">
        <v>115</v>
      </c>
      <c r="I8418">
        <v>6</v>
      </c>
      <c r="J8418" t="s">
        <v>21</v>
      </c>
      <c r="K8418" t="s">
        <v>25313</v>
      </c>
    </row>
    <row r="8419" spans="1:11" x14ac:dyDescent="0.3">
      <c r="A8419">
        <v>8418</v>
      </c>
      <c r="B8419" t="s">
        <v>325</v>
      </c>
      <c r="C8419" t="s">
        <v>20995</v>
      </c>
      <c r="D8419" t="s">
        <v>20996</v>
      </c>
      <c r="E8419" t="s">
        <v>105</v>
      </c>
      <c r="F8419" t="s">
        <v>867</v>
      </c>
      <c r="G8419" t="s">
        <v>20997</v>
      </c>
      <c r="H8419" t="s">
        <v>20998</v>
      </c>
      <c r="I8419">
        <v>6</v>
      </c>
      <c r="J8419" t="s">
        <v>21</v>
      </c>
      <c r="K8419" t="s">
        <v>25313</v>
      </c>
    </row>
    <row r="8420" spans="1:11" x14ac:dyDescent="0.3">
      <c r="A8420">
        <v>8419</v>
      </c>
      <c r="B8420" t="s">
        <v>325</v>
      </c>
      <c r="C8420" t="s">
        <v>20999</v>
      </c>
      <c r="D8420" t="s">
        <v>20952</v>
      </c>
      <c r="E8420" t="s">
        <v>105</v>
      </c>
      <c r="F8420" t="s">
        <v>877</v>
      </c>
      <c r="G8420" t="s">
        <v>21000</v>
      </c>
      <c r="H8420" t="s">
        <v>4661</v>
      </c>
      <c r="I8420">
        <v>6</v>
      </c>
      <c r="J8420" t="s">
        <v>21</v>
      </c>
      <c r="K8420" t="s">
        <v>25313</v>
      </c>
    </row>
    <row r="8421" spans="1:11" x14ac:dyDescent="0.3">
      <c r="A8421">
        <v>8420</v>
      </c>
      <c r="B8421" t="s">
        <v>325</v>
      </c>
      <c r="C8421" t="s">
        <v>21001</v>
      </c>
      <c r="D8421" t="s">
        <v>21002</v>
      </c>
      <c r="E8421" t="s">
        <v>115</v>
      </c>
      <c r="F8421" t="s">
        <v>115</v>
      </c>
      <c r="G8421" t="s">
        <v>115</v>
      </c>
      <c r="H8421" t="s">
        <v>115</v>
      </c>
      <c r="I8421">
        <v>6</v>
      </c>
      <c r="J8421" t="s">
        <v>21</v>
      </c>
      <c r="K8421" t="s">
        <v>25313</v>
      </c>
    </row>
    <row r="8422" spans="1:11" x14ac:dyDescent="0.3">
      <c r="A8422">
        <v>8421</v>
      </c>
      <c r="B8422" t="s">
        <v>325</v>
      </c>
      <c r="C8422" t="s">
        <v>21003</v>
      </c>
      <c r="D8422" t="s">
        <v>20965</v>
      </c>
      <c r="E8422" t="s">
        <v>12</v>
      </c>
      <c r="F8422" t="s">
        <v>678</v>
      </c>
      <c r="G8422" t="s">
        <v>1242</v>
      </c>
      <c r="H8422" t="s">
        <v>12</v>
      </c>
      <c r="I8422">
        <v>6</v>
      </c>
      <c r="J8422" t="s">
        <v>15</v>
      </c>
      <c r="K8422" t="s">
        <v>25313</v>
      </c>
    </row>
    <row r="8423" spans="1:11" x14ac:dyDescent="0.3">
      <c r="A8423">
        <v>8422</v>
      </c>
      <c r="B8423" t="s">
        <v>325</v>
      </c>
      <c r="C8423" t="s">
        <v>21004</v>
      </c>
      <c r="D8423" t="s">
        <v>21005</v>
      </c>
      <c r="E8423" t="s">
        <v>12</v>
      </c>
      <c r="F8423" t="s">
        <v>678</v>
      </c>
      <c r="G8423" t="s">
        <v>2706</v>
      </c>
      <c r="H8423" t="s">
        <v>12</v>
      </c>
      <c r="I8423">
        <v>6</v>
      </c>
      <c r="J8423" t="s">
        <v>15</v>
      </c>
      <c r="K8423" t="s">
        <v>25313</v>
      </c>
    </row>
    <row r="8424" spans="1:11" x14ac:dyDescent="0.3">
      <c r="A8424">
        <v>8423</v>
      </c>
      <c r="B8424" t="s">
        <v>325</v>
      </c>
      <c r="C8424" t="s">
        <v>21006</v>
      </c>
      <c r="D8424" t="s">
        <v>21007</v>
      </c>
      <c r="E8424" t="s">
        <v>50</v>
      </c>
      <c r="F8424" t="s">
        <v>963</v>
      </c>
      <c r="G8424" t="s">
        <v>21008</v>
      </c>
      <c r="H8424" t="s">
        <v>21009</v>
      </c>
      <c r="I8424">
        <v>6</v>
      </c>
      <c r="J8424" t="s">
        <v>15</v>
      </c>
      <c r="K8424" t="s">
        <v>25313</v>
      </c>
    </row>
    <row r="8425" spans="1:11" x14ac:dyDescent="0.3">
      <c r="A8425">
        <v>8424</v>
      </c>
      <c r="B8425" t="s">
        <v>325</v>
      </c>
      <c r="C8425" t="s">
        <v>21010</v>
      </c>
      <c r="D8425" t="s">
        <v>21011</v>
      </c>
      <c r="E8425" t="s">
        <v>82</v>
      </c>
      <c r="F8425" t="s">
        <v>213</v>
      </c>
      <c r="G8425" t="s">
        <v>21012</v>
      </c>
      <c r="H8425" t="s">
        <v>21013</v>
      </c>
      <c r="I8425">
        <v>6</v>
      </c>
      <c r="J8425" t="s">
        <v>21</v>
      </c>
      <c r="K8425" t="s">
        <v>25313</v>
      </c>
    </row>
    <row r="8426" spans="1:11" x14ac:dyDescent="0.3">
      <c r="A8426">
        <v>8425</v>
      </c>
      <c r="B8426" t="s">
        <v>325</v>
      </c>
      <c r="C8426" t="s">
        <v>21014</v>
      </c>
      <c r="D8426" t="s">
        <v>21015</v>
      </c>
      <c r="E8426" t="s">
        <v>82</v>
      </c>
      <c r="F8426" t="s">
        <v>196</v>
      </c>
      <c r="G8426" t="s">
        <v>12680</v>
      </c>
      <c r="H8426" t="s">
        <v>21016</v>
      </c>
      <c r="I8426">
        <v>6</v>
      </c>
      <c r="J8426" t="s">
        <v>15</v>
      </c>
      <c r="K8426" t="s">
        <v>25313</v>
      </c>
    </row>
    <row r="8427" spans="1:11" x14ac:dyDescent="0.3">
      <c r="A8427">
        <v>8426</v>
      </c>
      <c r="B8427" t="s">
        <v>325</v>
      </c>
      <c r="C8427" t="s">
        <v>21017</v>
      </c>
      <c r="D8427" t="s">
        <v>21018</v>
      </c>
      <c r="E8427" t="s">
        <v>297</v>
      </c>
      <c r="F8427" t="s">
        <v>1126</v>
      </c>
      <c r="G8427" t="s">
        <v>21019</v>
      </c>
      <c r="H8427" t="s">
        <v>21020</v>
      </c>
      <c r="I8427">
        <v>6</v>
      </c>
      <c r="J8427" t="s">
        <v>15</v>
      </c>
      <c r="K8427" t="s">
        <v>25313</v>
      </c>
    </row>
    <row r="8428" spans="1:11" x14ac:dyDescent="0.3">
      <c r="A8428">
        <v>8427</v>
      </c>
      <c r="B8428" t="s">
        <v>325</v>
      </c>
      <c r="C8428" t="s">
        <v>21021</v>
      </c>
      <c r="D8428" t="s">
        <v>21022</v>
      </c>
      <c r="E8428" t="s">
        <v>105</v>
      </c>
      <c r="F8428" t="s">
        <v>231</v>
      </c>
      <c r="G8428" t="s">
        <v>2140</v>
      </c>
      <c r="H8428" t="s">
        <v>2920</v>
      </c>
      <c r="I8428">
        <v>6</v>
      </c>
      <c r="J8428" t="s">
        <v>15</v>
      </c>
      <c r="K8428" t="s">
        <v>25313</v>
      </c>
    </row>
    <row r="8429" spans="1:11" x14ac:dyDescent="0.3">
      <c r="A8429">
        <v>8428</v>
      </c>
      <c r="B8429" t="s">
        <v>325</v>
      </c>
      <c r="C8429" t="s">
        <v>20199</v>
      </c>
      <c r="D8429" t="s">
        <v>20200</v>
      </c>
      <c r="E8429" t="s">
        <v>50</v>
      </c>
      <c r="F8429" t="s">
        <v>249</v>
      </c>
      <c r="G8429" t="s">
        <v>21023</v>
      </c>
      <c r="H8429" t="s">
        <v>272</v>
      </c>
      <c r="I8429">
        <v>6</v>
      </c>
      <c r="J8429" t="s">
        <v>21</v>
      </c>
      <c r="K8429" t="s">
        <v>25312</v>
      </c>
    </row>
    <row r="8430" spans="1:11" x14ac:dyDescent="0.3">
      <c r="A8430">
        <v>8429</v>
      </c>
      <c r="B8430" t="s">
        <v>325</v>
      </c>
      <c r="C8430" t="s">
        <v>21024</v>
      </c>
      <c r="D8430" t="s">
        <v>21025</v>
      </c>
      <c r="E8430" t="s">
        <v>115</v>
      </c>
      <c r="F8430" t="s">
        <v>115</v>
      </c>
      <c r="G8430" t="s">
        <v>115</v>
      </c>
      <c r="H8430" t="s">
        <v>115</v>
      </c>
      <c r="I8430">
        <v>6</v>
      </c>
      <c r="J8430" t="s">
        <v>15</v>
      </c>
      <c r="K8430" t="s">
        <v>25313</v>
      </c>
    </row>
    <row r="8431" spans="1:11" x14ac:dyDescent="0.3">
      <c r="A8431">
        <v>8430</v>
      </c>
      <c r="B8431" t="s">
        <v>325</v>
      </c>
      <c r="C8431" t="s">
        <v>21026</v>
      </c>
      <c r="D8431" t="s">
        <v>21027</v>
      </c>
      <c r="E8431" t="s">
        <v>105</v>
      </c>
      <c r="F8431" t="s">
        <v>231</v>
      </c>
      <c r="G8431" t="s">
        <v>21028</v>
      </c>
      <c r="H8431" t="s">
        <v>21029</v>
      </c>
      <c r="I8431">
        <v>6</v>
      </c>
      <c r="J8431" t="s">
        <v>15</v>
      </c>
      <c r="K8431" t="s">
        <v>25313</v>
      </c>
    </row>
    <row r="8432" spans="1:11" x14ac:dyDescent="0.3">
      <c r="A8432">
        <v>8431</v>
      </c>
      <c r="B8432" t="s">
        <v>325</v>
      </c>
      <c r="C8432" t="s">
        <v>21030</v>
      </c>
      <c r="D8432" t="s">
        <v>21031</v>
      </c>
      <c r="E8432" t="s">
        <v>115</v>
      </c>
      <c r="F8432" t="s">
        <v>115</v>
      </c>
      <c r="G8432" t="s">
        <v>115</v>
      </c>
      <c r="H8432" t="s">
        <v>115</v>
      </c>
      <c r="I8432">
        <v>6</v>
      </c>
      <c r="J8432" t="s">
        <v>15</v>
      </c>
      <c r="K8432" t="s">
        <v>25313</v>
      </c>
    </row>
    <row r="8433" spans="1:11" x14ac:dyDescent="0.3">
      <c r="A8433">
        <v>8432</v>
      </c>
      <c r="B8433" t="s">
        <v>325</v>
      </c>
      <c r="C8433" t="s">
        <v>20999</v>
      </c>
      <c r="D8433" t="s">
        <v>20952</v>
      </c>
      <c r="E8433" t="s">
        <v>105</v>
      </c>
      <c r="F8433" t="s">
        <v>877</v>
      </c>
      <c r="G8433" t="s">
        <v>21000</v>
      </c>
      <c r="H8433" t="s">
        <v>4661</v>
      </c>
      <c r="I8433">
        <v>6</v>
      </c>
      <c r="J8433" t="s">
        <v>21</v>
      </c>
      <c r="K8433" t="s">
        <v>25313</v>
      </c>
    </row>
    <row r="8434" spans="1:11" x14ac:dyDescent="0.3">
      <c r="A8434">
        <v>8433</v>
      </c>
      <c r="B8434" t="s">
        <v>325</v>
      </c>
      <c r="C8434" t="s">
        <v>21032</v>
      </c>
      <c r="D8434" t="s">
        <v>21033</v>
      </c>
      <c r="E8434" t="s">
        <v>105</v>
      </c>
      <c r="F8434" t="s">
        <v>867</v>
      </c>
      <c r="G8434" t="s">
        <v>21034</v>
      </c>
      <c r="H8434" t="s">
        <v>276</v>
      </c>
      <c r="I8434">
        <v>6</v>
      </c>
      <c r="J8434" t="s">
        <v>21</v>
      </c>
      <c r="K8434" t="s">
        <v>25313</v>
      </c>
    </row>
    <row r="8435" spans="1:11" x14ac:dyDescent="0.3">
      <c r="A8435">
        <v>8434</v>
      </c>
      <c r="B8435" t="s">
        <v>325</v>
      </c>
      <c r="C8435" t="s">
        <v>21035</v>
      </c>
      <c r="D8435" t="s">
        <v>21036</v>
      </c>
      <c r="E8435" t="s">
        <v>12</v>
      </c>
      <c r="F8435" t="s">
        <v>682</v>
      </c>
      <c r="G8435" t="s">
        <v>21037</v>
      </c>
      <c r="H8435" t="s">
        <v>12</v>
      </c>
      <c r="I8435">
        <v>6</v>
      </c>
      <c r="J8435" t="s">
        <v>15</v>
      </c>
      <c r="K8435" t="s">
        <v>25312</v>
      </c>
    </row>
    <row r="8436" spans="1:11" x14ac:dyDescent="0.3">
      <c r="A8436">
        <v>8435</v>
      </c>
      <c r="B8436" t="s">
        <v>325</v>
      </c>
      <c r="C8436" t="s">
        <v>21038</v>
      </c>
      <c r="D8436" t="s">
        <v>21039</v>
      </c>
      <c r="E8436" t="s">
        <v>297</v>
      </c>
      <c r="F8436" t="s">
        <v>303</v>
      </c>
      <c r="G8436" t="s">
        <v>21040</v>
      </c>
      <c r="H8436" t="s">
        <v>21041</v>
      </c>
      <c r="I8436">
        <v>6</v>
      </c>
      <c r="J8436" t="s">
        <v>15</v>
      </c>
      <c r="K8436" t="s">
        <v>25313</v>
      </c>
    </row>
    <row r="8437" spans="1:11" x14ac:dyDescent="0.3">
      <c r="A8437">
        <v>8436</v>
      </c>
      <c r="B8437" t="s">
        <v>325</v>
      </c>
      <c r="C8437" t="s">
        <v>21042</v>
      </c>
      <c r="D8437" t="s">
        <v>21043</v>
      </c>
      <c r="E8437" t="s">
        <v>297</v>
      </c>
      <c r="F8437" t="s">
        <v>1126</v>
      </c>
      <c r="G8437" t="s">
        <v>21044</v>
      </c>
      <c r="H8437" t="s">
        <v>1075</v>
      </c>
      <c r="I8437">
        <v>6</v>
      </c>
      <c r="J8437" t="s">
        <v>21</v>
      </c>
      <c r="K8437" t="s">
        <v>25313</v>
      </c>
    </row>
    <row r="8438" spans="1:11" x14ac:dyDescent="0.3">
      <c r="A8438">
        <v>8437</v>
      </c>
      <c r="B8438" t="s">
        <v>325</v>
      </c>
      <c r="C8438" t="s">
        <v>21045</v>
      </c>
      <c r="D8438" t="s">
        <v>21046</v>
      </c>
      <c r="E8438" t="s">
        <v>297</v>
      </c>
      <c r="F8438" t="s">
        <v>1098</v>
      </c>
      <c r="G8438" t="s">
        <v>21047</v>
      </c>
      <c r="H8438" t="s">
        <v>1786</v>
      </c>
      <c r="I8438">
        <v>6</v>
      </c>
      <c r="J8438" t="s">
        <v>21</v>
      </c>
      <c r="K8438" t="s">
        <v>25313</v>
      </c>
    </row>
    <row r="8439" spans="1:11" x14ac:dyDescent="0.3">
      <c r="A8439">
        <v>8438</v>
      </c>
      <c r="B8439" t="s">
        <v>325</v>
      </c>
      <c r="C8439" t="s">
        <v>21048</v>
      </c>
      <c r="D8439" t="s">
        <v>21049</v>
      </c>
      <c r="E8439" t="s">
        <v>297</v>
      </c>
      <c r="F8439" t="s">
        <v>1081</v>
      </c>
      <c r="G8439" t="s">
        <v>8252</v>
      </c>
      <c r="H8439" t="s">
        <v>1083</v>
      </c>
      <c r="I8439">
        <v>6</v>
      </c>
      <c r="J8439" t="s">
        <v>21</v>
      </c>
      <c r="K8439" t="s">
        <v>25312</v>
      </c>
    </row>
    <row r="8440" spans="1:11" x14ac:dyDescent="0.3">
      <c r="A8440">
        <v>8439</v>
      </c>
      <c r="B8440" t="s">
        <v>325</v>
      </c>
      <c r="C8440" t="s">
        <v>21050</v>
      </c>
      <c r="D8440" t="s">
        <v>21051</v>
      </c>
      <c r="E8440" t="s">
        <v>12</v>
      </c>
      <c r="F8440" t="s">
        <v>682</v>
      </c>
      <c r="G8440" t="s">
        <v>8882</v>
      </c>
      <c r="H8440" t="s">
        <v>115</v>
      </c>
      <c r="I8440">
        <v>6</v>
      </c>
      <c r="J8440" t="s">
        <v>21</v>
      </c>
      <c r="K8440" t="s">
        <v>25313</v>
      </c>
    </row>
    <row r="8441" spans="1:11" x14ac:dyDescent="0.3">
      <c r="A8441">
        <v>8440</v>
      </c>
      <c r="B8441" t="s">
        <v>325</v>
      </c>
      <c r="C8441" t="s">
        <v>21052</v>
      </c>
      <c r="D8441" t="s">
        <v>21053</v>
      </c>
      <c r="E8441" t="s">
        <v>115</v>
      </c>
      <c r="F8441" t="s">
        <v>115</v>
      </c>
      <c r="G8441" t="s">
        <v>115</v>
      </c>
      <c r="H8441" t="s">
        <v>115</v>
      </c>
      <c r="I8441">
        <v>6</v>
      </c>
      <c r="J8441" t="s">
        <v>21</v>
      </c>
      <c r="K8441" t="s">
        <v>25313</v>
      </c>
    </row>
    <row r="8442" spans="1:11" x14ac:dyDescent="0.3">
      <c r="A8442">
        <v>8441</v>
      </c>
      <c r="B8442" t="s">
        <v>325</v>
      </c>
      <c r="C8442" t="s">
        <v>21054</v>
      </c>
      <c r="D8442" t="s">
        <v>8391</v>
      </c>
      <c r="E8442" t="s">
        <v>115</v>
      </c>
      <c r="F8442" t="s">
        <v>115</v>
      </c>
      <c r="G8442" t="s">
        <v>115</v>
      </c>
      <c r="H8442" t="s">
        <v>115</v>
      </c>
      <c r="I8442">
        <v>6</v>
      </c>
      <c r="J8442" t="s">
        <v>21</v>
      </c>
      <c r="K8442" t="s">
        <v>25313</v>
      </c>
    </row>
    <row r="8443" spans="1:11" x14ac:dyDescent="0.3">
      <c r="A8443">
        <v>8442</v>
      </c>
      <c r="B8443" t="s">
        <v>325</v>
      </c>
      <c r="C8443" t="s">
        <v>21055</v>
      </c>
      <c r="D8443" t="s">
        <v>21056</v>
      </c>
      <c r="E8443" t="s">
        <v>297</v>
      </c>
      <c r="F8443" t="s">
        <v>303</v>
      </c>
      <c r="G8443" t="s">
        <v>21057</v>
      </c>
      <c r="H8443" t="s">
        <v>1106</v>
      </c>
      <c r="I8443">
        <v>6</v>
      </c>
      <c r="J8443" t="s">
        <v>21</v>
      </c>
      <c r="K8443" t="s">
        <v>25313</v>
      </c>
    </row>
    <row r="8444" spans="1:11" x14ac:dyDescent="0.3">
      <c r="A8444">
        <v>8443</v>
      </c>
      <c r="B8444" t="s">
        <v>325</v>
      </c>
      <c r="C8444" t="s">
        <v>21058</v>
      </c>
      <c r="D8444" t="s">
        <v>21059</v>
      </c>
      <c r="E8444" t="s">
        <v>82</v>
      </c>
      <c r="F8444" t="s">
        <v>830</v>
      </c>
      <c r="G8444" t="s">
        <v>21060</v>
      </c>
      <c r="H8444" t="s">
        <v>841</v>
      </c>
      <c r="I8444">
        <v>6</v>
      </c>
      <c r="J8444" t="s">
        <v>21</v>
      </c>
      <c r="K8444" t="s">
        <v>25313</v>
      </c>
    </row>
    <row r="8445" spans="1:11" x14ac:dyDescent="0.3">
      <c r="A8445">
        <v>8444</v>
      </c>
      <c r="B8445" t="s">
        <v>325</v>
      </c>
      <c r="C8445" t="s">
        <v>21061</v>
      </c>
      <c r="D8445" t="s">
        <v>21062</v>
      </c>
      <c r="E8445" t="s">
        <v>72</v>
      </c>
      <c r="F8445" t="s">
        <v>188</v>
      </c>
      <c r="G8445" t="s">
        <v>21063</v>
      </c>
      <c r="H8445" t="s">
        <v>496</v>
      </c>
      <c r="I8445">
        <v>6</v>
      </c>
      <c r="J8445" t="s">
        <v>21</v>
      </c>
      <c r="K8445" t="s">
        <v>25313</v>
      </c>
    </row>
    <row r="8446" spans="1:11" x14ac:dyDescent="0.3">
      <c r="A8446">
        <v>8445</v>
      </c>
      <c r="B8446" t="s">
        <v>325</v>
      </c>
      <c r="C8446" t="s">
        <v>21064</v>
      </c>
      <c r="D8446" t="s">
        <v>21065</v>
      </c>
      <c r="E8446" t="s">
        <v>12</v>
      </c>
      <c r="F8446" t="s">
        <v>678</v>
      </c>
      <c r="G8446" t="s">
        <v>1239</v>
      </c>
      <c r="H8446" t="s">
        <v>12</v>
      </c>
      <c r="I8446">
        <v>6</v>
      </c>
      <c r="J8446" t="s">
        <v>21</v>
      </c>
      <c r="K8446" t="s">
        <v>25313</v>
      </c>
    </row>
    <row r="8447" spans="1:11" x14ac:dyDescent="0.3">
      <c r="A8447">
        <v>8446</v>
      </c>
      <c r="B8447" t="s">
        <v>325</v>
      </c>
      <c r="C8447" t="s">
        <v>21066</v>
      </c>
      <c r="D8447" t="s">
        <v>21067</v>
      </c>
      <c r="E8447" t="s">
        <v>115</v>
      </c>
      <c r="F8447" t="s">
        <v>115</v>
      </c>
      <c r="G8447" t="s">
        <v>115</v>
      </c>
      <c r="H8447" t="s">
        <v>115</v>
      </c>
      <c r="I8447">
        <v>6</v>
      </c>
      <c r="J8447" t="s">
        <v>21</v>
      </c>
      <c r="K8447" t="s">
        <v>25313</v>
      </c>
    </row>
    <row r="8448" spans="1:11" x14ac:dyDescent="0.3">
      <c r="A8448">
        <v>8447</v>
      </c>
      <c r="B8448" t="s">
        <v>325</v>
      </c>
      <c r="C8448" t="s">
        <v>21068</v>
      </c>
      <c r="D8448" t="s">
        <v>21069</v>
      </c>
      <c r="E8448" t="s">
        <v>12</v>
      </c>
      <c r="F8448" t="s">
        <v>678</v>
      </c>
      <c r="G8448" t="s">
        <v>1239</v>
      </c>
      <c r="H8448" t="s">
        <v>115</v>
      </c>
      <c r="I8448">
        <v>6</v>
      </c>
      <c r="J8448" t="s">
        <v>21</v>
      </c>
      <c r="K8448" t="s">
        <v>25313</v>
      </c>
    </row>
    <row r="8449" spans="1:11" x14ac:dyDescent="0.3">
      <c r="A8449">
        <v>8448</v>
      </c>
      <c r="B8449" t="s">
        <v>325</v>
      </c>
      <c r="C8449" t="s">
        <v>21070</v>
      </c>
      <c r="D8449" t="s">
        <v>21071</v>
      </c>
      <c r="E8449" t="s">
        <v>115</v>
      </c>
      <c r="F8449" t="s">
        <v>115</v>
      </c>
      <c r="G8449" t="s">
        <v>115</v>
      </c>
      <c r="H8449" t="s">
        <v>115</v>
      </c>
      <c r="I8449">
        <v>6</v>
      </c>
      <c r="J8449" t="s">
        <v>15</v>
      </c>
      <c r="K8449" t="s">
        <v>25313</v>
      </c>
    </row>
    <row r="8450" spans="1:11" x14ac:dyDescent="0.3">
      <c r="A8450">
        <v>8449</v>
      </c>
      <c r="B8450" t="s">
        <v>325</v>
      </c>
      <c r="C8450" t="s">
        <v>21072</v>
      </c>
      <c r="D8450" t="s">
        <v>21073</v>
      </c>
      <c r="E8450" t="s">
        <v>115</v>
      </c>
      <c r="F8450" t="s">
        <v>115</v>
      </c>
      <c r="G8450" t="s">
        <v>115</v>
      </c>
      <c r="H8450" t="s">
        <v>115</v>
      </c>
      <c r="I8450">
        <v>6</v>
      </c>
      <c r="J8450" t="s">
        <v>21</v>
      </c>
      <c r="K8450" t="s">
        <v>25313</v>
      </c>
    </row>
    <row r="8451" spans="1:11" x14ac:dyDescent="0.3">
      <c r="A8451">
        <v>8450</v>
      </c>
      <c r="B8451" t="s">
        <v>325</v>
      </c>
      <c r="C8451" t="s">
        <v>21074</v>
      </c>
      <c r="D8451" t="s">
        <v>21075</v>
      </c>
      <c r="E8451" t="s">
        <v>115</v>
      </c>
      <c r="F8451" t="s">
        <v>115</v>
      </c>
      <c r="G8451" t="s">
        <v>115</v>
      </c>
      <c r="H8451" t="s">
        <v>115</v>
      </c>
      <c r="I8451">
        <v>6</v>
      </c>
      <c r="J8451" t="s">
        <v>15</v>
      </c>
      <c r="K8451" t="s">
        <v>25313</v>
      </c>
    </row>
    <row r="8452" spans="1:11" x14ac:dyDescent="0.3">
      <c r="A8452">
        <v>8451</v>
      </c>
      <c r="B8452" t="s">
        <v>325</v>
      </c>
      <c r="C8452" t="s">
        <v>21076</v>
      </c>
      <c r="D8452" t="s">
        <v>21077</v>
      </c>
      <c r="E8452" t="s">
        <v>105</v>
      </c>
      <c r="F8452" t="s">
        <v>890</v>
      </c>
      <c r="G8452" t="s">
        <v>21078</v>
      </c>
      <c r="H8452" t="s">
        <v>892</v>
      </c>
      <c r="I8452">
        <v>6</v>
      </c>
      <c r="J8452" t="s">
        <v>15</v>
      </c>
      <c r="K8452" t="s">
        <v>25313</v>
      </c>
    </row>
    <row r="8453" spans="1:11" x14ac:dyDescent="0.3">
      <c r="A8453">
        <v>8452</v>
      </c>
      <c r="B8453" t="s">
        <v>325</v>
      </c>
      <c r="C8453" t="s">
        <v>21058</v>
      </c>
      <c r="D8453" t="s">
        <v>21059</v>
      </c>
      <c r="E8453" t="s">
        <v>82</v>
      </c>
      <c r="F8453" t="s">
        <v>830</v>
      </c>
      <c r="G8453" t="s">
        <v>21060</v>
      </c>
      <c r="H8453" t="s">
        <v>841</v>
      </c>
      <c r="I8453">
        <v>6</v>
      </c>
      <c r="J8453" t="s">
        <v>21</v>
      </c>
      <c r="K8453" t="s">
        <v>25313</v>
      </c>
    </row>
    <row r="8454" spans="1:11" x14ac:dyDescent="0.3">
      <c r="A8454">
        <v>8453</v>
      </c>
      <c r="B8454" t="s">
        <v>325</v>
      </c>
      <c r="C8454" t="s">
        <v>21079</v>
      </c>
      <c r="D8454" t="s">
        <v>21080</v>
      </c>
      <c r="E8454" t="s">
        <v>115</v>
      </c>
      <c r="F8454" t="s">
        <v>115</v>
      </c>
      <c r="G8454" t="s">
        <v>115</v>
      </c>
      <c r="H8454" t="s">
        <v>115</v>
      </c>
      <c r="I8454">
        <v>6</v>
      </c>
      <c r="J8454" t="s">
        <v>21</v>
      </c>
      <c r="K8454" t="s">
        <v>25313</v>
      </c>
    </row>
    <row r="8455" spans="1:11" x14ac:dyDescent="0.3">
      <c r="A8455">
        <v>8454</v>
      </c>
      <c r="B8455" t="s">
        <v>325</v>
      </c>
      <c r="C8455" t="s">
        <v>21081</v>
      </c>
      <c r="D8455" t="s">
        <v>21082</v>
      </c>
      <c r="E8455" t="s">
        <v>12</v>
      </c>
      <c r="F8455" t="s">
        <v>688</v>
      </c>
      <c r="G8455" t="s">
        <v>19012</v>
      </c>
      <c r="H8455" t="s">
        <v>12</v>
      </c>
      <c r="I8455">
        <v>6</v>
      </c>
      <c r="J8455" t="s">
        <v>21</v>
      </c>
      <c r="K8455" t="s">
        <v>25313</v>
      </c>
    </row>
    <row r="8456" spans="1:11" x14ac:dyDescent="0.3">
      <c r="A8456">
        <v>8455</v>
      </c>
      <c r="B8456" t="s">
        <v>325</v>
      </c>
      <c r="C8456" t="s">
        <v>21083</v>
      </c>
      <c r="D8456" t="s">
        <v>21084</v>
      </c>
      <c r="E8456" t="s">
        <v>297</v>
      </c>
      <c r="F8456" t="s">
        <v>312</v>
      </c>
      <c r="G8456" t="s">
        <v>2841</v>
      </c>
      <c r="H8456" t="s">
        <v>314</v>
      </c>
      <c r="I8456">
        <v>6</v>
      </c>
      <c r="J8456" t="s">
        <v>21</v>
      </c>
      <c r="K8456" t="s">
        <v>25313</v>
      </c>
    </row>
    <row r="8457" spans="1:11" x14ac:dyDescent="0.3">
      <c r="A8457">
        <v>8456</v>
      </c>
      <c r="B8457" t="s">
        <v>325</v>
      </c>
      <c r="C8457" t="s">
        <v>21085</v>
      </c>
      <c r="D8457" t="s">
        <v>21086</v>
      </c>
      <c r="E8457" t="s">
        <v>297</v>
      </c>
      <c r="F8457" t="s">
        <v>21087</v>
      </c>
      <c r="G8457" t="s">
        <v>21088</v>
      </c>
      <c r="H8457" t="s">
        <v>5088</v>
      </c>
      <c r="I8457">
        <v>6</v>
      </c>
      <c r="J8457" t="s">
        <v>21</v>
      </c>
      <c r="K8457" t="s">
        <v>25312</v>
      </c>
    </row>
    <row r="8458" spans="1:11" x14ac:dyDescent="0.3">
      <c r="A8458">
        <v>8457</v>
      </c>
      <c r="B8458" t="s">
        <v>325</v>
      </c>
      <c r="C8458" t="s">
        <v>21089</v>
      </c>
      <c r="D8458" t="s">
        <v>21090</v>
      </c>
      <c r="E8458" t="s">
        <v>115</v>
      </c>
      <c r="F8458" t="s">
        <v>115</v>
      </c>
      <c r="G8458" t="s">
        <v>115</v>
      </c>
      <c r="H8458" t="s">
        <v>115</v>
      </c>
      <c r="I8458">
        <v>6</v>
      </c>
      <c r="J8458" t="s">
        <v>21</v>
      </c>
      <c r="K8458" t="s">
        <v>25313</v>
      </c>
    </row>
    <row r="8459" spans="1:11" x14ac:dyDescent="0.3">
      <c r="A8459">
        <v>8458</v>
      </c>
      <c r="B8459" t="s">
        <v>325</v>
      </c>
      <c r="C8459" t="s">
        <v>21091</v>
      </c>
      <c r="D8459" t="s">
        <v>21092</v>
      </c>
      <c r="E8459" t="s">
        <v>124</v>
      </c>
      <c r="F8459" t="s">
        <v>129</v>
      </c>
      <c r="G8459" t="s">
        <v>1641</v>
      </c>
      <c r="H8459" t="s">
        <v>124</v>
      </c>
      <c r="I8459">
        <v>6</v>
      </c>
      <c r="J8459" t="s">
        <v>15</v>
      </c>
      <c r="K8459" t="s">
        <v>25313</v>
      </c>
    </row>
    <row r="8460" spans="1:11" x14ac:dyDescent="0.3">
      <c r="A8460">
        <v>8459</v>
      </c>
      <c r="B8460" t="s">
        <v>325</v>
      </c>
      <c r="C8460" t="s">
        <v>21093</v>
      </c>
      <c r="D8460" t="s">
        <v>20238</v>
      </c>
      <c r="E8460" t="s">
        <v>115</v>
      </c>
      <c r="F8460" t="s">
        <v>115</v>
      </c>
      <c r="G8460" t="s">
        <v>115</v>
      </c>
      <c r="H8460" t="s">
        <v>115</v>
      </c>
      <c r="I8460">
        <v>6</v>
      </c>
      <c r="J8460" t="s">
        <v>15</v>
      </c>
      <c r="K8460" t="s">
        <v>25313</v>
      </c>
    </row>
    <row r="8461" spans="1:11" x14ac:dyDescent="0.3">
      <c r="A8461">
        <v>8460</v>
      </c>
      <c r="B8461" t="s">
        <v>325</v>
      </c>
      <c r="C8461" t="s">
        <v>21094</v>
      </c>
      <c r="D8461" t="s">
        <v>21095</v>
      </c>
      <c r="E8461" t="s">
        <v>124</v>
      </c>
      <c r="F8461" t="s">
        <v>129</v>
      </c>
      <c r="G8461" t="s">
        <v>3282</v>
      </c>
      <c r="H8461" t="s">
        <v>124</v>
      </c>
      <c r="I8461">
        <v>6</v>
      </c>
      <c r="J8461" t="s">
        <v>15</v>
      </c>
      <c r="K8461" t="s">
        <v>25313</v>
      </c>
    </row>
    <row r="8462" spans="1:11" x14ac:dyDescent="0.3">
      <c r="A8462">
        <v>8461</v>
      </c>
      <c r="B8462" t="s">
        <v>325</v>
      </c>
      <c r="C8462" t="s">
        <v>21096</v>
      </c>
      <c r="D8462" t="s">
        <v>21097</v>
      </c>
      <c r="E8462" t="s">
        <v>82</v>
      </c>
      <c r="F8462" t="s">
        <v>213</v>
      </c>
      <c r="G8462" t="s">
        <v>14940</v>
      </c>
      <c r="H8462" t="s">
        <v>9522</v>
      </c>
      <c r="I8462">
        <v>6</v>
      </c>
      <c r="J8462" t="s">
        <v>21</v>
      </c>
      <c r="K8462" t="s">
        <v>25313</v>
      </c>
    </row>
    <row r="8463" spans="1:11" x14ac:dyDescent="0.3">
      <c r="A8463">
        <v>8462</v>
      </c>
      <c r="B8463" t="s">
        <v>325</v>
      </c>
      <c r="C8463" t="s">
        <v>21098</v>
      </c>
      <c r="D8463" t="s">
        <v>21099</v>
      </c>
      <c r="E8463" t="s">
        <v>115</v>
      </c>
      <c r="F8463" t="s">
        <v>115</v>
      </c>
      <c r="G8463" t="s">
        <v>115</v>
      </c>
      <c r="H8463" t="s">
        <v>115</v>
      </c>
      <c r="I8463">
        <v>6</v>
      </c>
      <c r="J8463" t="s">
        <v>21</v>
      </c>
      <c r="K8463" t="s">
        <v>25313</v>
      </c>
    </row>
    <row r="8464" spans="1:11" x14ac:dyDescent="0.3">
      <c r="A8464">
        <v>8463</v>
      </c>
      <c r="B8464" t="s">
        <v>325</v>
      </c>
      <c r="C8464" t="s">
        <v>21100</v>
      </c>
      <c r="D8464" t="s">
        <v>21101</v>
      </c>
      <c r="E8464" t="s">
        <v>115</v>
      </c>
      <c r="F8464" t="s">
        <v>115</v>
      </c>
      <c r="G8464" t="s">
        <v>115</v>
      </c>
      <c r="H8464" t="s">
        <v>115</v>
      </c>
      <c r="I8464">
        <v>6</v>
      </c>
      <c r="J8464" t="s">
        <v>21</v>
      </c>
      <c r="K8464" t="s">
        <v>25313</v>
      </c>
    </row>
    <row r="8465" spans="1:11" x14ac:dyDescent="0.3">
      <c r="A8465">
        <v>8464</v>
      </c>
      <c r="B8465" t="s">
        <v>325</v>
      </c>
      <c r="C8465" t="s">
        <v>21102</v>
      </c>
      <c r="D8465" t="s">
        <v>21103</v>
      </c>
      <c r="E8465" t="s">
        <v>115</v>
      </c>
      <c r="F8465" t="s">
        <v>115</v>
      </c>
      <c r="G8465" t="s">
        <v>115</v>
      </c>
      <c r="H8465" t="s">
        <v>115</v>
      </c>
      <c r="I8465">
        <v>6</v>
      </c>
      <c r="J8465" t="s">
        <v>15</v>
      </c>
      <c r="K8465" t="s">
        <v>25313</v>
      </c>
    </row>
    <row r="8466" spans="1:11" x14ac:dyDescent="0.3">
      <c r="A8466">
        <v>8465</v>
      </c>
      <c r="B8466" t="s">
        <v>325</v>
      </c>
      <c r="C8466" t="s">
        <v>21104</v>
      </c>
      <c r="D8466" t="s">
        <v>21105</v>
      </c>
      <c r="E8466" t="s">
        <v>115</v>
      </c>
      <c r="F8466" t="s">
        <v>115</v>
      </c>
      <c r="G8466" t="s">
        <v>115</v>
      </c>
      <c r="H8466" t="s">
        <v>115</v>
      </c>
      <c r="I8466">
        <v>6</v>
      </c>
      <c r="J8466" t="s">
        <v>15</v>
      </c>
      <c r="K8466" t="s">
        <v>25313</v>
      </c>
    </row>
    <row r="8467" spans="1:11" x14ac:dyDescent="0.3">
      <c r="A8467">
        <v>8466</v>
      </c>
      <c r="B8467" t="s">
        <v>325</v>
      </c>
      <c r="C8467" t="s">
        <v>21106</v>
      </c>
      <c r="D8467" t="s">
        <v>21107</v>
      </c>
      <c r="E8467" t="s">
        <v>115</v>
      </c>
      <c r="F8467" t="s">
        <v>115</v>
      </c>
      <c r="G8467" t="s">
        <v>115</v>
      </c>
      <c r="H8467" t="s">
        <v>115</v>
      </c>
      <c r="I8467">
        <v>6</v>
      </c>
      <c r="J8467" t="s">
        <v>21</v>
      </c>
      <c r="K8467" t="s">
        <v>25313</v>
      </c>
    </row>
    <row r="8468" spans="1:11" x14ac:dyDescent="0.3">
      <c r="A8468">
        <v>8467</v>
      </c>
      <c r="B8468" t="s">
        <v>325</v>
      </c>
      <c r="C8468" t="s">
        <v>21108</v>
      </c>
      <c r="D8468" t="s">
        <v>21109</v>
      </c>
      <c r="E8468" t="s">
        <v>50</v>
      </c>
      <c r="F8468" t="s">
        <v>903</v>
      </c>
      <c r="G8468" t="s">
        <v>21110</v>
      </c>
      <c r="H8468" t="s">
        <v>21111</v>
      </c>
      <c r="I8468">
        <v>6</v>
      </c>
      <c r="J8468" t="s">
        <v>21</v>
      </c>
      <c r="K8468" t="s">
        <v>25313</v>
      </c>
    </row>
    <row r="8469" spans="1:11" x14ac:dyDescent="0.3">
      <c r="A8469">
        <v>8468</v>
      </c>
      <c r="B8469" t="s">
        <v>325</v>
      </c>
      <c r="C8469" t="s">
        <v>21112</v>
      </c>
      <c r="D8469" t="s">
        <v>21113</v>
      </c>
      <c r="E8469" t="s">
        <v>115</v>
      </c>
      <c r="F8469" t="s">
        <v>115</v>
      </c>
      <c r="G8469" t="s">
        <v>115</v>
      </c>
      <c r="H8469" t="s">
        <v>115</v>
      </c>
      <c r="I8469">
        <v>6</v>
      </c>
      <c r="J8469" t="s">
        <v>21</v>
      </c>
      <c r="K8469" t="s">
        <v>25313</v>
      </c>
    </row>
    <row r="8470" spans="1:11" x14ac:dyDescent="0.3">
      <c r="A8470">
        <v>8469</v>
      </c>
      <c r="B8470" t="s">
        <v>325</v>
      </c>
      <c r="C8470" t="s">
        <v>21114</v>
      </c>
      <c r="D8470" t="s">
        <v>21115</v>
      </c>
      <c r="E8470" t="s">
        <v>82</v>
      </c>
      <c r="F8470" t="s">
        <v>213</v>
      </c>
      <c r="G8470" t="s">
        <v>14940</v>
      </c>
      <c r="H8470" t="s">
        <v>9522</v>
      </c>
      <c r="I8470">
        <v>6</v>
      </c>
      <c r="J8470" t="s">
        <v>15</v>
      </c>
      <c r="K8470" t="s">
        <v>25313</v>
      </c>
    </row>
    <row r="8471" spans="1:11" x14ac:dyDescent="0.3">
      <c r="A8471">
        <v>8470</v>
      </c>
      <c r="B8471" t="s">
        <v>325</v>
      </c>
      <c r="C8471" t="s">
        <v>21116</v>
      </c>
      <c r="D8471" t="s">
        <v>21117</v>
      </c>
      <c r="E8471" t="s">
        <v>115</v>
      </c>
      <c r="F8471" t="s">
        <v>115</v>
      </c>
      <c r="G8471" t="s">
        <v>115</v>
      </c>
      <c r="H8471" t="s">
        <v>115</v>
      </c>
      <c r="I8471">
        <v>6</v>
      </c>
      <c r="J8471" t="s">
        <v>15</v>
      </c>
      <c r="K8471" t="s">
        <v>25313</v>
      </c>
    </row>
    <row r="8472" spans="1:11" x14ac:dyDescent="0.3">
      <c r="A8472">
        <v>8471</v>
      </c>
      <c r="B8472" t="s">
        <v>325</v>
      </c>
      <c r="C8472" t="s">
        <v>21118</v>
      </c>
      <c r="D8472" t="s">
        <v>21119</v>
      </c>
      <c r="E8472" t="s">
        <v>50</v>
      </c>
      <c r="F8472" t="s">
        <v>50</v>
      </c>
      <c r="G8472" t="s">
        <v>21120</v>
      </c>
      <c r="H8472" t="s">
        <v>21121</v>
      </c>
      <c r="I8472">
        <v>6</v>
      </c>
      <c r="J8472" t="s">
        <v>21</v>
      </c>
      <c r="K8472" t="s">
        <v>25313</v>
      </c>
    </row>
    <row r="8473" spans="1:11" x14ac:dyDescent="0.3">
      <c r="A8473">
        <v>8472</v>
      </c>
      <c r="B8473" t="s">
        <v>325</v>
      </c>
      <c r="C8473" t="s">
        <v>21122</v>
      </c>
      <c r="D8473" t="s">
        <v>20954</v>
      </c>
      <c r="E8473" t="s">
        <v>50</v>
      </c>
      <c r="F8473" t="s">
        <v>963</v>
      </c>
      <c r="G8473" t="s">
        <v>8348</v>
      </c>
      <c r="H8473" t="s">
        <v>21123</v>
      </c>
      <c r="I8473">
        <v>6</v>
      </c>
      <c r="J8473" t="s">
        <v>15</v>
      </c>
      <c r="K8473" t="s">
        <v>25313</v>
      </c>
    </row>
    <row r="8474" spans="1:11" x14ac:dyDescent="0.3">
      <c r="A8474">
        <v>8473</v>
      </c>
      <c r="B8474" t="s">
        <v>325</v>
      </c>
      <c r="C8474" t="s">
        <v>21124</v>
      </c>
      <c r="D8474" t="s">
        <v>21125</v>
      </c>
      <c r="E8474" t="s">
        <v>297</v>
      </c>
      <c r="F8474" t="s">
        <v>21087</v>
      </c>
      <c r="G8474" t="s">
        <v>21126</v>
      </c>
      <c r="H8474" t="s">
        <v>1495</v>
      </c>
      <c r="I8474">
        <v>6</v>
      </c>
      <c r="J8474" t="s">
        <v>21</v>
      </c>
      <c r="K8474" t="s">
        <v>25313</v>
      </c>
    </row>
    <row r="8475" spans="1:11" x14ac:dyDescent="0.3">
      <c r="A8475">
        <v>8474</v>
      </c>
      <c r="B8475" t="s">
        <v>325</v>
      </c>
      <c r="C8475" t="s">
        <v>21127</v>
      </c>
      <c r="D8475" t="s">
        <v>21128</v>
      </c>
      <c r="E8475" t="s">
        <v>82</v>
      </c>
      <c r="F8475" t="s">
        <v>807</v>
      </c>
      <c r="G8475" t="s">
        <v>21129</v>
      </c>
      <c r="H8475" t="s">
        <v>12414</v>
      </c>
      <c r="I8475">
        <v>6</v>
      </c>
      <c r="J8475" t="s">
        <v>21</v>
      </c>
      <c r="K8475" t="s">
        <v>25313</v>
      </c>
    </row>
    <row r="8476" spans="1:11" x14ac:dyDescent="0.3">
      <c r="A8476">
        <v>8475</v>
      </c>
      <c r="B8476" t="s">
        <v>325</v>
      </c>
      <c r="C8476" t="s">
        <v>21130</v>
      </c>
      <c r="D8476" t="s">
        <v>21131</v>
      </c>
      <c r="E8476" t="s">
        <v>115</v>
      </c>
      <c r="F8476" t="s">
        <v>115</v>
      </c>
      <c r="G8476" t="s">
        <v>115</v>
      </c>
      <c r="H8476" t="s">
        <v>115</v>
      </c>
      <c r="I8476">
        <v>6</v>
      </c>
      <c r="J8476" t="s">
        <v>15</v>
      </c>
      <c r="K8476" t="s">
        <v>25313</v>
      </c>
    </row>
    <row r="8477" spans="1:11" x14ac:dyDescent="0.3">
      <c r="A8477">
        <v>8476</v>
      </c>
      <c r="B8477" t="s">
        <v>325</v>
      </c>
      <c r="C8477" t="s">
        <v>21132</v>
      </c>
      <c r="D8477" t="s">
        <v>21133</v>
      </c>
      <c r="E8477" t="s">
        <v>72</v>
      </c>
      <c r="F8477" t="s">
        <v>188</v>
      </c>
      <c r="G8477" t="s">
        <v>21134</v>
      </c>
      <c r="H8477" t="s">
        <v>1380</v>
      </c>
      <c r="I8477">
        <v>6</v>
      </c>
      <c r="J8477" t="s">
        <v>21</v>
      </c>
      <c r="K8477" t="s">
        <v>25313</v>
      </c>
    </row>
    <row r="8478" spans="1:11" x14ac:dyDescent="0.3">
      <c r="A8478">
        <v>8477</v>
      </c>
      <c r="B8478" t="s">
        <v>325</v>
      </c>
      <c r="C8478" t="s">
        <v>21135</v>
      </c>
      <c r="D8478" t="s">
        <v>21136</v>
      </c>
      <c r="E8478" t="s">
        <v>115</v>
      </c>
      <c r="F8478" t="s">
        <v>115</v>
      </c>
      <c r="G8478" t="s">
        <v>115</v>
      </c>
      <c r="H8478" t="s">
        <v>115</v>
      </c>
      <c r="I8478">
        <v>6</v>
      </c>
      <c r="J8478" t="s">
        <v>21</v>
      </c>
      <c r="K8478" t="s">
        <v>25313</v>
      </c>
    </row>
    <row r="8479" spans="1:11" x14ac:dyDescent="0.3">
      <c r="A8479">
        <v>8478</v>
      </c>
      <c r="B8479" t="s">
        <v>325</v>
      </c>
      <c r="C8479" t="s">
        <v>21137</v>
      </c>
      <c r="D8479" t="s">
        <v>21138</v>
      </c>
      <c r="E8479" t="s">
        <v>50</v>
      </c>
      <c r="F8479" t="s">
        <v>279</v>
      </c>
      <c r="G8479" t="s">
        <v>21139</v>
      </c>
      <c r="H8479" t="s">
        <v>21140</v>
      </c>
      <c r="I8479">
        <v>6</v>
      </c>
      <c r="J8479" t="s">
        <v>21</v>
      </c>
      <c r="K8479" t="s">
        <v>25313</v>
      </c>
    </row>
    <row r="8480" spans="1:11" x14ac:dyDescent="0.3">
      <c r="A8480">
        <v>8479</v>
      </c>
      <c r="B8480" t="s">
        <v>325</v>
      </c>
      <c r="C8480" t="s">
        <v>21141</v>
      </c>
      <c r="D8480" t="s">
        <v>21142</v>
      </c>
      <c r="E8480" t="s">
        <v>115</v>
      </c>
      <c r="F8480" t="s">
        <v>115</v>
      </c>
      <c r="G8480" t="s">
        <v>115</v>
      </c>
      <c r="H8480" t="s">
        <v>115</v>
      </c>
      <c r="I8480">
        <v>6</v>
      </c>
      <c r="J8480" t="s">
        <v>21</v>
      </c>
      <c r="K8480" t="s">
        <v>25313</v>
      </c>
    </row>
    <row r="8481" spans="1:11" x14ac:dyDescent="0.3">
      <c r="A8481">
        <v>8480</v>
      </c>
      <c r="B8481" t="s">
        <v>325</v>
      </c>
      <c r="C8481" t="s">
        <v>21143</v>
      </c>
      <c r="D8481" t="s">
        <v>21144</v>
      </c>
      <c r="E8481" t="s">
        <v>82</v>
      </c>
      <c r="F8481" t="s">
        <v>213</v>
      </c>
      <c r="G8481" t="s">
        <v>2065</v>
      </c>
      <c r="H8481" t="s">
        <v>864</v>
      </c>
      <c r="I8481">
        <v>6</v>
      </c>
      <c r="J8481" t="s">
        <v>21</v>
      </c>
      <c r="K8481" t="s">
        <v>25313</v>
      </c>
    </row>
    <row r="8482" spans="1:11" x14ac:dyDescent="0.3">
      <c r="A8482">
        <v>8481</v>
      </c>
      <c r="B8482" t="s">
        <v>325</v>
      </c>
      <c r="C8482" t="s">
        <v>21145</v>
      </c>
      <c r="D8482" t="s">
        <v>21146</v>
      </c>
      <c r="E8482" t="s">
        <v>82</v>
      </c>
      <c r="F8482" t="s">
        <v>213</v>
      </c>
      <c r="G8482" t="s">
        <v>2065</v>
      </c>
      <c r="H8482" t="s">
        <v>864</v>
      </c>
      <c r="I8482">
        <v>6</v>
      </c>
      <c r="J8482" t="s">
        <v>21</v>
      </c>
      <c r="K8482" t="s">
        <v>25313</v>
      </c>
    </row>
    <row r="8483" spans="1:11" x14ac:dyDescent="0.3">
      <c r="A8483">
        <v>8482</v>
      </c>
      <c r="B8483" t="s">
        <v>325</v>
      </c>
      <c r="C8483" t="s">
        <v>21147</v>
      </c>
      <c r="D8483" t="s">
        <v>21148</v>
      </c>
      <c r="E8483" t="s">
        <v>82</v>
      </c>
      <c r="F8483" t="s">
        <v>213</v>
      </c>
      <c r="G8483" t="s">
        <v>2065</v>
      </c>
      <c r="H8483" t="s">
        <v>115</v>
      </c>
      <c r="I8483">
        <v>6</v>
      </c>
      <c r="J8483" t="s">
        <v>21</v>
      </c>
      <c r="K8483" t="s">
        <v>25313</v>
      </c>
    </row>
    <row r="8484" spans="1:11" x14ac:dyDescent="0.3">
      <c r="A8484">
        <v>8483</v>
      </c>
      <c r="B8484" t="s">
        <v>325</v>
      </c>
      <c r="C8484" t="s">
        <v>21149</v>
      </c>
      <c r="D8484" t="s">
        <v>21150</v>
      </c>
      <c r="E8484" t="s">
        <v>115</v>
      </c>
      <c r="F8484" t="s">
        <v>115</v>
      </c>
      <c r="G8484" t="s">
        <v>115</v>
      </c>
      <c r="H8484" t="s">
        <v>115</v>
      </c>
      <c r="I8484">
        <v>6</v>
      </c>
      <c r="J8484" t="s">
        <v>21</v>
      </c>
      <c r="K8484" t="s">
        <v>25313</v>
      </c>
    </row>
    <row r="8485" spans="1:11" x14ac:dyDescent="0.3">
      <c r="A8485">
        <v>8484</v>
      </c>
      <c r="B8485" t="s">
        <v>325</v>
      </c>
      <c r="C8485" t="s">
        <v>21151</v>
      </c>
      <c r="D8485" t="s">
        <v>21152</v>
      </c>
      <c r="E8485" t="s">
        <v>50</v>
      </c>
      <c r="F8485" t="s">
        <v>258</v>
      </c>
      <c r="G8485" t="s">
        <v>15521</v>
      </c>
      <c r="H8485" t="s">
        <v>21153</v>
      </c>
      <c r="I8485">
        <v>6</v>
      </c>
      <c r="J8485" t="s">
        <v>15</v>
      </c>
      <c r="K8485" t="s">
        <v>25313</v>
      </c>
    </row>
    <row r="8486" spans="1:11" x14ac:dyDescent="0.3">
      <c r="A8486">
        <v>8485</v>
      </c>
      <c r="B8486" t="s">
        <v>325</v>
      </c>
      <c r="C8486" t="s">
        <v>21154</v>
      </c>
      <c r="D8486" t="s">
        <v>21155</v>
      </c>
      <c r="E8486" t="s">
        <v>72</v>
      </c>
      <c r="F8486" t="s">
        <v>188</v>
      </c>
      <c r="G8486" t="s">
        <v>21156</v>
      </c>
      <c r="H8486" t="s">
        <v>5573</v>
      </c>
      <c r="I8486">
        <v>6</v>
      </c>
      <c r="J8486" t="s">
        <v>21</v>
      </c>
      <c r="K8486" t="s">
        <v>25313</v>
      </c>
    </row>
    <row r="8487" spans="1:11" x14ac:dyDescent="0.3">
      <c r="A8487">
        <v>8486</v>
      </c>
      <c r="B8487" t="s">
        <v>325</v>
      </c>
      <c r="C8487" t="s">
        <v>21157</v>
      </c>
      <c r="D8487" t="s">
        <v>21158</v>
      </c>
      <c r="E8487" t="s">
        <v>82</v>
      </c>
      <c r="F8487" t="s">
        <v>830</v>
      </c>
      <c r="G8487" t="s">
        <v>840</v>
      </c>
      <c r="H8487" t="s">
        <v>841</v>
      </c>
      <c r="I8487">
        <v>6</v>
      </c>
      <c r="J8487" t="s">
        <v>21</v>
      </c>
      <c r="K8487" t="s">
        <v>25313</v>
      </c>
    </row>
    <row r="8488" spans="1:11" x14ac:dyDescent="0.3">
      <c r="A8488">
        <v>8487</v>
      </c>
      <c r="B8488" t="s">
        <v>325</v>
      </c>
      <c r="C8488" t="s">
        <v>21159</v>
      </c>
      <c r="D8488" t="s">
        <v>21160</v>
      </c>
      <c r="E8488" t="s">
        <v>115</v>
      </c>
      <c r="F8488" t="s">
        <v>115</v>
      </c>
      <c r="G8488" t="s">
        <v>115</v>
      </c>
      <c r="H8488" t="s">
        <v>115</v>
      </c>
      <c r="I8488">
        <v>6</v>
      </c>
      <c r="J8488" t="s">
        <v>21</v>
      </c>
      <c r="K8488" t="s">
        <v>25313</v>
      </c>
    </row>
    <row r="8489" spans="1:11" x14ac:dyDescent="0.3">
      <c r="A8489">
        <v>8488</v>
      </c>
      <c r="B8489" t="s">
        <v>325</v>
      </c>
      <c r="C8489" t="s">
        <v>21161</v>
      </c>
      <c r="D8489" t="s">
        <v>21162</v>
      </c>
      <c r="E8489" t="s">
        <v>50</v>
      </c>
      <c r="F8489" t="s">
        <v>237</v>
      </c>
      <c r="G8489" t="s">
        <v>11877</v>
      </c>
      <c r="H8489" t="s">
        <v>5846</v>
      </c>
      <c r="I8489">
        <v>6</v>
      </c>
      <c r="J8489" t="s">
        <v>21</v>
      </c>
      <c r="K8489" t="s">
        <v>25313</v>
      </c>
    </row>
    <row r="8490" spans="1:11" x14ac:dyDescent="0.3">
      <c r="A8490">
        <v>8489</v>
      </c>
      <c r="B8490" t="s">
        <v>325</v>
      </c>
      <c r="C8490" t="s">
        <v>21163</v>
      </c>
      <c r="D8490" t="s">
        <v>21164</v>
      </c>
      <c r="E8490" t="s">
        <v>115</v>
      </c>
      <c r="F8490" t="s">
        <v>115</v>
      </c>
      <c r="G8490" t="s">
        <v>115</v>
      </c>
      <c r="H8490" t="s">
        <v>115</v>
      </c>
      <c r="I8490">
        <v>6</v>
      </c>
      <c r="J8490" t="s">
        <v>21</v>
      </c>
      <c r="K8490" t="s">
        <v>25313</v>
      </c>
    </row>
    <row r="8491" spans="1:11" x14ac:dyDescent="0.3">
      <c r="A8491">
        <v>8490</v>
      </c>
      <c r="B8491" t="s">
        <v>325</v>
      </c>
      <c r="C8491" t="s">
        <v>21165</v>
      </c>
      <c r="D8491" t="s">
        <v>21166</v>
      </c>
      <c r="E8491" t="s">
        <v>82</v>
      </c>
      <c r="F8491" t="s">
        <v>3654</v>
      </c>
      <c r="G8491" t="s">
        <v>2065</v>
      </c>
      <c r="H8491" t="s">
        <v>21167</v>
      </c>
      <c r="I8491">
        <v>6</v>
      </c>
      <c r="J8491" t="s">
        <v>21</v>
      </c>
      <c r="K8491" t="s">
        <v>25313</v>
      </c>
    </row>
    <row r="8492" spans="1:11" x14ac:dyDescent="0.3">
      <c r="A8492">
        <v>8491</v>
      </c>
      <c r="B8492" t="s">
        <v>325</v>
      </c>
      <c r="C8492" t="s">
        <v>21143</v>
      </c>
      <c r="D8492" t="s">
        <v>21144</v>
      </c>
      <c r="E8492" t="s">
        <v>82</v>
      </c>
      <c r="F8492" t="s">
        <v>3654</v>
      </c>
      <c r="G8492" t="s">
        <v>2065</v>
      </c>
      <c r="H8492" t="s">
        <v>864</v>
      </c>
      <c r="I8492">
        <v>6</v>
      </c>
      <c r="J8492" t="s">
        <v>21</v>
      </c>
      <c r="K8492" t="s">
        <v>25313</v>
      </c>
    </row>
    <row r="8493" spans="1:11" x14ac:dyDescent="0.3">
      <c r="A8493">
        <v>8492</v>
      </c>
      <c r="B8493" t="s">
        <v>325</v>
      </c>
      <c r="C8493" t="s">
        <v>21168</v>
      </c>
      <c r="D8493" t="s">
        <v>21169</v>
      </c>
      <c r="E8493" t="s">
        <v>72</v>
      </c>
      <c r="F8493" t="s">
        <v>188</v>
      </c>
      <c r="G8493" t="s">
        <v>21170</v>
      </c>
      <c r="H8493" t="s">
        <v>800</v>
      </c>
      <c r="I8493">
        <v>6</v>
      </c>
      <c r="J8493" t="s">
        <v>21</v>
      </c>
      <c r="K8493" t="s">
        <v>25313</v>
      </c>
    </row>
    <row r="8494" spans="1:11" x14ac:dyDescent="0.3">
      <c r="A8494">
        <v>8493</v>
      </c>
      <c r="B8494" t="s">
        <v>325</v>
      </c>
      <c r="C8494" t="s">
        <v>21171</v>
      </c>
      <c r="D8494" t="s">
        <v>21172</v>
      </c>
      <c r="E8494" t="s">
        <v>72</v>
      </c>
      <c r="F8494" t="s">
        <v>188</v>
      </c>
      <c r="G8494" t="s">
        <v>21173</v>
      </c>
      <c r="H8494" t="s">
        <v>2629</v>
      </c>
      <c r="I8494">
        <v>6</v>
      </c>
      <c r="J8494" t="s">
        <v>21</v>
      </c>
      <c r="K8494" t="s">
        <v>25313</v>
      </c>
    </row>
    <row r="8495" spans="1:11" x14ac:dyDescent="0.3">
      <c r="A8495">
        <v>8494</v>
      </c>
      <c r="B8495" t="s">
        <v>325</v>
      </c>
      <c r="C8495" t="s">
        <v>21032</v>
      </c>
      <c r="D8495" t="s">
        <v>21033</v>
      </c>
      <c r="E8495" t="s">
        <v>105</v>
      </c>
      <c r="F8495" t="s">
        <v>867</v>
      </c>
      <c r="G8495" t="s">
        <v>21174</v>
      </c>
      <c r="H8495" t="s">
        <v>276</v>
      </c>
      <c r="I8495">
        <v>6</v>
      </c>
      <c r="J8495" t="s">
        <v>21</v>
      </c>
      <c r="K8495" t="s">
        <v>25313</v>
      </c>
    </row>
    <row r="8496" spans="1:11" x14ac:dyDescent="0.3">
      <c r="A8496">
        <v>8495</v>
      </c>
      <c r="B8496" t="s">
        <v>325</v>
      </c>
      <c r="C8496" t="s">
        <v>21175</v>
      </c>
      <c r="D8496" t="s">
        <v>21176</v>
      </c>
      <c r="E8496" t="s">
        <v>50</v>
      </c>
      <c r="F8496" t="s">
        <v>487</v>
      </c>
      <c r="G8496" t="s">
        <v>21177</v>
      </c>
      <c r="H8496" t="s">
        <v>324</v>
      </c>
      <c r="I8496">
        <v>6</v>
      </c>
      <c r="J8496" t="s">
        <v>21</v>
      </c>
      <c r="K8496" t="s">
        <v>25313</v>
      </c>
    </row>
    <row r="8497" spans="1:11" x14ac:dyDescent="0.3">
      <c r="A8497">
        <v>8496</v>
      </c>
      <c r="B8497" t="s">
        <v>325</v>
      </c>
      <c r="C8497" t="s">
        <v>21178</v>
      </c>
      <c r="D8497" t="s">
        <v>21179</v>
      </c>
      <c r="E8497" t="s">
        <v>115</v>
      </c>
      <c r="F8497" t="s">
        <v>115</v>
      </c>
      <c r="G8497" t="s">
        <v>115</v>
      </c>
      <c r="H8497" t="s">
        <v>115</v>
      </c>
      <c r="I8497">
        <v>6</v>
      </c>
      <c r="J8497" t="s">
        <v>15</v>
      </c>
      <c r="K8497" t="s">
        <v>25313</v>
      </c>
    </row>
    <row r="8498" spans="1:11" x14ac:dyDescent="0.3">
      <c r="A8498">
        <v>8497</v>
      </c>
      <c r="B8498" t="s">
        <v>325</v>
      </c>
      <c r="C8498" t="s">
        <v>21180</v>
      </c>
      <c r="D8498" t="s">
        <v>21181</v>
      </c>
      <c r="E8498" t="s">
        <v>115</v>
      </c>
      <c r="F8498" t="s">
        <v>115</v>
      </c>
      <c r="G8498" t="s">
        <v>115</v>
      </c>
      <c r="H8498" t="s">
        <v>115</v>
      </c>
      <c r="I8498">
        <v>6</v>
      </c>
      <c r="J8498" t="s">
        <v>21</v>
      </c>
      <c r="K8498" t="s">
        <v>25313</v>
      </c>
    </row>
    <row r="8499" spans="1:11" x14ac:dyDescent="0.3">
      <c r="A8499">
        <v>8498</v>
      </c>
      <c r="B8499" t="s">
        <v>325</v>
      </c>
      <c r="C8499" t="s">
        <v>21182</v>
      </c>
      <c r="D8499" t="s">
        <v>21183</v>
      </c>
      <c r="E8499" t="s">
        <v>115</v>
      </c>
      <c r="F8499" t="s">
        <v>115</v>
      </c>
      <c r="G8499" t="s">
        <v>115</v>
      </c>
      <c r="H8499" t="s">
        <v>115</v>
      </c>
      <c r="I8499">
        <v>6</v>
      </c>
      <c r="J8499" t="s">
        <v>15</v>
      </c>
      <c r="K8499" t="s">
        <v>25313</v>
      </c>
    </row>
    <row r="8500" spans="1:11" x14ac:dyDescent="0.3">
      <c r="A8500">
        <v>8499</v>
      </c>
      <c r="B8500" t="s">
        <v>325</v>
      </c>
      <c r="C8500" t="s">
        <v>21184</v>
      </c>
      <c r="D8500" t="s">
        <v>21185</v>
      </c>
      <c r="E8500" t="s">
        <v>105</v>
      </c>
      <c r="F8500" t="s">
        <v>11707</v>
      </c>
      <c r="G8500" t="s">
        <v>21186</v>
      </c>
      <c r="H8500" t="s">
        <v>21187</v>
      </c>
      <c r="I8500">
        <v>6</v>
      </c>
      <c r="J8500" t="s">
        <v>15</v>
      </c>
      <c r="K8500" t="s">
        <v>25313</v>
      </c>
    </row>
    <row r="8501" spans="1:11" x14ac:dyDescent="0.3">
      <c r="A8501">
        <v>8500</v>
      </c>
      <c r="B8501" t="s">
        <v>325</v>
      </c>
      <c r="C8501" t="s">
        <v>21188</v>
      </c>
      <c r="D8501" t="s">
        <v>21189</v>
      </c>
      <c r="E8501" t="s">
        <v>115</v>
      </c>
      <c r="F8501" t="s">
        <v>115</v>
      </c>
      <c r="G8501" t="s">
        <v>115</v>
      </c>
      <c r="H8501" t="s">
        <v>115</v>
      </c>
      <c r="I8501">
        <v>6</v>
      </c>
      <c r="J8501" t="s">
        <v>15</v>
      </c>
      <c r="K8501" t="s">
        <v>25313</v>
      </c>
    </row>
    <row r="8502" spans="1:11" x14ac:dyDescent="0.3">
      <c r="A8502">
        <v>8501</v>
      </c>
      <c r="B8502" t="s">
        <v>325</v>
      </c>
      <c r="C8502" t="s">
        <v>21190</v>
      </c>
      <c r="D8502" t="s">
        <v>21191</v>
      </c>
      <c r="E8502" t="s">
        <v>115</v>
      </c>
      <c r="F8502" t="s">
        <v>115</v>
      </c>
      <c r="G8502" t="s">
        <v>115</v>
      </c>
      <c r="H8502" t="s">
        <v>115</v>
      </c>
      <c r="I8502">
        <v>6</v>
      </c>
      <c r="J8502" t="s">
        <v>15</v>
      </c>
      <c r="K8502" t="s">
        <v>25313</v>
      </c>
    </row>
    <row r="8503" spans="1:11" x14ac:dyDescent="0.3">
      <c r="A8503">
        <v>8502</v>
      </c>
      <c r="B8503" t="s">
        <v>325</v>
      </c>
      <c r="C8503" t="s">
        <v>21192</v>
      </c>
      <c r="D8503" t="s">
        <v>21193</v>
      </c>
      <c r="E8503" t="s">
        <v>50</v>
      </c>
      <c r="F8503" t="s">
        <v>487</v>
      </c>
      <c r="G8503" t="s">
        <v>21194</v>
      </c>
      <c r="H8503" t="s">
        <v>21195</v>
      </c>
      <c r="I8503">
        <v>6</v>
      </c>
      <c r="J8503" t="s">
        <v>15</v>
      </c>
      <c r="K8503" t="s">
        <v>25313</v>
      </c>
    </row>
    <row r="8504" spans="1:11" x14ac:dyDescent="0.3">
      <c r="A8504">
        <v>8503</v>
      </c>
      <c r="B8504" t="s">
        <v>325</v>
      </c>
      <c r="C8504" t="s">
        <v>21196</v>
      </c>
      <c r="D8504" t="s">
        <v>21197</v>
      </c>
      <c r="E8504" t="s">
        <v>115</v>
      </c>
      <c r="F8504" t="s">
        <v>115</v>
      </c>
      <c r="G8504" t="s">
        <v>115</v>
      </c>
      <c r="H8504" t="s">
        <v>115</v>
      </c>
      <c r="I8504">
        <v>6</v>
      </c>
      <c r="J8504" t="s">
        <v>21</v>
      </c>
      <c r="K8504" t="s">
        <v>25313</v>
      </c>
    </row>
    <row r="8505" spans="1:11" x14ac:dyDescent="0.3">
      <c r="A8505">
        <v>8504</v>
      </c>
      <c r="B8505" t="s">
        <v>325</v>
      </c>
      <c r="C8505" t="s">
        <v>21198</v>
      </c>
      <c r="D8505" t="s">
        <v>21199</v>
      </c>
      <c r="E8505" t="s">
        <v>72</v>
      </c>
      <c r="F8505" t="s">
        <v>1314</v>
      </c>
      <c r="G8505" t="s">
        <v>21200</v>
      </c>
      <c r="H8505" t="s">
        <v>21201</v>
      </c>
      <c r="I8505">
        <v>6</v>
      </c>
      <c r="J8505" t="s">
        <v>21</v>
      </c>
      <c r="K8505" t="s">
        <v>25313</v>
      </c>
    </row>
    <row r="8506" spans="1:11" x14ac:dyDescent="0.3">
      <c r="A8506">
        <v>8505</v>
      </c>
      <c r="B8506" t="s">
        <v>325</v>
      </c>
      <c r="C8506" t="s">
        <v>21202</v>
      </c>
      <c r="D8506" t="s">
        <v>21203</v>
      </c>
      <c r="E8506" t="s">
        <v>115</v>
      </c>
      <c r="F8506" t="s">
        <v>115</v>
      </c>
      <c r="G8506" t="s">
        <v>115</v>
      </c>
      <c r="H8506" t="s">
        <v>115</v>
      </c>
      <c r="I8506">
        <v>6</v>
      </c>
      <c r="J8506" t="s">
        <v>21</v>
      </c>
      <c r="K8506" t="s">
        <v>25313</v>
      </c>
    </row>
    <row r="8507" spans="1:11" x14ac:dyDescent="0.3">
      <c r="A8507">
        <v>8506</v>
      </c>
      <c r="B8507" t="s">
        <v>325</v>
      </c>
      <c r="C8507" t="s">
        <v>21204</v>
      </c>
      <c r="D8507" t="s">
        <v>21205</v>
      </c>
      <c r="E8507" t="s">
        <v>12</v>
      </c>
      <c r="F8507" t="s">
        <v>13</v>
      </c>
      <c r="G8507" t="s">
        <v>11245</v>
      </c>
      <c r="H8507" t="s">
        <v>12</v>
      </c>
      <c r="I8507">
        <v>6</v>
      </c>
      <c r="J8507" t="s">
        <v>15</v>
      </c>
      <c r="K8507" t="s">
        <v>25313</v>
      </c>
    </row>
    <row r="8508" spans="1:11" x14ac:dyDescent="0.3">
      <c r="A8508">
        <v>8507</v>
      </c>
      <c r="B8508" t="s">
        <v>325</v>
      </c>
      <c r="C8508" t="s">
        <v>21206</v>
      </c>
      <c r="D8508" t="s">
        <v>21207</v>
      </c>
      <c r="E8508" t="s">
        <v>115</v>
      </c>
      <c r="F8508" t="s">
        <v>115</v>
      </c>
      <c r="G8508" t="s">
        <v>115</v>
      </c>
      <c r="H8508" t="s">
        <v>115</v>
      </c>
      <c r="I8508">
        <v>6</v>
      </c>
      <c r="J8508" t="s">
        <v>21</v>
      </c>
      <c r="K8508" t="s">
        <v>25313</v>
      </c>
    </row>
    <row r="8509" spans="1:11" x14ac:dyDescent="0.3">
      <c r="A8509">
        <v>8508</v>
      </c>
      <c r="B8509" t="s">
        <v>325</v>
      </c>
      <c r="C8509" t="s">
        <v>21208</v>
      </c>
      <c r="D8509" t="s">
        <v>21209</v>
      </c>
      <c r="E8509" t="s">
        <v>115</v>
      </c>
      <c r="F8509" t="s">
        <v>115</v>
      </c>
      <c r="G8509" t="s">
        <v>115</v>
      </c>
      <c r="H8509" t="s">
        <v>115</v>
      </c>
      <c r="I8509">
        <v>6</v>
      </c>
      <c r="J8509" t="s">
        <v>15</v>
      </c>
      <c r="K8509" t="s">
        <v>25313</v>
      </c>
    </row>
    <row r="8510" spans="1:11" x14ac:dyDescent="0.3">
      <c r="A8510">
        <v>8509</v>
      </c>
      <c r="B8510" t="s">
        <v>325</v>
      </c>
      <c r="C8510" t="s">
        <v>21210</v>
      </c>
      <c r="D8510" t="s">
        <v>21211</v>
      </c>
      <c r="E8510" t="s">
        <v>297</v>
      </c>
      <c r="F8510" t="s">
        <v>2696</v>
      </c>
      <c r="G8510" t="s">
        <v>3078</v>
      </c>
      <c r="H8510" t="s">
        <v>300</v>
      </c>
      <c r="I8510">
        <v>6</v>
      </c>
      <c r="J8510" t="s">
        <v>21</v>
      </c>
      <c r="K8510" t="s">
        <v>25313</v>
      </c>
    </row>
    <row r="8511" spans="1:11" x14ac:dyDescent="0.3">
      <c r="A8511">
        <v>8510</v>
      </c>
      <c r="B8511" t="s">
        <v>325</v>
      </c>
      <c r="C8511" t="s">
        <v>21212</v>
      </c>
      <c r="D8511" t="s">
        <v>21213</v>
      </c>
      <c r="E8511" t="s">
        <v>72</v>
      </c>
      <c r="F8511" t="s">
        <v>78</v>
      </c>
      <c r="G8511" t="s">
        <v>21214</v>
      </c>
      <c r="H8511" t="s">
        <v>115</v>
      </c>
      <c r="I8511">
        <v>6</v>
      </c>
      <c r="J8511" t="s">
        <v>21</v>
      </c>
      <c r="K8511" t="s">
        <v>25313</v>
      </c>
    </row>
    <row r="8512" spans="1:11" x14ac:dyDescent="0.3">
      <c r="A8512">
        <v>8511</v>
      </c>
      <c r="B8512" t="s">
        <v>325</v>
      </c>
      <c r="C8512" t="s">
        <v>21215</v>
      </c>
      <c r="D8512" t="s">
        <v>21216</v>
      </c>
      <c r="E8512" t="s">
        <v>50</v>
      </c>
      <c r="F8512" t="s">
        <v>2230</v>
      </c>
      <c r="G8512" t="s">
        <v>21217</v>
      </c>
      <c r="H8512" t="s">
        <v>5846</v>
      </c>
      <c r="I8512">
        <v>6</v>
      </c>
      <c r="J8512" t="s">
        <v>21</v>
      </c>
      <c r="K8512" t="s">
        <v>25313</v>
      </c>
    </row>
    <row r="8513" spans="1:11" x14ac:dyDescent="0.3">
      <c r="A8513">
        <v>8512</v>
      </c>
      <c r="B8513" t="s">
        <v>325</v>
      </c>
      <c r="C8513" t="s">
        <v>21218</v>
      </c>
      <c r="D8513" t="s">
        <v>21219</v>
      </c>
      <c r="E8513" t="s">
        <v>12</v>
      </c>
      <c r="F8513" t="s">
        <v>1290</v>
      </c>
      <c r="G8513" t="s">
        <v>1264</v>
      </c>
      <c r="H8513" t="s">
        <v>12</v>
      </c>
      <c r="I8513">
        <v>6</v>
      </c>
      <c r="J8513" t="s">
        <v>21</v>
      </c>
      <c r="K8513" t="s">
        <v>25313</v>
      </c>
    </row>
    <row r="8514" spans="1:11" x14ac:dyDescent="0.3">
      <c r="A8514">
        <v>8513</v>
      </c>
      <c r="B8514" t="s">
        <v>325</v>
      </c>
      <c r="C8514" t="s">
        <v>21220</v>
      </c>
      <c r="D8514" t="s">
        <v>21221</v>
      </c>
      <c r="E8514" t="s">
        <v>115</v>
      </c>
      <c r="F8514" t="s">
        <v>115</v>
      </c>
      <c r="G8514" t="s">
        <v>115</v>
      </c>
      <c r="H8514" t="s">
        <v>115</v>
      </c>
      <c r="I8514">
        <v>6</v>
      </c>
      <c r="J8514" t="s">
        <v>21</v>
      </c>
      <c r="K8514" t="s">
        <v>25313</v>
      </c>
    </row>
    <row r="8515" spans="1:11" x14ac:dyDescent="0.3">
      <c r="A8515">
        <v>8514</v>
      </c>
      <c r="B8515" t="s">
        <v>325</v>
      </c>
      <c r="C8515" t="s">
        <v>21222</v>
      </c>
      <c r="D8515" t="s">
        <v>21223</v>
      </c>
      <c r="E8515" t="s">
        <v>50</v>
      </c>
      <c r="F8515" t="s">
        <v>511</v>
      </c>
      <c r="G8515" t="s">
        <v>7872</v>
      </c>
      <c r="H8515" t="s">
        <v>5603</v>
      </c>
      <c r="I8515">
        <v>6</v>
      </c>
      <c r="J8515" t="s">
        <v>21</v>
      </c>
      <c r="K8515" t="s">
        <v>25313</v>
      </c>
    </row>
    <row r="8516" spans="1:11" x14ac:dyDescent="0.3">
      <c r="A8516">
        <v>8515</v>
      </c>
      <c r="B8516" t="s">
        <v>325</v>
      </c>
      <c r="C8516" t="s">
        <v>21224</v>
      </c>
      <c r="D8516" t="s">
        <v>21225</v>
      </c>
      <c r="E8516" t="s">
        <v>115</v>
      </c>
      <c r="F8516" t="s">
        <v>115</v>
      </c>
      <c r="G8516" t="s">
        <v>115</v>
      </c>
      <c r="H8516" t="s">
        <v>115</v>
      </c>
      <c r="I8516">
        <v>6</v>
      </c>
      <c r="J8516" t="s">
        <v>21</v>
      </c>
      <c r="K8516" t="s">
        <v>25313</v>
      </c>
    </row>
    <row r="8517" spans="1:11" x14ac:dyDescent="0.3">
      <c r="A8517">
        <v>8516</v>
      </c>
      <c r="B8517" t="s">
        <v>325</v>
      </c>
      <c r="C8517" t="s">
        <v>21226</v>
      </c>
      <c r="D8517" t="s">
        <v>21227</v>
      </c>
      <c r="E8517" t="s">
        <v>82</v>
      </c>
      <c r="F8517" t="s">
        <v>96</v>
      </c>
      <c r="G8517" t="s">
        <v>21228</v>
      </c>
      <c r="H8517" t="s">
        <v>21229</v>
      </c>
      <c r="I8517">
        <v>6</v>
      </c>
      <c r="J8517" t="s">
        <v>15</v>
      </c>
      <c r="K8517" t="s">
        <v>25313</v>
      </c>
    </row>
    <row r="8518" spans="1:11" x14ac:dyDescent="0.3">
      <c r="A8518">
        <v>8517</v>
      </c>
      <c r="B8518" t="s">
        <v>325</v>
      </c>
      <c r="C8518" t="s">
        <v>21230</v>
      </c>
      <c r="D8518" t="s">
        <v>21231</v>
      </c>
      <c r="E8518" t="s">
        <v>50</v>
      </c>
      <c r="F8518" t="s">
        <v>4671</v>
      </c>
      <c r="G8518" t="s">
        <v>21232</v>
      </c>
      <c r="H8518" t="s">
        <v>8205</v>
      </c>
      <c r="I8518">
        <v>6</v>
      </c>
      <c r="J8518" t="s">
        <v>21</v>
      </c>
      <c r="K8518" t="s">
        <v>25313</v>
      </c>
    </row>
    <row r="8519" spans="1:11" x14ac:dyDescent="0.3">
      <c r="A8519">
        <v>8518</v>
      </c>
      <c r="B8519" t="s">
        <v>325</v>
      </c>
      <c r="C8519" t="s">
        <v>21233</v>
      </c>
      <c r="D8519" t="s">
        <v>21234</v>
      </c>
      <c r="E8519" t="s">
        <v>297</v>
      </c>
      <c r="F8519" t="s">
        <v>29</v>
      </c>
      <c r="G8519" t="s">
        <v>20133</v>
      </c>
      <c r="H8519" t="s">
        <v>115</v>
      </c>
      <c r="I8519">
        <v>6</v>
      </c>
      <c r="J8519" t="s">
        <v>21</v>
      </c>
      <c r="K8519" t="s">
        <v>25313</v>
      </c>
    </row>
    <row r="8520" spans="1:11" x14ac:dyDescent="0.3">
      <c r="A8520">
        <v>8519</v>
      </c>
      <c r="B8520" t="s">
        <v>325</v>
      </c>
      <c r="C8520" t="s">
        <v>21235</v>
      </c>
      <c r="D8520" t="s">
        <v>21169</v>
      </c>
      <c r="E8520" t="s">
        <v>72</v>
      </c>
      <c r="F8520" t="s">
        <v>1299</v>
      </c>
      <c r="G8520" t="s">
        <v>21236</v>
      </c>
      <c r="H8520" t="s">
        <v>21237</v>
      </c>
      <c r="I8520">
        <v>6</v>
      </c>
      <c r="J8520" t="s">
        <v>21</v>
      </c>
      <c r="K8520" t="s">
        <v>25313</v>
      </c>
    </row>
    <row r="8521" spans="1:11" x14ac:dyDescent="0.3">
      <c r="A8521">
        <v>8520</v>
      </c>
      <c r="B8521" t="s">
        <v>325</v>
      </c>
      <c r="C8521" t="s">
        <v>20993</v>
      </c>
      <c r="D8521" t="s">
        <v>20994</v>
      </c>
      <c r="E8521" t="s">
        <v>115</v>
      </c>
      <c r="F8521" t="s">
        <v>115</v>
      </c>
      <c r="G8521" t="s">
        <v>115</v>
      </c>
      <c r="H8521" t="s">
        <v>115</v>
      </c>
      <c r="I8521">
        <v>6</v>
      </c>
      <c r="J8521" t="s">
        <v>21</v>
      </c>
      <c r="K8521" t="s">
        <v>25313</v>
      </c>
    </row>
    <row r="8522" spans="1:11" x14ac:dyDescent="0.3">
      <c r="A8522">
        <v>8521</v>
      </c>
      <c r="B8522" t="s">
        <v>325</v>
      </c>
      <c r="C8522" t="s">
        <v>21238</v>
      </c>
      <c r="D8522" t="s">
        <v>21239</v>
      </c>
      <c r="E8522" t="s">
        <v>105</v>
      </c>
      <c r="F8522" t="s">
        <v>5368</v>
      </c>
      <c r="G8522" t="s">
        <v>21240</v>
      </c>
      <c r="H8522" t="s">
        <v>21241</v>
      </c>
      <c r="I8522">
        <v>6</v>
      </c>
      <c r="J8522" t="s">
        <v>15</v>
      </c>
      <c r="K8522" t="s">
        <v>25313</v>
      </c>
    </row>
    <row r="8523" spans="1:11" x14ac:dyDescent="0.3">
      <c r="A8523">
        <v>8522</v>
      </c>
      <c r="B8523" t="s">
        <v>325</v>
      </c>
      <c r="C8523" t="s">
        <v>21242</v>
      </c>
      <c r="D8523" t="s">
        <v>21243</v>
      </c>
      <c r="E8523" t="s">
        <v>297</v>
      </c>
      <c r="F8523" t="s">
        <v>2696</v>
      </c>
      <c r="G8523" t="s">
        <v>3078</v>
      </c>
      <c r="H8523" t="s">
        <v>300</v>
      </c>
      <c r="I8523">
        <v>6</v>
      </c>
      <c r="J8523" t="s">
        <v>21</v>
      </c>
      <c r="K8523" t="s">
        <v>25313</v>
      </c>
    </row>
    <row r="8524" spans="1:11" x14ac:dyDescent="0.3">
      <c r="A8524">
        <v>8523</v>
      </c>
      <c r="B8524" t="s">
        <v>325</v>
      </c>
      <c r="C8524" t="s">
        <v>21244</v>
      </c>
      <c r="D8524" t="s">
        <v>21245</v>
      </c>
      <c r="E8524" t="s">
        <v>115</v>
      </c>
      <c r="F8524" t="s">
        <v>115</v>
      </c>
      <c r="G8524" t="s">
        <v>115</v>
      </c>
      <c r="H8524" t="s">
        <v>115</v>
      </c>
      <c r="I8524">
        <v>6</v>
      </c>
      <c r="J8524" t="s">
        <v>21</v>
      </c>
      <c r="K8524" t="s">
        <v>25313</v>
      </c>
    </row>
    <row r="8525" spans="1:11" x14ac:dyDescent="0.3">
      <c r="A8525">
        <v>8524</v>
      </c>
      <c r="B8525" t="s">
        <v>325</v>
      </c>
      <c r="C8525" t="s">
        <v>21246</v>
      </c>
      <c r="D8525" t="s">
        <v>21247</v>
      </c>
      <c r="E8525" t="s">
        <v>115</v>
      </c>
      <c r="F8525" t="s">
        <v>115</v>
      </c>
      <c r="G8525" t="s">
        <v>115</v>
      </c>
      <c r="H8525" t="s">
        <v>115</v>
      </c>
      <c r="I8525">
        <v>6</v>
      </c>
      <c r="J8525" t="s">
        <v>21</v>
      </c>
      <c r="K8525" t="s">
        <v>25313</v>
      </c>
    </row>
    <row r="8526" spans="1:11" x14ac:dyDescent="0.3">
      <c r="A8526">
        <v>8525</v>
      </c>
      <c r="B8526" t="s">
        <v>325</v>
      </c>
      <c r="C8526" t="s">
        <v>21161</v>
      </c>
      <c r="D8526" t="s">
        <v>21162</v>
      </c>
      <c r="E8526" t="s">
        <v>50</v>
      </c>
      <c r="F8526" t="s">
        <v>2230</v>
      </c>
      <c r="G8526" t="s">
        <v>21217</v>
      </c>
      <c r="H8526" t="s">
        <v>5846</v>
      </c>
      <c r="I8526">
        <v>6</v>
      </c>
      <c r="J8526" t="s">
        <v>21</v>
      </c>
      <c r="K8526" t="s">
        <v>25313</v>
      </c>
    </row>
    <row r="8527" spans="1:11" x14ac:dyDescent="0.3">
      <c r="A8527">
        <v>8526</v>
      </c>
      <c r="B8527" t="s">
        <v>325</v>
      </c>
      <c r="C8527" t="s">
        <v>21248</v>
      </c>
      <c r="D8527" t="s">
        <v>21249</v>
      </c>
      <c r="E8527" t="s">
        <v>12</v>
      </c>
      <c r="F8527" t="s">
        <v>13</v>
      </c>
      <c r="G8527" t="s">
        <v>21250</v>
      </c>
      <c r="H8527" t="s">
        <v>12</v>
      </c>
      <c r="I8527">
        <v>6</v>
      </c>
      <c r="J8527" t="s">
        <v>21</v>
      </c>
      <c r="K8527" t="s">
        <v>25312</v>
      </c>
    </row>
    <row r="8528" spans="1:11" x14ac:dyDescent="0.3">
      <c r="A8528">
        <v>8527</v>
      </c>
      <c r="B8528" t="s">
        <v>325</v>
      </c>
      <c r="C8528" t="s">
        <v>21251</v>
      </c>
      <c r="D8528" t="s">
        <v>21252</v>
      </c>
      <c r="E8528" t="s">
        <v>124</v>
      </c>
      <c r="F8528" t="s">
        <v>655</v>
      </c>
      <c r="G8528" t="s">
        <v>21253</v>
      </c>
      <c r="H8528" t="s">
        <v>21254</v>
      </c>
      <c r="I8528">
        <v>6</v>
      </c>
      <c r="J8528" t="s">
        <v>15</v>
      </c>
      <c r="K8528" t="s">
        <v>25313</v>
      </c>
    </row>
    <row r="8529" spans="1:11" x14ac:dyDescent="0.3">
      <c r="A8529">
        <v>8528</v>
      </c>
      <c r="B8529" t="s">
        <v>325</v>
      </c>
      <c r="C8529" t="s">
        <v>21255</v>
      </c>
      <c r="D8529" t="s">
        <v>21256</v>
      </c>
      <c r="E8529" t="s">
        <v>50</v>
      </c>
      <c r="F8529" t="s">
        <v>51</v>
      </c>
      <c r="G8529" t="s">
        <v>21257</v>
      </c>
      <c r="H8529" t="s">
        <v>50</v>
      </c>
      <c r="I8529">
        <v>6</v>
      </c>
      <c r="J8529" t="s">
        <v>21</v>
      </c>
      <c r="K8529" t="s">
        <v>25313</v>
      </c>
    </row>
    <row r="8530" spans="1:11" x14ac:dyDescent="0.3">
      <c r="A8530">
        <v>8529</v>
      </c>
      <c r="B8530" t="s">
        <v>325</v>
      </c>
      <c r="C8530" t="s">
        <v>21258</v>
      </c>
      <c r="D8530" t="s">
        <v>21259</v>
      </c>
      <c r="E8530" t="s">
        <v>50</v>
      </c>
      <c r="F8530" t="s">
        <v>51</v>
      </c>
      <c r="G8530" t="s">
        <v>21257</v>
      </c>
      <c r="H8530" t="s">
        <v>21260</v>
      </c>
      <c r="I8530">
        <v>6</v>
      </c>
      <c r="J8530" t="s">
        <v>21</v>
      </c>
      <c r="K8530" t="s">
        <v>25313</v>
      </c>
    </row>
    <row r="8531" spans="1:11" x14ac:dyDescent="0.3">
      <c r="A8531">
        <v>8530</v>
      </c>
      <c r="B8531" t="s">
        <v>325</v>
      </c>
      <c r="C8531" t="s">
        <v>21261</v>
      </c>
      <c r="D8531" t="s">
        <v>21262</v>
      </c>
      <c r="E8531" t="s">
        <v>115</v>
      </c>
      <c r="F8531" t="s">
        <v>115</v>
      </c>
      <c r="G8531" t="s">
        <v>115</v>
      </c>
      <c r="H8531" t="s">
        <v>115</v>
      </c>
      <c r="I8531">
        <v>6</v>
      </c>
      <c r="J8531" t="s">
        <v>15</v>
      </c>
      <c r="K8531" t="s">
        <v>25313</v>
      </c>
    </row>
    <row r="8532" spans="1:11" x14ac:dyDescent="0.3">
      <c r="A8532">
        <v>8531</v>
      </c>
      <c r="B8532" t="s">
        <v>325</v>
      </c>
      <c r="C8532" t="s">
        <v>21263</v>
      </c>
      <c r="D8532" t="s">
        <v>21264</v>
      </c>
      <c r="E8532" t="s">
        <v>297</v>
      </c>
      <c r="F8532" t="s">
        <v>5388</v>
      </c>
      <c r="G8532" t="s">
        <v>21265</v>
      </c>
      <c r="H8532" t="s">
        <v>324</v>
      </c>
      <c r="I8532">
        <v>6</v>
      </c>
      <c r="J8532" t="s">
        <v>21</v>
      </c>
      <c r="K8532" t="s">
        <v>25313</v>
      </c>
    </row>
    <row r="8533" spans="1:11" x14ac:dyDescent="0.3">
      <c r="A8533">
        <v>8532</v>
      </c>
      <c r="B8533" t="s">
        <v>325</v>
      </c>
      <c r="C8533" t="s">
        <v>21266</v>
      </c>
      <c r="D8533" t="s">
        <v>21267</v>
      </c>
      <c r="E8533" t="s">
        <v>50</v>
      </c>
      <c r="F8533" t="s">
        <v>51</v>
      </c>
      <c r="G8533" t="s">
        <v>21257</v>
      </c>
      <c r="H8533" t="s">
        <v>21268</v>
      </c>
      <c r="I8533">
        <v>6</v>
      </c>
      <c r="J8533" t="s">
        <v>15</v>
      </c>
      <c r="K8533" t="s">
        <v>25313</v>
      </c>
    </row>
    <row r="8534" spans="1:11" x14ac:dyDescent="0.3">
      <c r="A8534">
        <v>8533</v>
      </c>
      <c r="B8534" t="s">
        <v>325</v>
      </c>
      <c r="C8534" t="s">
        <v>21269</v>
      </c>
      <c r="D8534" t="s">
        <v>21270</v>
      </c>
      <c r="E8534" t="s">
        <v>115</v>
      </c>
      <c r="F8534" t="s">
        <v>115</v>
      </c>
      <c r="G8534" t="s">
        <v>115</v>
      </c>
      <c r="H8534" t="s">
        <v>115</v>
      </c>
      <c r="I8534">
        <v>6</v>
      </c>
      <c r="J8534" t="s">
        <v>21</v>
      </c>
      <c r="K8534" t="s">
        <v>25313</v>
      </c>
    </row>
    <row r="8535" spans="1:11" x14ac:dyDescent="0.3">
      <c r="A8535">
        <v>8534</v>
      </c>
      <c r="B8535" t="s">
        <v>325</v>
      </c>
      <c r="C8535" t="s">
        <v>21271</v>
      </c>
      <c r="D8535" t="s">
        <v>21272</v>
      </c>
      <c r="E8535" t="s">
        <v>50</v>
      </c>
      <c r="F8535" t="s">
        <v>4115</v>
      </c>
      <c r="G8535" t="s">
        <v>3676</v>
      </c>
      <c r="H8535" t="s">
        <v>115</v>
      </c>
      <c r="I8535">
        <v>6</v>
      </c>
      <c r="J8535" t="s">
        <v>21</v>
      </c>
      <c r="K8535" t="s">
        <v>25313</v>
      </c>
    </row>
    <row r="8536" spans="1:11" x14ac:dyDescent="0.3">
      <c r="A8536">
        <v>8535</v>
      </c>
      <c r="B8536" t="s">
        <v>325</v>
      </c>
      <c r="C8536" t="s">
        <v>21273</v>
      </c>
      <c r="D8536" t="s">
        <v>21274</v>
      </c>
      <c r="E8536" t="s">
        <v>12</v>
      </c>
      <c r="F8536" t="s">
        <v>13</v>
      </c>
      <c r="G8536" t="s">
        <v>21275</v>
      </c>
      <c r="H8536" t="s">
        <v>12</v>
      </c>
      <c r="I8536">
        <v>6</v>
      </c>
      <c r="J8536" t="s">
        <v>21</v>
      </c>
      <c r="K8536" t="s">
        <v>25312</v>
      </c>
    </row>
    <row r="8537" spans="1:11" x14ac:dyDescent="0.3">
      <c r="A8537">
        <v>8536</v>
      </c>
      <c r="B8537" t="s">
        <v>325</v>
      </c>
      <c r="C8537" t="s">
        <v>21096</v>
      </c>
      <c r="D8537" t="s">
        <v>115</v>
      </c>
      <c r="E8537" t="s">
        <v>115</v>
      </c>
      <c r="F8537" t="s">
        <v>115</v>
      </c>
      <c r="G8537" t="s">
        <v>115</v>
      </c>
      <c r="H8537" t="s">
        <v>115</v>
      </c>
      <c r="I8537">
        <v>6</v>
      </c>
      <c r="J8537" t="s">
        <v>21</v>
      </c>
      <c r="K8537" t="s">
        <v>25313</v>
      </c>
    </row>
    <row r="8538" spans="1:11" x14ac:dyDescent="0.3">
      <c r="A8538">
        <v>8537</v>
      </c>
      <c r="B8538" t="s">
        <v>325</v>
      </c>
      <c r="C8538" t="s">
        <v>21276</v>
      </c>
      <c r="D8538" t="s">
        <v>21277</v>
      </c>
      <c r="E8538" t="s">
        <v>50</v>
      </c>
      <c r="F8538" t="s">
        <v>504</v>
      </c>
      <c r="G8538" t="s">
        <v>21278</v>
      </c>
      <c r="H8538" t="s">
        <v>3536</v>
      </c>
      <c r="I8538">
        <v>6</v>
      </c>
      <c r="J8538" t="s">
        <v>21</v>
      </c>
      <c r="K8538" t="s">
        <v>25313</v>
      </c>
    </row>
    <row r="8539" spans="1:11" x14ac:dyDescent="0.3">
      <c r="A8539">
        <v>8538</v>
      </c>
      <c r="B8539" t="s">
        <v>325</v>
      </c>
      <c r="C8539" t="s">
        <v>21279</v>
      </c>
      <c r="D8539" t="s">
        <v>21280</v>
      </c>
      <c r="E8539" t="s">
        <v>12</v>
      </c>
      <c r="F8539" t="s">
        <v>18</v>
      </c>
      <c r="G8539" t="s">
        <v>1239</v>
      </c>
      <c r="H8539" t="s">
        <v>12</v>
      </c>
      <c r="I8539">
        <v>6</v>
      </c>
      <c r="J8539" t="s">
        <v>15</v>
      </c>
      <c r="K8539" t="s">
        <v>25313</v>
      </c>
    </row>
    <row r="8540" spans="1:11" x14ac:dyDescent="0.3">
      <c r="A8540">
        <v>8539</v>
      </c>
      <c r="B8540" t="s">
        <v>325</v>
      </c>
      <c r="C8540" t="s">
        <v>21281</v>
      </c>
      <c r="D8540" t="s">
        <v>21282</v>
      </c>
      <c r="E8540" t="s">
        <v>115</v>
      </c>
      <c r="F8540" t="s">
        <v>115</v>
      </c>
      <c r="G8540" t="s">
        <v>115</v>
      </c>
      <c r="H8540" t="s">
        <v>115</v>
      </c>
      <c r="I8540">
        <v>6</v>
      </c>
      <c r="J8540" t="s">
        <v>21</v>
      </c>
      <c r="K8540" t="s">
        <v>25313</v>
      </c>
    </row>
    <row r="8541" spans="1:11" x14ac:dyDescent="0.3">
      <c r="A8541">
        <v>8540</v>
      </c>
      <c r="B8541" t="s">
        <v>325</v>
      </c>
      <c r="C8541" t="s">
        <v>21283</v>
      </c>
      <c r="D8541" t="s">
        <v>21284</v>
      </c>
      <c r="E8541" t="s">
        <v>50</v>
      </c>
      <c r="F8541" t="s">
        <v>51</v>
      </c>
      <c r="G8541" t="s">
        <v>21285</v>
      </c>
      <c r="H8541" t="s">
        <v>952</v>
      </c>
      <c r="I8541">
        <v>6</v>
      </c>
      <c r="J8541" t="s">
        <v>21</v>
      </c>
      <c r="K8541" t="s">
        <v>25313</v>
      </c>
    </row>
    <row r="8542" spans="1:11" x14ac:dyDescent="0.3">
      <c r="A8542">
        <v>8541</v>
      </c>
      <c r="B8542" t="s">
        <v>325</v>
      </c>
      <c r="C8542" t="s">
        <v>21286</v>
      </c>
      <c r="D8542" t="s">
        <v>21287</v>
      </c>
      <c r="E8542" t="s">
        <v>115</v>
      </c>
      <c r="F8542" t="s">
        <v>115</v>
      </c>
      <c r="G8542" t="s">
        <v>115</v>
      </c>
      <c r="H8542" t="s">
        <v>115</v>
      </c>
      <c r="I8542">
        <v>6</v>
      </c>
      <c r="J8542" t="s">
        <v>15</v>
      </c>
      <c r="K8542" t="s">
        <v>25313</v>
      </c>
    </row>
    <row r="8543" spans="1:11" x14ac:dyDescent="0.3">
      <c r="A8543">
        <v>8542</v>
      </c>
      <c r="B8543" t="s">
        <v>325</v>
      </c>
      <c r="C8543" t="s">
        <v>21288</v>
      </c>
      <c r="D8543" t="s">
        <v>21289</v>
      </c>
      <c r="E8543" t="s">
        <v>12</v>
      </c>
      <c r="F8543" t="s">
        <v>18</v>
      </c>
      <c r="G8543" t="s">
        <v>1242</v>
      </c>
      <c r="H8543" t="s">
        <v>496</v>
      </c>
      <c r="I8543">
        <v>6</v>
      </c>
      <c r="J8543" t="s">
        <v>15</v>
      </c>
      <c r="K8543" t="s">
        <v>25313</v>
      </c>
    </row>
    <row r="8544" spans="1:11" x14ac:dyDescent="0.3">
      <c r="A8544">
        <v>8543</v>
      </c>
      <c r="B8544" t="s">
        <v>325</v>
      </c>
      <c r="C8544" t="s">
        <v>21290</v>
      </c>
      <c r="D8544" t="s">
        <v>21291</v>
      </c>
      <c r="E8544" t="s">
        <v>72</v>
      </c>
      <c r="F8544" t="s">
        <v>166</v>
      </c>
      <c r="G8544" t="s">
        <v>21292</v>
      </c>
      <c r="H8544" t="s">
        <v>11722</v>
      </c>
      <c r="I8544">
        <v>6</v>
      </c>
      <c r="J8544" t="s">
        <v>21</v>
      </c>
      <c r="K8544" t="s">
        <v>25313</v>
      </c>
    </row>
    <row r="8545" spans="1:11" x14ac:dyDescent="0.3">
      <c r="A8545">
        <v>8544</v>
      </c>
      <c r="B8545" t="s">
        <v>325</v>
      </c>
      <c r="C8545" t="s">
        <v>21293</v>
      </c>
      <c r="D8545" t="s">
        <v>21294</v>
      </c>
      <c r="E8545" t="s">
        <v>50</v>
      </c>
      <c r="F8545" t="s">
        <v>2230</v>
      </c>
      <c r="G8545" t="s">
        <v>21295</v>
      </c>
      <c r="H8545" t="s">
        <v>115</v>
      </c>
      <c r="I8545">
        <v>6</v>
      </c>
      <c r="J8545" t="s">
        <v>15</v>
      </c>
      <c r="K8545" t="s">
        <v>25313</v>
      </c>
    </row>
    <row r="8546" spans="1:11" x14ac:dyDescent="0.3">
      <c r="A8546">
        <v>8545</v>
      </c>
      <c r="B8546" t="s">
        <v>325</v>
      </c>
      <c r="C8546" t="s">
        <v>21296</v>
      </c>
      <c r="D8546" t="s">
        <v>21297</v>
      </c>
      <c r="E8546" t="s">
        <v>50</v>
      </c>
      <c r="F8546" t="s">
        <v>504</v>
      </c>
      <c r="G8546" t="s">
        <v>1645</v>
      </c>
      <c r="H8546" t="s">
        <v>21298</v>
      </c>
      <c r="I8546">
        <v>6</v>
      </c>
      <c r="J8546" t="s">
        <v>21</v>
      </c>
      <c r="K8546" t="s">
        <v>25313</v>
      </c>
    </row>
    <row r="8547" spans="1:11" x14ac:dyDescent="0.3">
      <c r="A8547">
        <v>8546</v>
      </c>
      <c r="B8547" t="s">
        <v>325</v>
      </c>
      <c r="C8547" t="s">
        <v>21299</v>
      </c>
      <c r="D8547" t="s">
        <v>21300</v>
      </c>
      <c r="E8547" t="s">
        <v>124</v>
      </c>
      <c r="F8547" t="s">
        <v>125</v>
      </c>
      <c r="G8547" t="s">
        <v>7986</v>
      </c>
      <c r="H8547" t="s">
        <v>1665</v>
      </c>
      <c r="I8547">
        <v>6</v>
      </c>
      <c r="J8547" t="s">
        <v>21</v>
      </c>
      <c r="K8547" t="s">
        <v>25313</v>
      </c>
    </row>
    <row r="8548" spans="1:11" x14ac:dyDescent="0.3">
      <c r="A8548">
        <v>8547</v>
      </c>
      <c r="B8548" t="s">
        <v>325</v>
      </c>
      <c r="C8548" t="s">
        <v>21301</v>
      </c>
      <c r="D8548" t="s">
        <v>21302</v>
      </c>
      <c r="E8548" t="s">
        <v>115</v>
      </c>
      <c r="F8548" t="s">
        <v>115</v>
      </c>
      <c r="G8548" t="s">
        <v>115</v>
      </c>
      <c r="H8548" t="s">
        <v>115</v>
      </c>
      <c r="I8548">
        <v>6</v>
      </c>
      <c r="J8548" t="s">
        <v>15</v>
      </c>
      <c r="K8548" t="s">
        <v>25313</v>
      </c>
    </row>
    <row r="8549" spans="1:11" x14ac:dyDescent="0.3">
      <c r="A8549">
        <v>8548</v>
      </c>
      <c r="B8549" t="s">
        <v>325</v>
      </c>
      <c r="C8549" t="s">
        <v>21303</v>
      </c>
      <c r="D8549" t="s">
        <v>21304</v>
      </c>
      <c r="E8549" t="s">
        <v>115</v>
      </c>
      <c r="F8549" t="s">
        <v>115</v>
      </c>
      <c r="G8549" t="s">
        <v>115</v>
      </c>
      <c r="H8549" t="s">
        <v>115</v>
      </c>
      <c r="I8549">
        <v>6</v>
      </c>
      <c r="J8549" t="s">
        <v>21</v>
      </c>
      <c r="K8549" t="s">
        <v>25313</v>
      </c>
    </row>
    <row r="8550" spans="1:11" x14ac:dyDescent="0.3">
      <c r="A8550">
        <v>8549</v>
      </c>
      <c r="B8550" t="s">
        <v>325</v>
      </c>
      <c r="C8550" t="s">
        <v>21305</v>
      </c>
      <c r="D8550" t="s">
        <v>21306</v>
      </c>
      <c r="E8550" t="s">
        <v>50</v>
      </c>
      <c r="F8550" t="s">
        <v>504</v>
      </c>
      <c r="G8550" t="s">
        <v>1645</v>
      </c>
      <c r="H8550" t="s">
        <v>324</v>
      </c>
      <c r="I8550">
        <v>6</v>
      </c>
      <c r="J8550" t="s">
        <v>15</v>
      </c>
      <c r="K8550" t="s">
        <v>25313</v>
      </c>
    </row>
    <row r="8551" spans="1:11" x14ac:dyDescent="0.3">
      <c r="A8551">
        <v>8550</v>
      </c>
      <c r="B8551" t="s">
        <v>325</v>
      </c>
      <c r="C8551" t="s">
        <v>21307</v>
      </c>
      <c r="D8551" t="s">
        <v>21308</v>
      </c>
      <c r="E8551" t="s">
        <v>115</v>
      </c>
      <c r="F8551" t="s">
        <v>115</v>
      </c>
      <c r="G8551" t="s">
        <v>115</v>
      </c>
      <c r="H8551" t="s">
        <v>115</v>
      </c>
      <c r="I8551">
        <v>6</v>
      </c>
      <c r="J8551" t="s">
        <v>15</v>
      </c>
      <c r="K8551" t="s">
        <v>25313</v>
      </c>
    </row>
    <row r="8552" spans="1:11" x14ac:dyDescent="0.3">
      <c r="A8552">
        <v>8551</v>
      </c>
      <c r="B8552" t="s">
        <v>325</v>
      </c>
      <c r="C8552" t="s">
        <v>21309</v>
      </c>
      <c r="D8552" t="s">
        <v>21310</v>
      </c>
      <c r="E8552" t="s">
        <v>115</v>
      </c>
      <c r="F8552" t="s">
        <v>115</v>
      </c>
      <c r="G8552" t="s">
        <v>115</v>
      </c>
      <c r="H8552" t="s">
        <v>115</v>
      </c>
      <c r="I8552">
        <v>6</v>
      </c>
      <c r="J8552" t="s">
        <v>15</v>
      </c>
      <c r="K8552" t="s">
        <v>25313</v>
      </c>
    </row>
    <row r="8553" spans="1:11" x14ac:dyDescent="0.3">
      <c r="A8553">
        <v>8552</v>
      </c>
      <c r="B8553" t="s">
        <v>325</v>
      </c>
      <c r="C8553" t="s">
        <v>21311</v>
      </c>
      <c r="D8553" t="s">
        <v>21312</v>
      </c>
      <c r="E8553" t="s">
        <v>12</v>
      </c>
      <c r="F8553" t="s">
        <v>18</v>
      </c>
      <c r="G8553" t="s">
        <v>1239</v>
      </c>
      <c r="H8553" t="s">
        <v>12</v>
      </c>
      <c r="I8553">
        <v>6</v>
      </c>
      <c r="J8553" t="s">
        <v>21</v>
      </c>
      <c r="K8553" t="s">
        <v>25313</v>
      </c>
    </row>
    <row r="8554" spans="1:11" x14ac:dyDescent="0.3">
      <c r="A8554">
        <v>8553</v>
      </c>
      <c r="B8554" t="s">
        <v>325</v>
      </c>
      <c r="C8554" t="s">
        <v>21313</v>
      </c>
      <c r="D8554" t="s">
        <v>21314</v>
      </c>
      <c r="E8554" t="s">
        <v>50</v>
      </c>
      <c r="F8554" t="s">
        <v>504</v>
      </c>
      <c r="G8554" t="s">
        <v>1645</v>
      </c>
      <c r="H8554" t="s">
        <v>115</v>
      </c>
      <c r="I8554">
        <v>6</v>
      </c>
      <c r="J8554" t="s">
        <v>21</v>
      </c>
      <c r="K8554" t="s">
        <v>25313</v>
      </c>
    </row>
    <row r="8555" spans="1:11" x14ac:dyDescent="0.3">
      <c r="A8555">
        <v>8554</v>
      </c>
      <c r="B8555" t="s">
        <v>325</v>
      </c>
      <c r="C8555" t="s">
        <v>21315</v>
      </c>
      <c r="D8555" t="s">
        <v>21316</v>
      </c>
      <c r="E8555" t="s">
        <v>115</v>
      </c>
      <c r="F8555" t="s">
        <v>115</v>
      </c>
      <c r="G8555" t="s">
        <v>115</v>
      </c>
      <c r="H8555" t="s">
        <v>115</v>
      </c>
      <c r="I8555">
        <v>6</v>
      </c>
      <c r="J8555" t="s">
        <v>21</v>
      </c>
      <c r="K8555" t="s">
        <v>25313</v>
      </c>
    </row>
    <row r="8556" spans="1:11" x14ac:dyDescent="0.3">
      <c r="A8556">
        <v>8555</v>
      </c>
      <c r="B8556" t="s">
        <v>325</v>
      </c>
      <c r="C8556" t="s">
        <v>21273</v>
      </c>
      <c r="D8556" t="s">
        <v>21274</v>
      </c>
      <c r="E8556" t="s">
        <v>12</v>
      </c>
      <c r="F8556" t="s">
        <v>13</v>
      </c>
      <c r="G8556" t="s">
        <v>21275</v>
      </c>
      <c r="H8556" t="s">
        <v>12</v>
      </c>
      <c r="I8556">
        <v>6</v>
      </c>
      <c r="J8556" t="s">
        <v>21</v>
      </c>
      <c r="K8556" t="s">
        <v>25312</v>
      </c>
    </row>
    <row r="8557" spans="1:11" x14ac:dyDescent="0.3">
      <c r="A8557">
        <v>8556</v>
      </c>
      <c r="B8557" t="s">
        <v>325</v>
      </c>
      <c r="C8557" t="s">
        <v>21226</v>
      </c>
      <c r="D8557" t="s">
        <v>21227</v>
      </c>
      <c r="E8557" t="s">
        <v>82</v>
      </c>
      <c r="F8557" t="s">
        <v>96</v>
      </c>
      <c r="G8557" t="s">
        <v>16374</v>
      </c>
      <c r="H8557" t="s">
        <v>6226</v>
      </c>
      <c r="I8557">
        <v>6</v>
      </c>
      <c r="J8557" t="s">
        <v>15</v>
      </c>
      <c r="K8557" t="s">
        <v>25313</v>
      </c>
    </row>
    <row r="8558" spans="1:11" x14ac:dyDescent="0.3">
      <c r="A8558">
        <v>8557</v>
      </c>
      <c r="B8558" t="s">
        <v>325</v>
      </c>
      <c r="C8558" t="s">
        <v>21317</v>
      </c>
      <c r="D8558" t="s">
        <v>21318</v>
      </c>
      <c r="E8558" t="s">
        <v>115</v>
      </c>
      <c r="F8558" t="s">
        <v>115</v>
      </c>
      <c r="G8558" t="s">
        <v>115</v>
      </c>
      <c r="H8558" t="s">
        <v>115</v>
      </c>
      <c r="I8558">
        <v>6</v>
      </c>
      <c r="J8558" t="s">
        <v>15</v>
      </c>
      <c r="K8558" t="s">
        <v>25313</v>
      </c>
    </row>
    <row r="8559" spans="1:11" x14ac:dyDescent="0.3">
      <c r="A8559">
        <v>8558</v>
      </c>
      <c r="B8559" t="s">
        <v>325</v>
      </c>
      <c r="C8559" t="s">
        <v>21319</v>
      </c>
      <c r="D8559" t="s">
        <v>21320</v>
      </c>
      <c r="E8559" t="s">
        <v>82</v>
      </c>
      <c r="F8559" t="s">
        <v>444</v>
      </c>
      <c r="G8559" t="s">
        <v>3361</v>
      </c>
      <c r="H8559" t="s">
        <v>16204</v>
      </c>
      <c r="I8559">
        <v>6</v>
      </c>
      <c r="J8559" t="s">
        <v>15</v>
      </c>
      <c r="K8559" t="s">
        <v>25313</v>
      </c>
    </row>
    <row r="8560" spans="1:11" x14ac:dyDescent="0.3">
      <c r="A8560">
        <v>8559</v>
      </c>
      <c r="B8560" t="s">
        <v>325</v>
      </c>
      <c r="C8560" t="s">
        <v>21321</v>
      </c>
      <c r="D8560" t="s">
        <v>21322</v>
      </c>
      <c r="E8560" t="s">
        <v>50</v>
      </c>
      <c r="F8560" t="s">
        <v>504</v>
      </c>
      <c r="G8560" t="s">
        <v>21323</v>
      </c>
      <c r="H8560" t="s">
        <v>11125</v>
      </c>
      <c r="I8560">
        <v>6</v>
      </c>
      <c r="J8560" t="s">
        <v>15</v>
      </c>
      <c r="K8560" t="s">
        <v>25313</v>
      </c>
    </row>
    <row r="8561" spans="1:11" x14ac:dyDescent="0.3">
      <c r="A8561">
        <v>8560</v>
      </c>
      <c r="B8561" t="s">
        <v>325</v>
      </c>
      <c r="C8561" t="s">
        <v>21324</v>
      </c>
      <c r="D8561" t="s">
        <v>21325</v>
      </c>
      <c r="E8561" t="s">
        <v>115</v>
      </c>
      <c r="F8561" t="s">
        <v>115</v>
      </c>
      <c r="G8561" t="s">
        <v>115</v>
      </c>
      <c r="H8561" t="s">
        <v>115</v>
      </c>
      <c r="I8561">
        <v>6</v>
      </c>
      <c r="J8561" t="s">
        <v>21</v>
      </c>
      <c r="K8561" t="s">
        <v>25313</v>
      </c>
    </row>
    <row r="8562" spans="1:11" x14ac:dyDescent="0.3">
      <c r="A8562">
        <v>8561</v>
      </c>
      <c r="B8562" t="s">
        <v>325</v>
      </c>
      <c r="C8562" t="s">
        <v>21326</v>
      </c>
      <c r="D8562">
        <v>10</v>
      </c>
      <c r="E8562" t="s">
        <v>115</v>
      </c>
      <c r="F8562" t="s">
        <v>115</v>
      </c>
      <c r="G8562" t="s">
        <v>115</v>
      </c>
      <c r="H8562" t="s">
        <v>115</v>
      </c>
      <c r="I8562">
        <v>6</v>
      </c>
      <c r="J8562" t="s">
        <v>21</v>
      </c>
      <c r="K8562" t="s">
        <v>25313</v>
      </c>
    </row>
    <row r="8563" spans="1:11" x14ac:dyDescent="0.3">
      <c r="A8563">
        <v>8562</v>
      </c>
      <c r="B8563" t="s">
        <v>325</v>
      </c>
      <c r="C8563" t="s">
        <v>21327</v>
      </c>
      <c r="D8563" t="s">
        <v>21328</v>
      </c>
      <c r="E8563" t="s">
        <v>72</v>
      </c>
      <c r="F8563" t="s">
        <v>166</v>
      </c>
      <c r="G8563" t="s">
        <v>7546</v>
      </c>
      <c r="H8563" t="s">
        <v>115</v>
      </c>
      <c r="I8563">
        <v>6</v>
      </c>
      <c r="J8563" t="s">
        <v>21</v>
      </c>
      <c r="K8563" t="s">
        <v>25313</v>
      </c>
    </row>
    <row r="8564" spans="1:11" x14ac:dyDescent="0.3">
      <c r="A8564">
        <v>8563</v>
      </c>
      <c r="B8564" t="s">
        <v>325</v>
      </c>
      <c r="C8564" t="s">
        <v>21329</v>
      </c>
      <c r="D8564" t="s">
        <v>21330</v>
      </c>
      <c r="E8564" t="s">
        <v>124</v>
      </c>
      <c r="F8564" t="s">
        <v>4161</v>
      </c>
      <c r="G8564" t="s">
        <v>9056</v>
      </c>
      <c r="H8564" t="s">
        <v>10373</v>
      </c>
      <c r="I8564">
        <v>6</v>
      </c>
      <c r="J8564" t="s">
        <v>21</v>
      </c>
      <c r="K8564" t="s">
        <v>25313</v>
      </c>
    </row>
    <row r="8565" spans="1:11" x14ac:dyDescent="0.3">
      <c r="A8565">
        <v>8564</v>
      </c>
      <c r="B8565" t="s">
        <v>325</v>
      </c>
      <c r="C8565" t="s">
        <v>21331</v>
      </c>
      <c r="D8565" t="s">
        <v>21332</v>
      </c>
      <c r="E8565" t="s">
        <v>12</v>
      </c>
      <c r="F8565" t="s">
        <v>13</v>
      </c>
      <c r="G8565" t="s">
        <v>21333</v>
      </c>
      <c r="H8565" t="s">
        <v>18408</v>
      </c>
      <c r="I8565">
        <v>6</v>
      </c>
      <c r="J8565" t="s">
        <v>15</v>
      </c>
      <c r="K8565" t="s">
        <v>25313</v>
      </c>
    </row>
    <row r="8566" spans="1:11" x14ac:dyDescent="0.3">
      <c r="A8566">
        <v>8565</v>
      </c>
      <c r="B8566" t="s">
        <v>325</v>
      </c>
      <c r="C8566" t="s">
        <v>21334</v>
      </c>
      <c r="D8566" t="s">
        <v>21335</v>
      </c>
      <c r="E8566" t="s">
        <v>297</v>
      </c>
      <c r="F8566" t="s">
        <v>4788</v>
      </c>
      <c r="G8566" t="s">
        <v>21336</v>
      </c>
      <c r="H8566" t="s">
        <v>300</v>
      </c>
      <c r="I8566">
        <v>6</v>
      </c>
      <c r="J8566" t="s">
        <v>21</v>
      </c>
      <c r="K8566" t="s">
        <v>25313</v>
      </c>
    </row>
    <row r="8567" spans="1:11" x14ac:dyDescent="0.3">
      <c r="A8567">
        <v>8566</v>
      </c>
      <c r="B8567" t="s">
        <v>325</v>
      </c>
      <c r="C8567" t="s">
        <v>21337</v>
      </c>
      <c r="D8567" t="s">
        <v>21338</v>
      </c>
      <c r="E8567" t="s">
        <v>50</v>
      </c>
      <c r="F8567" t="s">
        <v>483</v>
      </c>
      <c r="G8567" t="s">
        <v>21339</v>
      </c>
      <c r="H8567" t="s">
        <v>14481</v>
      </c>
      <c r="I8567">
        <v>6</v>
      </c>
      <c r="J8567" t="s">
        <v>21</v>
      </c>
      <c r="K8567" t="s">
        <v>25313</v>
      </c>
    </row>
    <row r="8568" spans="1:11" x14ac:dyDescent="0.3">
      <c r="A8568">
        <v>8567</v>
      </c>
      <c r="B8568" t="s">
        <v>325</v>
      </c>
      <c r="C8568" t="s">
        <v>21340</v>
      </c>
      <c r="D8568" t="s">
        <v>21341</v>
      </c>
      <c r="E8568" t="s">
        <v>124</v>
      </c>
      <c r="F8568" t="s">
        <v>4161</v>
      </c>
      <c r="G8568" t="s">
        <v>9056</v>
      </c>
      <c r="H8568" t="s">
        <v>10373</v>
      </c>
      <c r="I8568">
        <v>6</v>
      </c>
      <c r="J8568" t="s">
        <v>21</v>
      </c>
      <c r="K8568" t="s">
        <v>25313</v>
      </c>
    </row>
    <row r="8569" spans="1:11" x14ac:dyDescent="0.3">
      <c r="A8569">
        <v>8568</v>
      </c>
      <c r="B8569" t="s">
        <v>325</v>
      </c>
      <c r="C8569" t="s">
        <v>21342</v>
      </c>
      <c r="D8569" t="s">
        <v>20013</v>
      </c>
      <c r="E8569" t="s">
        <v>124</v>
      </c>
      <c r="F8569" t="s">
        <v>125</v>
      </c>
      <c r="G8569" t="s">
        <v>21343</v>
      </c>
      <c r="H8569" t="s">
        <v>146</v>
      </c>
      <c r="I8569">
        <v>6</v>
      </c>
      <c r="J8569" t="s">
        <v>21</v>
      </c>
      <c r="K8569" t="s">
        <v>25313</v>
      </c>
    </row>
    <row r="8570" spans="1:11" x14ac:dyDescent="0.3">
      <c r="A8570">
        <v>8569</v>
      </c>
      <c r="B8570" t="s">
        <v>325</v>
      </c>
      <c r="C8570" t="s">
        <v>21344</v>
      </c>
      <c r="D8570" t="s">
        <v>21345</v>
      </c>
      <c r="E8570" t="s">
        <v>115</v>
      </c>
      <c r="F8570" t="s">
        <v>115</v>
      </c>
      <c r="G8570" t="s">
        <v>115</v>
      </c>
      <c r="H8570" t="s">
        <v>115</v>
      </c>
      <c r="I8570">
        <v>6</v>
      </c>
      <c r="J8570" t="s">
        <v>15</v>
      </c>
      <c r="K8570" t="s">
        <v>25313</v>
      </c>
    </row>
    <row r="8571" spans="1:11" x14ac:dyDescent="0.3">
      <c r="A8571">
        <v>8570</v>
      </c>
      <c r="B8571" t="s">
        <v>325</v>
      </c>
      <c r="C8571" t="s">
        <v>21346</v>
      </c>
      <c r="D8571" t="s">
        <v>21347</v>
      </c>
      <c r="E8571" t="s">
        <v>12</v>
      </c>
      <c r="F8571" t="s">
        <v>13</v>
      </c>
      <c r="G8571" t="s">
        <v>21348</v>
      </c>
      <c r="H8571" t="s">
        <v>115</v>
      </c>
      <c r="I8571">
        <v>6</v>
      </c>
      <c r="J8571" t="s">
        <v>15</v>
      </c>
      <c r="K8571" t="s">
        <v>25313</v>
      </c>
    </row>
    <row r="8572" spans="1:11" x14ac:dyDescent="0.3">
      <c r="A8572">
        <v>8571</v>
      </c>
      <c r="B8572" t="s">
        <v>325</v>
      </c>
      <c r="C8572" t="s">
        <v>21349</v>
      </c>
      <c r="D8572" t="s">
        <v>21350</v>
      </c>
      <c r="E8572" t="s">
        <v>115</v>
      </c>
      <c r="F8572" t="s">
        <v>115</v>
      </c>
      <c r="G8572" t="s">
        <v>115</v>
      </c>
      <c r="H8572" t="s">
        <v>115</v>
      </c>
      <c r="I8572">
        <v>6</v>
      </c>
      <c r="J8572" t="s">
        <v>15</v>
      </c>
      <c r="K8572" t="s">
        <v>25313</v>
      </c>
    </row>
    <row r="8573" spans="1:11" x14ac:dyDescent="0.3">
      <c r="A8573">
        <v>8572</v>
      </c>
      <c r="B8573" t="s">
        <v>325</v>
      </c>
      <c r="C8573" t="s">
        <v>21351</v>
      </c>
      <c r="D8573" t="s">
        <v>21352</v>
      </c>
      <c r="E8573" t="s">
        <v>50</v>
      </c>
      <c r="F8573" t="s">
        <v>6472</v>
      </c>
      <c r="G8573" t="s">
        <v>14246</v>
      </c>
      <c r="H8573" t="s">
        <v>21353</v>
      </c>
      <c r="I8573">
        <v>6</v>
      </c>
      <c r="J8573" t="s">
        <v>15</v>
      </c>
      <c r="K8573" t="s">
        <v>25312</v>
      </c>
    </row>
    <row r="8574" spans="1:11" x14ac:dyDescent="0.3">
      <c r="A8574">
        <v>8573</v>
      </c>
      <c r="B8574" t="s">
        <v>325</v>
      </c>
      <c r="C8574" t="s">
        <v>21354</v>
      </c>
      <c r="D8574" t="s">
        <v>21355</v>
      </c>
      <c r="E8574" t="s">
        <v>291</v>
      </c>
      <c r="F8574" t="s">
        <v>21356</v>
      </c>
      <c r="G8574" t="s">
        <v>21357</v>
      </c>
      <c r="H8574" t="s">
        <v>19004</v>
      </c>
      <c r="I8574">
        <v>6</v>
      </c>
      <c r="J8574" t="s">
        <v>21</v>
      </c>
      <c r="K8574" t="s">
        <v>25313</v>
      </c>
    </row>
    <row r="8575" spans="1:11" x14ac:dyDescent="0.3">
      <c r="A8575">
        <v>8574</v>
      </c>
      <c r="B8575" t="s">
        <v>325</v>
      </c>
      <c r="C8575" t="s">
        <v>19754</v>
      </c>
      <c r="D8575" t="s">
        <v>19755</v>
      </c>
      <c r="E8575" t="s">
        <v>291</v>
      </c>
      <c r="F8575" t="s">
        <v>4533</v>
      </c>
      <c r="G8575" t="s">
        <v>5797</v>
      </c>
      <c r="H8575" t="s">
        <v>1642</v>
      </c>
      <c r="I8575">
        <v>6</v>
      </c>
      <c r="J8575" t="s">
        <v>15</v>
      </c>
      <c r="K8575" t="s">
        <v>25313</v>
      </c>
    </row>
    <row r="8576" spans="1:11" x14ac:dyDescent="0.3">
      <c r="A8576">
        <v>8575</v>
      </c>
      <c r="B8576" t="s">
        <v>325</v>
      </c>
      <c r="C8576" t="s">
        <v>21358</v>
      </c>
      <c r="D8576" t="s">
        <v>21359</v>
      </c>
      <c r="E8576" t="s">
        <v>115</v>
      </c>
      <c r="F8576" t="s">
        <v>115</v>
      </c>
      <c r="G8576" t="s">
        <v>115</v>
      </c>
      <c r="H8576" t="s">
        <v>115</v>
      </c>
      <c r="I8576">
        <v>6</v>
      </c>
      <c r="J8576" t="s">
        <v>15</v>
      </c>
      <c r="K8576" t="s">
        <v>25313</v>
      </c>
    </row>
    <row r="8577" spans="1:11" x14ac:dyDescent="0.3">
      <c r="A8577">
        <v>8576</v>
      </c>
      <c r="B8577" t="s">
        <v>325</v>
      </c>
      <c r="C8577" t="s">
        <v>21344</v>
      </c>
      <c r="D8577" t="s">
        <v>21345</v>
      </c>
      <c r="E8577" t="s">
        <v>115</v>
      </c>
      <c r="F8577" t="s">
        <v>115</v>
      </c>
      <c r="G8577" t="s">
        <v>115</v>
      </c>
      <c r="H8577" t="s">
        <v>115</v>
      </c>
      <c r="I8577">
        <v>6</v>
      </c>
      <c r="J8577" t="s">
        <v>15</v>
      </c>
      <c r="K8577" t="s">
        <v>25313</v>
      </c>
    </row>
    <row r="8578" spans="1:11" x14ac:dyDescent="0.3">
      <c r="A8578">
        <v>8577</v>
      </c>
      <c r="B8578" t="s">
        <v>325</v>
      </c>
      <c r="C8578" t="s">
        <v>21360</v>
      </c>
      <c r="D8578" t="s">
        <v>21361</v>
      </c>
      <c r="E8578" t="s">
        <v>50</v>
      </c>
      <c r="F8578" t="s">
        <v>483</v>
      </c>
      <c r="G8578" t="s">
        <v>21362</v>
      </c>
      <c r="H8578" t="s">
        <v>927</v>
      </c>
      <c r="I8578">
        <v>6</v>
      </c>
      <c r="J8578" t="s">
        <v>21</v>
      </c>
      <c r="K8578" t="s">
        <v>25313</v>
      </c>
    </row>
    <row r="8579" spans="1:11" x14ac:dyDescent="0.3">
      <c r="A8579">
        <v>8578</v>
      </c>
      <c r="B8579" t="s">
        <v>325</v>
      </c>
      <c r="C8579" t="s">
        <v>21363</v>
      </c>
      <c r="D8579" t="s">
        <v>21364</v>
      </c>
      <c r="E8579" t="s">
        <v>12</v>
      </c>
      <c r="F8579" t="s">
        <v>13</v>
      </c>
      <c r="G8579" t="s">
        <v>21333</v>
      </c>
      <c r="H8579" t="s">
        <v>18408</v>
      </c>
      <c r="I8579">
        <v>6</v>
      </c>
      <c r="J8579" t="s">
        <v>21</v>
      </c>
      <c r="K8579" t="s">
        <v>25313</v>
      </c>
    </row>
    <row r="8580" spans="1:11" x14ac:dyDescent="0.3">
      <c r="A8580">
        <v>8579</v>
      </c>
      <c r="B8580" t="s">
        <v>325</v>
      </c>
      <c r="C8580" t="s">
        <v>21365</v>
      </c>
      <c r="D8580" t="s">
        <v>21366</v>
      </c>
      <c r="E8580" t="s">
        <v>82</v>
      </c>
      <c r="F8580" t="s">
        <v>453</v>
      </c>
      <c r="G8580" t="s">
        <v>21367</v>
      </c>
      <c r="H8580" t="s">
        <v>21368</v>
      </c>
      <c r="I8580">
        <v>6</v>
      </c>
      <c r="J8580" t="s">
        <v>15</v>
      </c>
      <c r="K8580" t="s">
        <v>25313</v>
      </c>
    </row>
    <row r="8581" spans="1:11" x14ac:dyDescent="0.3">
      <c r="A8581">
        <v>8580</v>
      </c>
      <c r="B8581" t="s">
        <v>325</v>
      </c>
      <c r="C8581" t="s">
        <v>21369</v>
      </c>
      <c r="D8581" t="s">
        <v>21370</v>
      </c>
      <c r="E8581" t="s">
        <v>115</v>
      </c>
      <c r="F8581" t="s">
        <v>115</v>
      </c>
      <c r="G8581" t="s">
        <v>115</v>
      </c>
      <c r="H8581" t="s">
        <v>115</v>
      </c>
      <c r="I8581">
        <v>6</v>
      </c>
      <c r="J8581" t="s">
        <v>21</v>
      </c>
      <c r="K8581" t="s">
        <v>25313</v>
      </c>
    </row>
    <row r="8582" spans="1:11" x14ac:dyDescent="0.3">
      <c r="A8582">
        <v>8581</v>
      </c>
      <c r="B8582" t="s">
        <v>325</v>
      </c>
      <c r="C8582" t="s">
        <v>21371</v>
      </c>
      <c r="D8582" t="s">
        <v>21372</v>
      </c>
      <c r="E8582" t="s">
        <v>105</v>
      </c>
      <c r="F8582" t="s">
        <v>106</v>
      </c>
      <c r="G8582" t="s">
        <v>21373</v>
      </c>
      <c r="H8582" t="s">
        <v>4544</v>
      </c>
      <c r="I8582">
        <v>6</v>
      </c>
      <c r="J8582" t="s">
        <v>21</v>
      </c>
      <c r="K8582" t="s">
        <v>25313</v>
      </c>
    </row>
    <row r="8583" spans="1:11" x14ac:dyDescent="0.3">
      <c r="A8583">
        <v>8582</v>
      </c>
      <c r="B8583" t="s">
        <v>325</v>
      </c>
      <c r="C8583" t="s">
        <v>21346</v>
      </c>
      <c r="D8583" t="s">
        <v>21347</v>
      </c>
      <c r="E8583" t="s">
        <v>12</v>
      </c>
      <c r="F8583" t="s">
        <v>13</v>
      </c>
      <c r="G8583" t="s">
        <v>21348</v>
      </c>
      <c r="H8583" t="s">
        <v>115</v>
      </c>
      <c r="I8583">
        <v>6</v>
      </c>
      <c r="J8583" t="s">
        <v>15</v>
      </c>
      <c r="K8583" t="s">
        <v>25313</v>
      </c>
    </row>
    <row r="8584" spans="1:11" x14ac:dyDescent="0.3">
      <c r="A8584">
        <v>8583</v>
      </c>
      <c r="B8584" t="s">
        <v>325</v>
      </c>
      <c r="C8584" t="s">
        <v>21374</v>
      </c>
      <c r="D8584" t="s">
        <v>21375</v>
      </c>
      <c r="E8584" t="s">
        <v>115</v>
      </c>
      <c r="F8584" t="s">
        <v>115</v>
      </c>
      <c r="G8584" t="s">
        <v>115</v>
      </c>
      <c r="H8584" t="s">
        <v>115</v>
      </c>
      <c r="I8584">
        <v>6</v>
      </c>
      <c r="J8584" t="s">
        <v>21</v>
      </c>
      <c r="K8584" t="s">
        <v>25313</v>
      </c>
    </row>
    <row r="8585" spans="1:11" x14ac:dyDescent="0.3">
      <c r="A8585">
        <v>8584</v>
      </c>
      <c r="B8585" t="s">
        <v>325</v>
      </c>
      <c r="C8585" t="s">
        <v>21376</v>
      </c>
      <c r="D8585" t="s">
        <v>21377</v>
      </c>
      <c r="E8585" t="s">
        <v>82</v>
      </c>
      <c r="F8585" t="s">
        <v>444</v>
      </c>
      <c r="G8585" t="s">
        <v>21378</v>
      </c>
      <c r="H8585" t="s">
        <v>12148</v>
      </c>
      <c r="I8585">
        <v>6</v>
      </c>
      <c r="J8585" t="s">
        <v>21</v>
      </c>
      <c r="K8585" t="s">
        <v>25313</v>
      </c>
    </row>
    <row r="8586" spans="1:11" x14ac:dyDescent="0.3">
      <c r="A8586">
        <v>8585</v>
      </c>
      <c r="B8586" t="s">
        <v>325</v>
      </c>
      <c r="C8586" t="s">
        <v>21379</v>
      </c>
      <c r="D8586" t="s">
        <v>21380</v>
      </c>
      <c r="E8586" t="s">
        <v>115</v>
      </c>
      <c r="F8586" t="s">
        <v>115</v>
      </c>
      <c r="G8586" t="s">
        <v>115</v>
      </c>
      <c r="H8586" t="s">
        <v>115</v>
      </c>
      <c r="I8586">
        <v>6</v>
      </c>
      <c r="J8586" t="s">
        <v>21</v>
      </c>
      <c r="K8586" t="s">
        <v>25313</v>
      </c>
    </row>
    <row r="8587" spans="1:11" x14ac:dyDescent="0.3">
      <c r="A8587">
        <v>8586</v>
      </c>
      <c r="B8587" t="s">
        <v>325</v>
      </c>
      <c r="C8587" t="s">
        <v>21381</v>
      </c>
      <c r="D8587" t="s">
        <v>21382</v>
      </c>
      <c r="E8587" t="s">
        <v>115</v>
      </c>
      <c r="F8587" t="s">
        <v>115</v>
      </c>
      <c r="G8587" t="s">
        <v>115</v>
      </c>
      <c r="H8587" t="s">
        <v>115</v>
      </c>
      <c r="I8587">
        <v>6</v>
      </c>
      <c r="J8587" t="s">
        <v>21</v>
      </c>
      <c r="K8587" t="s">
        <v>25313</v>
      </c>
    </row>
    <row r="8588" spans="1:11" x14ac:dyDescent="0.3">
      <c r="A8588">
        <v>8587</v>
      </c>
      <c r="B8588" t="s">
        <v>325</v>
      </c>
      <c r="C8588" t="s">
        <v>21383</v>
      </c>
      <c r="D8588" t="s">
        <v>21384</v>
      </c>
      <c r="E8588" t="s">
        <v>115</v>
      </c>
      <c r="F8588" t="s">
        <v>115</v>
      </c>
      <c r="G8588" t="s">
        <v>115</v>
      </c>
      <c r="H8588" t="s">
        <v>115</v>
      </c>
      <c r="I8588">
        <v>6</v>
      </c>
      <c r="J8588" t="s">
        <v>21</v>
      </c>
      <c r="K8588" t="s">
        <v>25313</v>
      </c>
    </row>
    <row r="8589" spans="1:11" x14ac:dyDescent="0.3">
      <c r="A8589">
        <v>8588</v>
      </c>
      <c r="B8589" t="s">
        <v>325</v>
      </c>
      <c r="C8589" t="s">
        <v>21358</v>
      </c>
      <c r="D8589" t="s">
        <v>21359</v>
      </c>
      <c r="E8589" t="s">
        <v>115</v>
      </c>
      <c r="F8589" t="s">
        <v>115</v>
      </c>
      <c r="G8589" t="s">
        <v>115</v>
      </c>
      <c r="H8589" t="s">
        <v>115</v>
      </c>
      <c r="I8589">
        <v>6</v>
      </c>
      <c r="J8589" t="s">
        <v>15</v>
      </c>
      <c r="K8589" t="s">
        <v>25313</v>
      </c>
    </row>
    <row r="8590" spans="1:11" x14ac:dyDescent="0.3">
      <c r="A8590">
        <v>8589</v>
      </c>
      <c r="B8590" t="s">
        <v>325</v>
      </c>
      <c r="C8590" t="s">
        <v>21385</v>
      </c>
      <c r="D8590" t="s">
        <v>21386</v>
      </c>
      <c r="E8590" t="s">
        <v>105</v>
      </c>
      <c r="F8590" t="s">
        <v>5863</v>
      </c>
      <c r="G8590" t="s">
        <v>21387</v>
      </c>
      <c r="H8590" t="s">
        <v>1517</v>
      </c>
      <c r="I8590">
        <v>6</v>
      </c>
      <c r="J8590" t="s">
        <v>21</v>
      </c>
      <c r="K8590" t="s">
        <v>25313</v>
      </c>
    </row>
    <row r="8591" spans="1:11" x14ac:dyDescent="0.3">
      <c r="A8591">
        <v>8590</v>
      </c>
      <c r="B8591" t="s">
        <v>325</v>
      </c>
      <c r="C8591" t="s">
        <v>12036</v>
      </c>
      <c r="D8591" t="s">
        <v>21388</v>
      </c>
      <c r="E8591" t="s">
        <v>72</v>
      </c>
      <c r="F8591" t="s">
        <v>72</v>
      </c>
      <c r="G8591" t="s">
        <v>4696</v>
      </c>
      <c r="H8591" t="s">
        <v>21389</v>
      </c>
      <c r="I8591">
        <v>6</v>
      </c>
      <c r="J8591" t="s">
        <v>15</v>
      </c>
      <c r="K8591" t="s">
        <v>25313</v>
      </c>
    </row>
    <row r="8592" spans="1:11" x14ac:dyDescent="0.3">
      <c r="A8592">
        <v>8591</v>
      </c>
      <c r="B8592" t="s">
        <v>325</v>
      </c>
      <c r="C8592" t="s">
        <v>21390</v>
      </c>
      <c r="D8592" t="s">
        <v>21391</v>
      </c>
      <c r="E8592" t="s">
        <v>115</v>
      </c>
      <c r="F8592" t="s">
        <v>115</v>
      </c>
      <c r="G8592" t="s">
        <v>115</v>
      </c>
      <c r="H8592" t="s">
        <v>115</v>
      </c>
      <c r="I8592">
        <v>6</v>
      </c>
      <c r="J8592" t="s">
        <v>21</v>
      </c>
      <c r="K8592" t="s">
        <v>25313</v>
      </c>
    </row>
    <row r="8593" spans="1:11" x14ac:dyDescent="0.3">
      <c r="A8593">
        <v>8592</v>
      </c>
      <c r="B8593" t="s">
        <v>325</v>
      </c>
      <c r="C8593" t="s">
        <v>21392</v>
      </c>
      <c r="D8593" t="s">
        <v>21393</v>
      </c>
      <c r="E8593" t="s">
        <v>72</v>
      </c>
      <c r="F8593" t="s">
        <v>1299</v>
      </c>
      <c r="G8593" t="s">
        <v>21394</v>
      </c>
      <c r="H8593" t="s">
        <v>115</v>
      </c>
      <c r="I8593">
        <v>6</v>
      </c>
      <c r="J8593" t="s">
        <v>21</v>
      </c>
      <c r="K8593" t="s">
        <v>25313</v>
      </c>
    </row>
    <row r="8594" spans="1:11" x14ac:dyDescent="0.3">
      <c r="A8594">
        <v>8593</v>
      </c>
      <c r="B8594" t="s">
        <v>325</v>
      </c>
      <c r="C8594" t="s">
        <v>21281</v>
      </c>
      <c r="D8594" t="s">
        <v>21282</v>
      </c>
      <c r="E8594" t="s">
        <v>115</v>
      </c>
      <c r="F8594" t="s">
        <v>115</v>
      </c>
      <c r="G8594" t="s">
        <v>115</v>
      </c>
      <c r="H8594" t="s">
        <v>115</v>
      </c>
      <c r="I8594">
        <v>6</v>
      </c>
      <c r="J8594" t="s">
        <v>21</v>
      </c>
      <c r="K8594" t="s">
        <v>25313</v>
      </c>
    </row>
    <row r="8595" spans="1:11" x14ac:dyDescent="0.3">
      <c r="A8595">
        <v>8594</v>
      </c>
      <c r="B8595" t="s">
        <v>325</v>
      </c>
      <c r="C8595" t="s">
        <v>21371</v>
      </c>
      <c r="D8595" t="s">
        <v>21372</v>
      </c>
      <c r="E8595" t="s">
        <v>105</v>
      </c>
      <c r="F8595" t="s">
        <v>106</v>
      </c>
      <c r="G8595" t="s">
        <v>21373</v>
      </c>
      <c r="H8595" t="s">
        <v>4544</v>
      </c>
      <c r="I8595">
        <v>6</v>
      </c>
      <c r="J8595" t="s">
        <v>21</v>
      </c>
      <c r="K8595" t="s">
        <v>25313</v>
      </c>
    </row>
    <row r="8596" spans="1:11" x14ac:dyDescent="0.3">
      <c r="A8596">
        <v>8595</v>
      </c>
      <c r="B8596" t="s">
        <v>325</v>
      </c>
      <c r="C8596" t="s">
        <v>21395</v>
      </c>
      <c r="D8596" t="s">
        <v>21396</v>
      </c>
      <c r="E8596" t="s">
        <v>12</v>
      </c>
      <c r="F8596" t="s">
        <v>13</v>
      </c>
      <c r="G8596" t="s">
        <v>1242</v>
      </c>
      <c r="H8596" t="s">
        <v>12</v>
      </c>
      <c r="I8596">
        <v>6</v>
      </c>
      <c r="J8596" t="s">
        <v>15</v>
      </c>
      <c r="K8596" t="s">
        <v>25313</v>
      </c>
    </row>
    <row r="8597" spans="1:11" x14ac:dyDescent="0.3">
      <c r="A8597">
        <v>8596</v>
      </c>
      <c r="B8597" t="s">
        <v>325</v>
      </c>
      <c r="C8597" t="s">
        <v>21397</v>
      </c>
      <c r="D8597" t="s">
        <v>21398</v>
      </c>
      <c r="E8597" t="s">
        <v>115</v>
      </c>
      <c r="F8597" t="s">
        <v>115</v>
      </c>
      <c r="G8597" t="s">
        <v>115</v>
      </c>
      <c r="H8597" t="s">
        <v>115</v>
      </c>
      <c r="I8597">
        <v>6</v>
      </c>
      <c r="J8597" t="s">
        <v>21</v>
      </c>
      <c r="K8597" t="s">
        <v>25313</v>
      </c>
    </row>
    <row r="8598" spans="1:11" x14ac:dyDescent="0.3">
      <c r="A8598">
        <v>8597</v>
      </c>
      <c r="B8598" t="s">
        <v>325</v>
      </c>
      <c r="C8598" t="s">
        <v>21399</v>
      </c>
      <c r="D8598" t="s">
        <v>21400</v>
      </c>
      <c r="E8598" t="s">
        <v>297</v>
      </c>
      <c r="F8598" t="s">
        <v>4707</v>
      </c>
      <c r="G8598" t="s">
        <v>21401</v>
      </c>
      <c r="H8598" t="s">
        <v>564</v>
      </c>
      <c r="I8598">
        <v>6</v>
      </c>
      <c r="J8598" t="s">
        <v>21</v>
      </c>
      <c r="K8598" t="s">
        <v>25313</v>
      </c>
    </row>
    <row r="8599" spans="1:11" x14ac:dyDescent="0.3">
      <c r="A8599">
        <v>8598</v>
      </c>
      <c r="B8599" t="s">
        <v>325</v>
      </c>
      <c r="C8599" t="s">
        <v>21402</v>
      </c>
      <c r="D8599" t="s">
        <v>21403</v>
      </c>
      <c r="E8599" t="s">
        <v>115</v>
      </c>
      <c r="F8599" t="s">
        <v>115</v>
      </c>
      <c r="G8599" t="s">
        <v>115</v>
      </c>
      <c r="H8599" t="s">
        <v>115</v>
      </c>
      <c r="I8599">
        <v>6</v>
      </c>
      <c r="J8599" t="s">
        <v>21</v>
      </c>
      <c r="K8599" t="s">
        <v>25313</v>
      </c>
    </row>
    <row r="8600" spans="1:11" x14ac:dyDescent="0.3">
      <c r="A8600">
        <v>8599</v>
      </c>
      <c r="B8600" t="s">
        <v>325</v>
      </c>
      <c r="C8600" t="s">
        <v>21404</v>
      </c>
      <c r="D8600" t="s">
        <v>21405</v>
      </c>
      <c r="E8600" t="s">
        <v>115</v>
      </c>
      <c r="F8600" t="s">
        <v>115</v>
      </c>
      <c r="G8600" t="s">
        <v>115</v>
      </c>
      <c r="H8600" t="s">
        <v>115</v>
      </c>
      <c r="I8600">
        <v>6</v>
      </c>
      <c r="J8600" t="s">
        <v>21</v>
      </c>
      <c r="K8600" t="s">
        <v>25313</v>
      </c>
    </row>
    <row r="8601" spans="1:11" x14ac:dyDescent="0.3">
      <c r="A8601">
        <v>8600</v>
      </c>
      <c r="B8601" t="s">
        <v>325</v>
      </c>
      <c r="C8601" t="s">
        <v>21406</v>
      </c>
      <c r="D8601" t="s">
        <v>21407</v>
      </c>
      <c r="E8601" t="s">
        <v>12</v>
      </c>
      <c r="F8601" t="s">
        <v>13</v>
      </c>
      <c r="G8601" t="s">
        <v>1242</v>
      </c>
      <c r="H8601" t="s">
        <v>12</v>
      </c>
      <c r="I8601">
        <v>6</v>
      </c>
      <c r="J8601" t="s">
        <v>15</v>
      </c>
      <c r="K8601" t="s">
        <v>25313</v>
      </c>
    </row>
    <row r="8602" spans="1:11" x14ac:dyDescent="0.3">
      <c r="A8602">
        <v>8601</v>
      </c>
      <c r="B8602" t="s">
        <v>325</v>
      </c>
      <c r="C8602" t="s">
        <v>21408</v>
      </c>
      <c r="D8602" t="s">
        <v>21409</v>
      </c>
      <c r="E8602" t="s">
        <v>297</v>
      </c>
      <c r="F8602" t="s">
        <v>554</v>
      </c>
      <c r="G8602" t="s">
        <v>4773</v>
      </c>
      <c r="H8602" t="s">
        <v>585</v>
      </c>
      <c r="I8602">
        <v>6</v>
      </c>
      <c r="J8602" t="s">
        <v>21</v>
      </c>
      <c r="K8602" t="s">
        <v>25313</v>
      </c>
    </row>
    <row r="8603" spans="1:11" x14ac:dyDescent="0.3">
      <c r="A8603">
        <v>8602</v>
      </c>
      <c r="B8603" t="s">
        <v>325</v>
      </c>
      <c r="C8603" t="s">
        <v>21410</v>
      </c>
      <c r="D8603" t="s">
        <v>21411</v>
      </c>
      <c r="E8603" t="s">
        <v>12</v>
      </c>
      <c r="F8603" t="s">
        <v>29</v>
      </c>
      <c r="G8603" t="s">
        <v>1239</v>
      </c>
      <c r="H8603" t="s">
        <v>12</v>
      </c>
      <c r="I8603">
        <v>6</v>
      </c>
      <c r="J8603" t="s">
        <v>15</v>
      </c>
      <c r="K8603" t="s">
        <v>25313</v>
      </c>
    </row>
    <row r="8604" spans="1:11" x14ac:dyDescent="0.3">
      <c r="A8604">
        <v>8603</v>
      </c>
      <c r="B8604" t="s">
        <v>325</v>
      </c>
      <c r="C8604" t="s">
        <v>21412</v>
      </c>
      <c r="D8604" t="s">
        <v>21413</v>
      </c>
      <c r="E8604" t="s">
        <v>115</v>
      </c>
      <c r="F8604" t="s">
        <v>115</v>
      </c>
      <c r="G8604" t="s">
        <v>115</v>
      </c>
      <c r="H8604" t="s">
        <v>115</v>
      </c>
      <c r="I8604">
        <v>6</v>
      </c>
      <c r="J8604" t="s">
        <v>21</v>
      </c>
      <c r="K8604" t="s">
        <v>25313</v>
      </c>
    </row>
    <row r="8605" spans="1:11" x14ac:dyDescent="0.3">
      <c r="A8605">
        <v>8604</v>
      </c>
      <c r="B8605" t="s">
        <v>325</v>
      </c>
      <c r="C8605" t="s">
        <v>21414</v>
      </c>
      <c r="D8605" t="s">
        <v>21415</v>
      </c>
      <c r="E8605" t="s">
        <v>12</v>
      </c>
      <c r="F8605" t="s">
        <v>18</v>
      </c>
      <c r="G8605" t="s">
        <v>1239</v>
      </c>
      <c r="H8605" t="s">
        <v>12</v>
      </c>
      <c r="I8605">
        <v>6</v>
      </c>
      <c r="J8605" t="s">
        <v>15</v>
      </c>
      <c r="K8605" t="s">
        <v>25313</v>
      </c>
    </row>
    <row r="8606" spans="1:11" x14ac:dyDescent="0.3">
      <c r="A8606">
        <v>8605</v>
      </c>
      <c r="B8606" t="s">
        <v>325</v>
      </c>
      <c r="C8606" t="s">
        <v>21416</v>
      </c>
      <c r="D8606" t="s">
        <v>21417</v>
      </c>
      <c r="E8606" t="s">
        <v>115</v>
      </c>
      <c r="F8606" t="s">
        <v>115</v>
      </c>
      <c r="G8606" t="s">
        <v>115</v>
      </c>
      <c r="H8606" t="s">
        <v>115</v>
      </c>
      <c r="I8606">
        <v>6</v>
      </c>
      <c r="J8606" t="s">
        <v>21</v>
      </c>
      <c r="K8606" t="s">
        <v>25313</v>
      </c>
    </row>
    <row r="8607" spans="1:11" x14ac:dyDescent="0.3">
      <c r="A8607">
        <v>8606</v>
      </c>
      <c r="B8607" t="s">
        <v>325</v>
      </c>
      <c r="C8607" t="s">
        <v>21418</v>
      </c>
      <c r="D8607" t="s">
        <v>21419</v>
      </c>
      <c r="E8607" t="s">
        <v>115</v>
      </c>
      <c r="F8607" t="s">
        <v>115</v>
      </c>
      <c r="G8607" t="s">
        <v>115</v>
      </c>
      <c r="H8607" t="s">
        <v>115</v>
      </c>
      <c r="I8607">
        <v>6</v>
      </c>
      <c r="J8607" t="s">
        <v>21</v>
      </c>
      <c r="K8607" t="s">
        <v>25313</v>
      </c>
    </row>
    <row r="8608" spans="1:11" x14ac:dyDescent="0.3">
      <c r="A8608">
        <v>8607</v>
      </c>
      <c r="B8608" t="s">
        <v>325</v>
      </c>
      <c r="C8608" t="s">
        <v>21420</v>
      </c>
      <c r="D8608" t="s">
        <v>21421</v>
      </c>
      <c r="E8608" t="s">
        <v>50</v>
      </c>
      <c r="F8608" t="s">
        <v>504</v>
      </c>
      <c r="G8608" t="s">
        <v>1551</v>
      </c>
      <c r="H8608" t="s">
        <v>2070</v>
      </c>
      <c r="I8608">
        <v>6</v>
      </c>
      <c r="J8608" t="s">
        <v>21</v>
      </c>
      <c r="K8608" t="s">
        <v>25313</v>
      </c>
    </row>
    <row r="8609" spans="1:11" x14ac:dyDescent="0.3">
      <c r="A8609">
        <v>8608</v>
      </c>
      <c r="B8609" t="s">
        <v>325</v>
      </c>
      <c r="C8609" t="s">
        <v>21422</v>
      </c>
      <c r="D8609" t="s">
        <v>21423</v>
      </c>
      <c r="E8609" t="s">
        <v>115</v>
      </c>
      <c r="F8609" t="s">
        <v>115</v>
      </c>
      <c r="G8609" t="s">
        <v>115</v>
      </c>
      <c r="H8609" t="s">
        <v>115</v>
      </c>
      <c r="I8609">
        <v>6</v>
      </c>
      <c r="J8609" t="s">
        <v>15</v>
      </c>
      <c r="K8609" t="s">
        <v>25313</v>
      </c>
    </row>
    <row r="8610" spans="1:11" x14ac:dyDescent="0.3">
      <c r="A8610">
        <v>8609</v>
      </c>
      <c r="B8610" t="s">
        <v>325</v>
      </c>
      <c r="C8610" t="s">
        <v>21424</v>
      </c>
      <c r="D8610" t="s">
        <v>21425</v>
      </c>
      <c r="E8610" t="s">
        <v>297</v>
      </c>
      <c r="F8610" t="s">
        <v>554</v>
      </c>
      <c r="G8610" t="s">
        <v>19686</v>
      </c>
      <c r="H8610" t="s">
        <v>19687</v>
      </c>
      <c r="I8610">
        <v>6</v>
      </c>
      <c r="J8610" t="s">
        <v>21</v>
      </c>
      <c r="K8610" t="s">
        <v>25313</v>
      </c>
    </row>
    <row r="8611" spans="1:11" x14ac:dyDescent="0.3">
      <c r="A8611">
        <v>8610</v>
      </c>
      <c r="B8611" t="s">
        <v>325</v>
      </c>
      <c r="C8611" t="s">
        <v>21426</v>
      </c>
      <c r="D8611" t="s">
        <v>21427</v>
      </c>
      <c r="E8611" t="s">
        <v>12</v>
      </c>
      <c r="F8611" t="s">
        <v>18</v>
      </c>
      <c r="G8611" t="s">
        <v>1279</v>
      </c>
      <c r="H8611" t="s">
        <v>496</v>
      </c>
      <c r="I8611">
        <v>6</v>
      </c>
      <c r="J8611" t="s">
        <v>21</v>
      </c>
      <c r="K8611" t="s">
        <v>25313</v>
      </c>
    </row>
    <row r="8612" spans="1:11" x14ac:dyDescent="0.3">
      <c r="A8612">
        <v>8611</v>
      </c>
      <c r="B8612" t="s">
        <v>325</v>
      </c>
      <c r="C8612" t="s">
        <v>21428</v>
      </c>
      <c r="D8612" t="s">
        <v>21429</v>
      </c>
      <c r="E8612" t="s">
        <v>297</v>
      </c>
      <c r="F8612" t="s">
        <v>554</v>
      </c>
      <c r="G8612" t="s">
        <v>21430</v>
      </c>
      <c r="H8612" t="s">
        <v>2359</v>
      </c>
      <c r="I8612">
        <v>6</v>
      </c>
      <c r="J8612" t="s">
        <v>21</v>
      </c>
      <c r="K8612" t="s">
        <v>25313</v>
      </c>
    </row>
    <row r="8613" spans="1:11" x14ac:dyDescent="0.3">
      <c r="A8613">
        <v>8612</v>
      </c>
      <c r="B8613" t="s">
        <v>325</v>
      </c>
      <c r="C8613" t="s">
        <v>21431</v>
      </c>
      <c r="D8613" t="s">
        <v>21432</v>
      </c>
      <c r="E8613" t="s">
        <v>115</v>
      </c>
      <c r="F8613" t="s">
        <v>115</v>
      </c>
      <c r="G8613" t="s">
        <v>115</v>
      </c>
      <c r="H8613" t="s">
        <v>115</v>
      </c>
      <c r="I8613">
        <v>6</v>
      </c>
      <c r="J8613" t="s">
        <v>21</v>
      </c>
      <c r="K8613" t="s">
        <v>25313</v>
      </c>
    </row>
    <row r="8614" spans="1:11" x14ac:dyDescent="0.3">
      <c r="A8614">
        <v>8613</v>
      </c>
      <c r="B8614" t="s">
        <v>325</v>
      </c>
      <c r="C8614" t="s">
        <v>21433</v>
      </c>
      <c r="D8614" t="s">
        <v>21434</v>
      </c>
      <c r="E8614" t="s">
        <v>115</v>
      </c>
      <c r="F8614" t="s">
        <v>115</v>
      </c>
      <c r="G8614" t="s">
        <v>115</v>
      </c>
      <c r="H8614" t="s">
        <v>115</v>
      </c>
      <c r="I8614">
        <v>6</v>
      </c>
      <c r="J8614" t="s">
        <v>15</v>
      </c>
      <c r="K8614" t="s">
        <v>25313</v>
      </c>
    </row>
    <row r="8615" spans="1:11" x14ac:dyDescent="0.3">
      <c r="A8615">
        <v>8614</v>
      </c>
      <c r="B8615" t="s">
        <v>325</v>
      </c>
      <c r="C8615" t="s">
        <v>21435</v>
      </c>
      <c r="D8615" t="s">
        <v>21436</v>
      </c>
      <c r="E8615" t="s">
        <v>115</v>
      </c>
      <c r="F8615" t="s">
        <v>115</v>
      </c>
      <c r="G8615" t="s">
        <v>115</v>
      </c>
      <c r="H8615" t="s">
        <v>115</v>
      </c>
      <c r="I8615">
        <v>6</v>
      </c>
      <c r="J8615" t="s">
        <v>21</v>
      </c>
      <c r="K8615" t="s">
        <v>25313</v>
      </c>
    </row>
    <row r="8616" spans="1:11" x14ac:dyDescent="0.3">
      <c r="A8616">
        <v>8615</v>
      </c>
      <c r="B8616" t="s">
        <v>325</v>
      </c>
      <c r="C8616" t="s">
        <v>21437</v>
      </c>
      <c r="D8616" t="s">
        <v>21438</v>
      </c>
      <c r="E8616" t="s">
        <v>72</v>
      </c>
      <c r="F8616" t="s">
        <v>1424</v>
      </c>
      <c r="G8616" t="s">
        <v>21439</v>
      </c>
      <c r="H8616" t="s">
        <v>1988</v>
      </c>
      <c r="I8616">
        <v>6</v>
      </c>
      <c r="J8616" t="s">
        <v>21</v>
      </c>
      <c r="K8616" t="s">
        <v>25313</v>
      </c>
    </row>
    <row r="8617" spans="1:11" x14ac:dyDescent="0.3">
      <c r="A8617">
        <v>8616</v>
      </c>
      <c r="B8617" t="s">
        <v>325</v>
      </c>
      <c r="C8617" t="s">
        <v>21440</v>
      </c>
      <c r="D8617" t="s">
        <v>21441</v>
      </c>
      <c r="E8617" t="s">
        <v>115</v>
      </c>
      <c r="F8617" t="s">
        <v>115</v>
      </c>
      <c r="G8617" t="s">
        <v>115</v>
      </c>
      <c r="H8617" t="s">
        <v>115</v>
      </c>
      <c r="I8617">
        <v>6</v>
      </c>
      <c r="J8617" t="s">
        <v>21</v>
      </c>
      <c r="K8617" t="s">
        <v>25313</v>
      </c>
    </row>
    <row r="8618" spans="1:11" x14ac:dyDescent="0.3">
      <c r="A8618">
        <v>8617</v>
      </c>
      <c r="B8618" t="s">
        <v>325</v>
      </c>
      <c r="C8618" t="s">
        <v>21442</v>
      </c>
      <c r="D8618" t="s">
        <v>21443</v>
      </c>
      <c r="E8618" t="s">
        <v>297</v>
      </c>
      <c r="F8618" t="s">
        <v>2696</v>
      </c>
      <c r="G8618" t="s">
        <v>21444</v>
      </c>
      <c r="H8618" t="s">
        <v>1793</v>
      </c>
      <c r="I8618">
        <v>6</v>
      </c>
      <c r="J8618" t="s">
        <v>21</v>
      </c>
      <c r="K8618" t="s">
        <v>25313</v>
      </c>
    </row>
    <row r="8619" spans="1:11" x14ac:dyDescent="0.3">
      <c r="A8619">
        <v>8618</v>
      </c>
      <c r="B8619" t="s">
        <v>325</v>
      </c>
      <c r="C8619" t="s">
        <v>21445</v>
      </c>
      <c r="D8619" t="s">
        <v>21446</v>
      </c>
      <c r="E8619" t="s">
        <v>50</v>
      </c>
      <c r="F8619" t="s">
        <v>51</v>
      </c>
      <c r="G8619" t="s">
        <v>21447</v>
      </c>
      <c r="H8619" t="s">
        <v>3123</v>
      </c>
      <c r="I8619">
        <v>6</v>
      </c>
      <c r="J8619" t="s">
        <v>21</v>
      </c>
      <c r="K8619" t="s">
        <v>25313</v>
      </c>
    </row>
    <row r="8620" spans="1:11" x14ac:dyDescent="0.3">
      <c r="A8620">
        <v>8619</v>
      </c>
      <c r="B8620" t="s">
        <v>325</v>
      </c>
      <c r="C8620" t="s">
        <v>21448</v>
      </c>
      <c r="D8620" t="s">
        <v>21449</v>
      </c>
      <c r="E8620" t="s">
        <v>82</v>
      </c>
      <c r="F8620" t="s">
        <v>96</v>
      </c>
      <c r="G8620" t="s">
        <v>21450</v>
      </c>
      <c r="H8620" t="s">
        <v>5273</v>
      </c>
      <c r="I8620">
        <v>6</v>
      </c>
      <c r="J8620" t="s">
        <v>21</v>
      </c>
      <c r="K8620" t="s">
        <v>25313</v>
      </c>
    </row>
    <row r="8621" spans="1:11" x14ac:dyDescent="0.3">
      <c r="A8621">
        <v>8620</v>
      </c>
      <c r="B8621" t="s">
        <v>325</v>
      </c>
      <c r="C8621" t="s">
        <v>21451</v>
      </c>
      <c r="D8621" t="s">
        <v>21452</v>
      </c>
      <c r="E8621" t="s">
        <v>115</v>
      </c>
      <c r="F8621" t="s">
        <v>115</v>
      </c>
      <c r="G8621" t="s">
        <v>115</v>
      </c>
      <c r="H8621" t="s">
        <v>115</v>
      </c>
      <c r="I8621">
        <v>6</v>
      </c>
      <c r="J8621" t="s">
        <v>21</v>
      </c>
      <c r="K8621" t="s">
        <v>25313</v>
      </c>
    </row>
    <row r="8622" spans="1:11" x14ac:dyDescent="0.3">
      <c r="A8622">
        <v>8621</v>
      </c>
      <c r="B8622" t="s">
        <v>325</v>
      </c>
      <c r="C8622" t="s">
        <v>21453</v>
      </c>
      <c r="D8622" t="s">
        <v>21454</v>
      </c>
      <c r="E8622" t="s">
        <v>115</v>
      </c>
      <c r="F8622" t="s">
        <v>115</v>
      </c>
      <c r="G8622" t="s">
        <v>115</v>
      </c>
      <c r="H8622" t="s">
        <v>115</v>
      </c>
      <c r="I8622">
        <v>6</v>
      </c>
      <c r="J8622" t="s">
        <v>21</v>
      </c>
      <c r="K8622" t="s">
        <v>25313</v>
      </c>
    </row>
    <row r="8623" spans="1:11" x14ac:dyDescent="0.3">
      <c r="A8623">
        <v>8622</v>
      </c>
      <c r="B8623" t="s">
        <v>325</v>
      </c>
      <c r="C8623" t="s">
        <v>21455</v>
      </c>
      <c r="D8623" t="s">
        <v>21456</v>
      </c>
      <c r="E8623" t="s">
        <v>297</v>
      </c>
      <c r="F8623" t="s">
        <v>554</v>
      </c>
      <c r="G8623" t="s">
        <v>21457</v>
      </c>
      <c r="H8623" t="s">
        <v>2359</v>
      </c>
      <c r="I8623">
        <v>6</v>
      </c>
      <c r="J8623" t="s">
        <v>21</v>
      </c>
      <c r="K8623" t="s">
        <v>25313</v>
      </c>
    </row>
    <row r="8624" spans="1:11" x14ac:dyDescent="0.3">
      <c r="A8624">
        <v>8623</v>
      </c>
      <c r="B8624" t="s">
        <v>325</v>
      </c>
      <c r="C8624" t="s">
        <v>21458</v>
      </c>
      <c r="D8624" t="s">
        <v>21459</v>
      </c>
      <c r="E8624" t="s">
        <v>50</v>
      </c>
      <c r="F8624" t="s">
        <v>4508</v>
      </c>
      <c r="G8624" t="s">
        <v>21460</v>
      </c>
      <c r="H8624" t="s">
        <v>115</v>
      </c>
      <c r="I8624">
        <v>6</v>
      </c>
      <c r="J8624" t="s">
        <v>15</v>
      </c>
      <c r="K8624" t="s">
        <v>25313</v>
      </c>
    </row>
    <row r="8625" spans="1:11" x14ac:dyDescent="0.3">
      <c r="A8625">
        <v>8624</v>
      </c>
      <c r="B8625" t="s">
        <v>325</v>
      </c>
      <c r="C8625" t="s">
        <v>21461</v>
      </c>
      <c r="D8625" t="s">
        <v>21462</v>
      </c>
      <c r="E8625" t="s">
        <v>50</v>
      </c>
      <c r="F8625" t="s">
        <v>2230</v>
      </c>
      <c r="G8625" t="s">
        <v>21463</v>
      </c>
      <c r="H8625" t="s">
        <v>9619</v>
      </c>
      <c r="I8625">
        <v>6</v>
      </c>
      <c r="J8625" t="s">
        <v>15</v>
      </c>
      <c r="K8625" t="s">
        <v>25313</v>
      </c>
    </row>
    <row r="8626" spans="1:11" x14ac:dyDescent="0.3">
      <c r="A8626">
        <v>8625</v>
      </c>
      <c r="B8626" t="s">
        <v>325</v>
      </c>
      <c r="C8626" t="s">
        <v>21464</v>
      </c>
      <c r="D8626" t="s">
        <v>21465</v>
      </c>
      <c r="E8626" t="s">
        <v>50</v>
      </c>
      <c r="F8626" t="s">
        <v>2230</v>
      </c>
      <c r="G8626" t="s">
        <v>4743</v>
      </c>
      <c r="H8626" t="s">
        <v>2736</v>
      </c>
      <c r="I8626">
        <v>6</v>
      </c>
      <c r="J8626" t="s">
        <v>15</v>
      </c>
      <c r="K8626" t="s">
        <v>25313</v>
      </c>
    </row>
    <row r="8627" spans="1:11" x14ac:dyDescent="0.3">
      <c r="A8627">
        <v>8626</v>
      </c>
      <c r="B8627" t="s">
        <v>325</v>
      </c>
      <c r="C8627" t="s">
        <v>21466</v>
      </c>
      <c r="D8627" t="s">
        <v>21467</v>
      </c>
      <c r="E8627" t="s">
        <v>50</v>
      </c>
      <c r="F8627" t="s">
        <v>2230</v>
      </c>
      <c r="G8627" t="s">
        <v>21463</v>
      </c>
      <c r="H8627" t="s">
        <v>115</v>
      </c>
      <c r="I8627">
        <v>6</v>
      </c>
      <c r="J8627" t="s">
        <v>21</v>
      </c>
      <c r="K8627" t="s">
        <v>25313</v>
      </c>
    </row>
    <row r="8628" spans="1:11" x14ac:dyDescent="0.3">
      <c r="A8628">
        <v>8627</v>
      </c>
      <c r="B8628" t="s">
        <v>325</v>
      </c>
      <c r="C8628" t="s">
        <v>21468</v>
      </c>
      <c r="D8628" t="s">
        <v>21469</v>
      </c>
      <c r="E8628" t="s">
        <v>115</v>
      </c>
      <c r="F8628" t="s">
        <v>115</v>
      </c>
      <c r="G8628" t="s">
        <v>115</v>
      </c>
      <c r="H8628" t="s">
        <v>115</v>
      </c>
      <c r="I8628">
        <v>6</v>
      </c>
      <c r="J8628" t="s">
        <v>21</v>
      </c>
      <c r="K8628" t="s">
        <v>25313</v>
      </c>
    </row>
    <row r="8629" spans="1:11" x14ac:dyDescent="0.3">
      <c r="A8629">
        <v>8628</v>
      </c>
      <c r="B8629" t="s">
        <v>325</v>
      </c>
      <c r="C8629" t="s">
        <v>21470</v>
      </c>
      <c r="D8629" t="s">
        <v>21407</v>
      </c>
      <c r="E8629" t="s">
        <v>12</v>
      </c>
      <c r="F8629" t="s">
        <v>13</v>
      </c>
      <c r="G8629" t="s">
        <v>1242</v>
      </c>
      <c r="H8629" t="s">
        <v>12</v>
      </c>
      <c r="I8629">
        <v>6</v>
      </c>
      <c r="J8629" t="s">
        <v>15</v>
      </c>
      <c r="K8629" t="s">
        <v>25313</v>
      </c>
    </row>
    <row r="8630" spans="1:11" x14ac:dyDescent="0.3">
      <c r="A8630">
        <v>8629</v>
      </c>
      <c r="B8630" t="s">
        <v>325</v>
      </c>
      <c r="C8630" t="s">
        <v>20542</v>
      </c>
      <c r="D8630" t="s">
        <v>21471</v>
      </c>
      <c r="E8630" t="s">
        <v>12</v>
      </c>
      <c r="F8630" t="s">
        <v>5523</v>
      </c>
      <c r="G8630" t="s">
        <v>21472</v>
      </c>
      <c r="H8630" t="s">
        <v>496</v>
      </c>
      <c r="I8630">
        <v>6</v>
      </c>
      <c r="J8630" t="s">
        <v>21</v>
      </c>
      <c r="K8630" t="s">
        <v>25313</v>
      </c>
    </row>
    <row r="8631" spans="1:11" x14ac:dyDescent="0.3">
      <c r="A8631">
        <v>8630</v>
      </c>
      <c r="B8631" t="s">
        <v>325</v>
      </c>
      <c r="C8631" t="s">
        <v>21473</v>
      </c>
      <c r="D8631" t="s">
        <v>21474</v>
      </c>
      <c r="E8631" t="s">
        <v>115</v>
      </c>
      <c r="F8631" t="s">
        <v>115</v>
      </c>
      <c r="G8631" t="s">
        <v>115</v>
      </c>
      <c r="H8631" t="s">
        <v>115</v>
      </c>
      <c r="I8631">
        <v>6</v>
      </c>
      <c r="J8631" t="s">
        <v>15</v>
      </c>
      <c r="K8631" t="s">
        <v>25313</v>
      </c>
    </row>
    <row r="8632" spans="1:11" x14ac:dyDescent="0.3">
      <c r="A8632">
        <v>8631</v>
      </c>
      <c r="B8632" t="s">
        <v>325</v>
      </c>
      <c r="C8632" t="s">
        <v>21475</v>
      </c>
      <c r="D8632" t="s">
        <v>21476</v>
      </c>
      <c r="E8632" t="s">
        <v>50</v>
      </c>
      <c r="F8632" t="s">
        <v>2230</v>
      </c>
      <c r="G8632" t="s">
        <v>21463</v>
      </c>
      <c r="H8632" t="s">
        <v>21477</v>
      </c>
      <c r="I8632">
        <v>6</v>
      </c>
      <c r="J8632" t="s">
        <v>15</v>
      </c>
      <c r="K8632" t="s">
        <v>25313</v>
      </c>
    </row>
    <row r="8633" spans="1:11" x14ac:dyDescent="0.3">
      <c r="A8633">
        <v>8632</v>
      </c>
      <c r="B8633" t="s">
        <v>325</v>
      </c>
      <c r="C8633" t="s">
        <v>21478</v>
      </c>
      <c r="D8633" t="s">
        <v>21479</v>
      </c>
      <c r="E8633" t="s">
        <v>115</v>
      </c>
      <c r="F8633" t="s">
        <v>115</v>
      </c>
      <c r="G8633" t="s">
        <v>115</v>
      </c>
      <c r="H8633" t="s">
        <v>115</v>
      </c>
      <c r="I8633">
        <v>6</v>
      </c>
      <c r="J8633" t="s">
        <v>21</v>
      </c>
      <c r="K8633" t="s">
        <v>25313</v>
      </c>
    </row>
    <row r="8634" spans="1:11" x14ac:dyDescent="0.3">
      <c r="A8634">
        <v>8633</v>
      </c>
      <c r="B8634" t="s">
        <v>325</v>
      </c>
      <c r="C8634" t="s">
        <v>21480</v>
      </c>
      <c r="D8634" t="s">
        <v>21481</v>
      </c>
      <c r="E8634" t="s">
        <v>50</v>
      </c>
      <c r="F8634" t="s">
        <v>504</v>
      </c>
      <c r="G8634" t="s">
        <v>21482</v>
      </c>
      <c r="H8634" t="s">
        <v>21483</v>
      </c>
      <c r="I8634">
        <v>6</v>
      </c>
      <c r="J8634" t="s">
        <v>21</v>
      </c>
      <c r="K8634" t="s">
        <v>25313</v>
      </c>
    </row>
    <row r="8635" spans="1:11" x14ac:dyDescent="0.3">
      <c r="A8635">
        <v>8634</v>
      </c>
      <c r="B8635" t="s">
        <v>325</v>
      </c>
      <c r="C8635" t="s">
        <v>21484</v>
      </c>
      <c r="D8635" t="s">
        <v>21485</v>
      </c>
      <c r="E8635" t="s">
        <v>124</v>
      </c>
      <c r="F8635" t="s">
        <v>125</v>
      </c>
      <c r="G8635" t="s">
        <v>2444</v>
      </c>
      <c r="H8635" t="s">
        <v>146</v>
      </c>
      <c r="I8635">
        <v>6</v>
      </c>
      <c r="J8635" t="s">
        <v>15</v>
      </c>
      <c r="K8635" t="s">
        <v>25313</v>
      </c>
    </row>
    <row r="8636" spans="1:11" x14ac:dyDescent="0.3">
      <c r="A8636">
        <v>8635</v>
      </c>
      <c r="B8636" t="s">
        <v>325</v>
      </c>
      <c r="C8636" t="s">
        <v>21486</v>
      </c>
      <c r="D8636" t="s">
        <v>21487</v>
      </c>
      <c r="E8636" t="s">
        <v>72</v>
      </c>
      <c r="F8636" t="s">
        <v>73</v>
      </c>
      <c r="G8636" t="s">
        <v>21488</v>
      </c>
      <c r="H8636" t="s">
        <v>496</v>
      </c>
      <c r="I8636">
        <v>6</v>
      </c>
      <c r="J8636" t="s">
        <v>21</v>
      </c>
      <c r="K8636" t="s">
        <v>25313</v>
      </c>
    </row>
    <row r="8637" spans="1:11" x14ac:dyDescent="0.3">
      <c r="A8637">
        <v>8636</v>
      </c>
      <c r="B8637" t="s">
        <v>325</v>
      </c>
      <c r="C8637" t="s">
        <v>21448</v>
      </c>
      <c r="D8637" t="s">
        <v>21449</v>
      </c>
      <c r="E8637" t="s">
        <v>82</v>
      </c>
      <c r="F8637" t="s">
        <v>96</v>
      </c>
      <c r="G8637" t="s">
        <v>21489</v>
      </c>
      <c r="H8637" t="s">
        <v>5273</v>
      </c>
      <c r="I8637">
        <v>6</v>
      </c>
      <c r="J8637" t="s">
        <v>21</v>
      </c>
      <c r="K8637" t="s">
        <v>25313</v>
      </c>
    </row>
    <row r="8638" spans="1:11" x14ac:dyDescent="0.3">
      <c r="A8638">
        <v>8637</v>
      </c>
      <c r="B8638" t="s">
        <v>325</v>
      </c>
      <c r="C8638" t="s">
        <v>21490</v>
      </c>
      <c r="D8638" t="s">
        <v>21491</v>
      </c>
      <c r="E8638" t="s">
        <v>72</v>
      </c>
      <c r="F8638" t="s">
        <v>73</v>
      </c>
      <c r="G8638" t="s">
        <v>1304</v>
      </c>
      <c r="H8638" t="s">
        <v>730</v>
      </c>
      <c r="I8638">
        <v>6</v>
      </c>
      <c r="J8638" t="s">
        <v>21</v>
      </c>
      <c r="K8638" t="s">
        <v>25313</v>
      </c>
    </row>
    <row r="8639" spans="1:11" x14ac:dyDescent="0.3">
      <c r="A8639">
        <v>8638</v>
      </c>
      <c r="B8639" t="s">
        <v>325</v>
      </c>
      <c r="C8639" t="s">
        <v>21492</v>
      </c>
      <c r="D8639" t="s">
        <v>21493</v>
      </c>
      <c r="E8639" t="s">
        <v>115</v>
      </c>
      <c r="F8639" t="s">
        <v>115</v>
      </c>
      <c r="G8639" t="s">
        <v>115</v>
      </c>
      <c r="H8639" t="s">
        <v>115</v>
      </c>
      <c r="I8639">
        <v>6</v>
      </c>
      <c r="J8639" t="s">
        <v>21</v>
      </c>
      <c r="K8639" t="s">
        <v>25313</v>
      </c>
    </row>
    <row r="8640" spans="1:11" x14ac:dyDescent="0.3">
      <c r="A8640">
        <v>8639</v>
      </c>
      <c r="B8640" t="s">
        <v>325</v>
      </c>
      <c r="C8640" t="s">
        <v>21494</v>
      </c>
      <c r="D8640" t="s">
        <v>21495</v>
      </c>
      <c r="E8640" t="s">
        <v>115</v>
      </c>
      <c r="F8640" t="s">
        <v>115</v>
      </c>
      <c r="G8640" t="s">
        <v>115</v>
      </c>
      <c r="H8640" t="s">
        <v>115</v>
      </c>
      <c r="I8640">
        <v>6</v>
      </c>
      <c r="J8640" t="s">
        <v>21</v>
      </c>
      <c r="K8640" t="s">
        <v>25313</v>
      </c>
    </row>
    <row r="8641" spans="1:11" x14ac:dyDescent="0.3">
      <c r="A8641">
        <v>8640</v>
      </c>
      <c r="B8641" t="s">
        <v>325</v>
      </c>
      <c r="C8641" t="s">
        <v>21496</v>
      </c>
      <c r="D8641" t="s">
        <v>21497</v>
      </c>
      <c r="E8641" t="s">
        <v>297</v>
      </c>
      <c r="F8641" t="s">
        <v>4474</v>
      </c>
      <c r="G8641" t="s">
        <v>21498</v>
      </c>
      <c r="H8641" t="s">
        <v>21499</v>
      </c>
      <c r="I8641">
        <v>6</v>
      </c>
      <c r="J8641" t="s">
        <v>21</v>
      </c>
      <c r="K8641" t="s">
        <v>25312</v>
      </c>
    </row>
    <row r="8642" spans="1:11" x14ac:dyDescent="0.3">
      <c r="A8642">
        <v>8641</v>
      </c>
      <c r="B8642" t="s">
        <v>325</v>
      </c>
      <c r="C8642" t="s">
        <v>21500</v>
      </c>
      <c r="D8642" t="s">
        <v>21501</v>
      </c>
      <c r="E8642" t="s">
        <v>72</v>
      </c>
      <c r="F8642" t="s">
        <v>72</v>
      </c>
      <c r="G8642" t="s">
        <v>5415</v>
      </c>
      <c r="H8642" t="s">
        <v>2026</v>
      </c>
      <c r="I8642">
        <v>6</v>
      </c>
      <c r="J8642" t="s">
        <v>15</v>
      </c>
      <c r="K8642" t="s">
        <v>25313</v>
      </c>
    </row>
    <row r="8643" spans="1:11" x14ac:dyDescent="0.3">
      <c r="A8643">
        <v>8642</v>
      </c>
      <c r="B8643" t="s">
        <v>325</v>
      </c>
      <c r="C8643" t="s">
        <v>21416</v>
      </c>
      <c r="D8643" t="s">
        <v>21417</v>
      </c>
      <c r="E8643" t="s">
        <v>115</v>
      </c>
      <c r="F8643" t="s">
        <v>115</v>
      </c>
      <c r="G8643" t="s">
        <v>115</v>
      </c>
      <c r="H8643" t="s">
        <v>115</v>
      </c>
      <c r="I8643">
        <v>6</v>
      </c>
      <c r="J8643" t="s">
        <v>21</v>
      </c>
      <c r="K8643" t="s">
        <v>25313</v>
      </c>
    </row>
    <row r="8644" spans="1:11" x14ac:dyDescent="0.3">
      <c r="A8644">
        <v>8643</v>
      </c>
      <c r="B8644" t="s">
        <v>325</v>
      </c>
      <c r="C8644" t="s">
        <v>21502</v>
      </c>
      <c r="D8644" t="s">
        <v>21503</v>
      </c>
      <c r="E8644" t="s">
        <v>115</v>
      </c>
      <c r="F8644" t="s">
        <v>115</v>
      </c>
      <c r="G8644" t="s">
        <v>115</v>
      </c>
      <c r="H8644" t="s">
        <v>115</v>
      </c>
      <c r="I8644">
        <v>6</v>
      </c>
      <c r="J8644" t="s">
        <v>21</v>
      </c>
      <c r="K8644" t="s">
        <v>25313</v>
      </c>
    </row>
    <row r="8645" spans="1:11" x14ac:dyDescent="0.3">
      <c r="A8645">
        <v>8644</v>
      </c>
      <c r="B8645" t="s">
        <v>325</v>
      </c>
      <c r="C8645" t="s">
        <v>21492</v>
      </c>
      <c r="D8645" t="s">
        <v>21493</v>
      </c>
      <c r="E8645" t="s">
        <v>115</v>
      </c>
      <c r="F8645" t="s">
        <v>115</v>
      </c>
      <c r="G8645" t="s">
        <v>115</v>
      </c>
      <c r="H8645" t="s">
        <v>115</v>
      </c>
      <c r="I8645">
        <v>6</v>
      </c>
      <c r="J8645" t="s">
        <v>21</v>
      </c>
      <c r="K8645" t="s">
        <v>25313</v>
      </c>
    </row>
    <row r="8646" spans="1:11" x14ac:dyDescent="0.3">
      <c r="A8646">
        <v>8645</v>
      </c>
      <c r="B8646" t="s">
        <v>325</v>
      </c>
      <c r="C8646" t="s">
        <v>21504</v>
      </c>
      <c r="D8646" t="s">
        <v>21505</v>
      </c>
      <c r="E8646" t="s">
        <v>115</v>
      </c>
      <c r="F8646" t="s">
        <v>115</v>
      </c>
      <c r="G8646" t="s">
        <v>115</v>
      </c>
      <c r="H8646" t="s">
        <v>115</v>
      </c>
      <c r="I8646">
        <v>6</v>
      </c>
      <c r="J8646" t="s">
        <v>21</v>
      </c>
      <c r="K8646" t="s">
        <v>25313</v>
      </c>
    </row>
    <row r="8647" spans="1:11" x14ac:dyDescent="0.3">
      <c r="A8647">
        <v>8646</v>
      </c>
      <c r="B8647" t="s">
        <v>325</v>
      </c>
      <c r="C8647" t="s">
        <v>21506</v>
      </c>
      <c r="D8647" t="s">
        <v>21507</v>
      </c>
      <c r="E8647" t="s">
        <v>115</v>
      </c>
      <c r="F8647" t="s">
        <v>115</v>
      </c>
      <c r="G8647" t="s">
        <v>115</v>
      </c>
      <c r="H8647" t="s">
        <v>115</v>
      </c>
      <c r="I8647">
        <v>6</v>
      </c>
      <c r="J8647" t="s">
        <v>21</v>
      </c>
      <c r="K8647" t="s">
        <v>25313</v>
      </c>
    </row>
    <row r="8648" spans="1:11" x14ac:dyDescent="0.3">
      <c r="A8648">
        <v>8647</v>
      </c>
      <c r="B8648" t="s">
        <v>325</v>
      </c>
      <c r="C8648" t="s">
        <v>21508</v>
      </c>
      <c r="D8648" t="s">
        <v>21509</v>
      </c>
      <c r="E8648" t="s">
        <v>115</v>
      </c>
      <c r="F8648" t="s">
        <v>115</v>
      </c>
      <c r="G8648" t="s">
        <v>115</v>
      </c>
      <c r="H8648" t="s">
        <v>115</v>
      </c>
      <c r="I8648">
        <v>6</v>
      </c>
      <c r="J8648" t="s">
        <v>15</v>
      </c>
      <c r="K8648" t="s">
        <v>25313</v>
      </c>
    </row>
    <row r="8649" spans="1:11" x14ac:dyDescent="0.3">
      <c r="A8649">
        <v>8648</v>
      </c>
      <c r="B8649" t="s">
        <v>325</v>
      </c>
      <c r="C8649" t="s">
        <v>21510</v>
      </c>
      <c r="D8649" t="s">
        <v>21485</v>
      </c>
      <c r="E8649" t="s">
        <v>124</v>
      </c>
      <c r="F8649" t="s">
        <v>125</v>
      </c>
      <c r="G8649" t="s">
        <v>2444</v>
      </c>
      <c r="H8649" t="s">
        <v>146</v>
      </c>
      <c r="I8649">
        <v>6</v>
      </c>
      <c r="J8649" t="s">
        <v>15</v>
      </c>
      <c r="K8649" t="s">
        <v>25313</v>
      </c>
    </row>
    <row r="8650" spans="1:11" x14ac:dyDescent="0.3">
      <c r="A8650">
        <v>8649</v>
      </c>
      <c r="B8650" t="s">
        <v>325</v>
      </c>
      <c r="C8650" t="s">
        <v>21511</v>
      </c>
      <c r="D8650" t="s">
        <v>21512</v>
      </c>
      <c r="E8650" t="s">
        <v>115</v>
      </c>
      <c r="F8650" t="s">
        <v>115</v>
      </c>
      <c r="G8650" t="s">
        <v>115</v>
      </c>
      <c r="H8650" t="s">
        <v>115</v>
      </c>
      <c r="I8650">
        <v>6</v>
      </c>
      <c r="J8650" t="s">
        <v>21</v>
      </c>
      <c r="K8650" t="s">
        <v>25313</v>
      </c>
    </row>
    <row r="8651" spans="1:11" x14ac:dyDescent="0.3">
      <c r="A8651">
        <v>8650</v>
      </c>
      <c r="B8651" t="s">
        <v>325</v>
      </c>
      <c r="C8651" t="s">
        <v>21513</v>
      </c>
      <c r="D8651" t="s">
        <v>21514</v>
      </c>
      <c r="E8651" t="s">
        <v>72</v>
      </c>
      <c r="F8651" t="s">
        <v>73</v>
      </c>
      <c r="G8651" t="s">
        <v>18611</v>
      </c>
      <c r="H8651" t="s">
        <v>21515</v>
      </c>
      <c r="I8651">
        <v>6</v>
      </c>
      <c r="J8651" t="s">
        <v>15</v>
      </c>
      <c r="K8651" t="s">
        <v>25313</v>
      </c>
    </row>
    <row r="8652" spans="1:11" x14ac:dyDescent="0.3">
      <c r="A8652">
        <v>8651</v>
      </c>
      <c r="B8652" t="s">
        <v>325</v>
      </c>
      <c r="C8652" t="s">
        <v>20249</v>
      </c>
      <c r="D8652" t="s">
        <v>21516</v>
      </c>
      <c r="E8652" t="s">
        <v>12</v>
      </c>
      <c r="F8652" t="s">
        <v>115</v>
      </c>
      <c r="G8652" t="s">
        <v>115</v>
      </c>
      <c r="H8652" t="s">
        <v>115</v>
      </c>
      <c r="I8652">
        <v>6</v>
      </c>
      <c r="J8652" t="s">
        <v>21</v>
      </c>
      <c r="K8652" t="s">
        <v>25313</v>
      </c>
    </row>
    <row r="8653" spans="1:11" x14ac:dyDescent="0.3">
      <c r="A8653">
        <v>8652</v>
      </c>
      <c r="B8653" t="s">
        <v>325</v>
      </c>
      <c r="C8653" t="s">
        <v>21517</v>
      </c>
      <c r="D8653" t="s">
        <v>21518</v>
      </c>
      <c r="E8653" t="s">
        <v>115</v>
      </c>
      <c r="F8653" t="s">
        <v>115</v>
      </c>
      <c r="G8653" t="s">
        <v>115</v>
      </c>
      <c r="H8653" t="s">
        <v>115</v>
      </c>
      <c r="I8653">
        <v>6</v>
      </c>
      <c r="J8653" t="s">
        <v>21</v>
      </c>
      <c r="K8653" t="s">
        <v>25313</v>
      </c>
    </row>
    <row r="8654" spans="1:11" x14ac:dyDescent="0.3">
      <c r="A8654">
        <v>8653</v>
      </c>
      <c r="B8654" t="s">
        <v>325</v>
      </c>
      <c r="C8654" t="s">
        <v>21519</v>
      </c>
      <c r="D8654" t="s">
        <v>21520</v>
      </c>
      <c r="E8654" t="s">
        <v>82</v>
      </c>
      <c r="F8654" t="s">
        <v>444</v>
      </c>
      <c r="G8654" t="s">
        <v>3827</v>
      </c>
      <c r="H8654" t="s">
        <v>8673</v>
      </c>
      <c r="I8654">
        <v>6</v>
      </c>
      <c r="J8654" t="s">
        <v>21</v>
      </c>
      <c r="K8654" t="s">
        <v>25313</v>
      </c>
    </row>
    <row r="8655" spans="1:11" x14ac:dyDescent="0.3">
      <c r="A8655">
        <v>8654</v>
      </c>
      <c r="B8655" t="s">
        <v>325</v>
      </c>
      <c r="C8655" t="s">
        <v>21521</v>
      </c>
      <c r="D8655" t="s">
        <v>21322</v>
      </c>
      <c r="E8655" t="s">
        <v>50</v>
      </c>
      <c r="F8655" t="s">
        <v>504</v>
      </c>
      <c r="G8655" t="s">
        <v>21522</v>
      </c>
      <c r="H8655" t="s">
        <v>10328</v>
      </c>
      <c r="I8655">
        <v>6</v>
      </c>
      <c r="J8655" t="s">
        <v>15</v>
      </c>
      <c r="K8655" t="s">
        <v>25313</v>
      </c>
    </row>
    <row r="8656" spans="1:11" x14ac:dyDescent="0.3">
      <c r="A8656">
        <v>8655</v>
      </c>
      <c r="B8656" t="s">
        <v>590</v>
      </c>
      <c r="C8656" t="s">
        <v>21523</v>
      </c>
      <c r="D8656" t="s">
        <v>21524</v>
      </c>
      <c r="E8656" t="s">
        <v>297</v>
      </c>
      <c r="F8656" t="s">
        <v>554</v>
      </c>
      <c r="G8656" t="s">
        <v>13703</v>
      </c>
      <c r="H8656" t="s">
        <v>115</v>
      </c>
      <c r="I8656">
        <v>6</v>
      </c>
      <c r="J8656" t="s">
        <v>15</v>
      </c>
      <c r="K8656" t="s">
        <v>25313</v>
      </c>
    </row>
    <row r="8657" spans="1:11" x14ac:dyDescent="0.3">
      <c r="A8657">
        <v>8656</v>
      </c>
      <c r="B8657" t="s">
        <v>590</v>
      </c>
      <c r="C8657" t="s">
        <v>21525</v>
      </c>
      <c r="D8657" t="s">
        <v>21526</v>
      </c>
      <c r="E8657" t="s">
        <v>115</v>
      </c>
      <c r="F8657" t="s">
        <v>115</v>
      </c>
      <c r="G8657" t="s">
        <v>115</v>
      </c>
      <c r="H8657" t="s">
        <v>115</v>
      </c>
      <c r="I8657">
        <v>6</v>
      </c>
      <c r="J8657" t="s">
        <v>21</v>
      </c>
      <c r="K8657" t="s">
        <v>25313</v>
      </c>
    </row>
    <row r="8658" spans="1:11" x14ac:dyDescent="0.3">
      <c r="A8658">
        <v>8657</v>
      </c>
      <c r="B8658" t="s">
        <v>590</v>
      </c>
      <c r="C8658" t="s">
        <v>21527</v>
      </c>
      <c r="D8658" t="s">
        <v>21528</v>
      </c>
      <c r="E8658" t="s">
        <v>72</v>
      </c>
      <c r="F8658" t="s">
        <v>72</v>
      </c>
      <c r="G8658" t="s">
        <v>21529</v>
      </c>
      <c r="H8658" t="s">
        <v>72</v>
      </c>
      <c r="I8658">
        <v>6</v>
      </c>
      <c r="J8658" t="s">
        <v>21</v>
      </c>
      <c r="K8658" t="s">
        <v>25313</v>
      </c>
    </row>
    <row r="8659" spans="1:11" x14ac:dyDescent="0.3">
      <c r="A8659">
        <v>8658</v>
      </c>
      <c r="B8659" t="s">
        <v>590</v>
      </c>
      <c r="C8659" t="s">
        <v>21530</v>
      </c>
      <c r="D8659" t="s">
        <v>21531</v>
      </c>
      <c r="E8659" t="s">
        <v>12</v>
      </c>
      <c r="F8659" t="s">
        <v>18</v>
      </c>
      <c r="G8659" t="s">
        <v>1239</v>
      </c>
      <c r="H8659" t="s">
        <v>115</v>
      </c>
      <c r="I8659">
        <v>6</v>
      </c>
      <c r="J8659" t="s">
        <v>15</v>
      </c>
      <c r="K8659" t="s">
        <v>25313</v>
      </c>
    </row>
    <row r="8660" spans="1:11" x14ac:dyDescent="0.3">
      <c r="A8660">
        <v>8659</v>
      </c>
      <c r="B8660" t="s">
        <v>590</v>
      </c>
      <c r="C8660" t="s">
        <v>21532</v>
      </c>
      <c r="D8660" t="s">
        <v>21533</v>
      </c>
      <c r="E8660" t="s">
        <v>12</v>
      </c>
      <c r="F8660" t="s">
        <v>18</v>
      </c>
      <c r="G8660" t="s">
        <v>9973</v>
      </c>
      <c r="H8660" t="s">
        <v>12</v>
      </c>
      <c r="I8660">
        <v>6</v>
      </c>
      <c r="J8660" t="s">
        <v>21</v>
      </c>
      <c r="K8660" t="s">
        <v>25312</v>
      </c>
    </row>
    <row r="8661" spans="1:11" x14ac:dyDescent="0.3">
      <c r="A8661">
        <v>8660</v>
      </c>
      <c r="B8661" t="s">
        <v>590</v>
      </c>
      <c r="C8661" t="s">
        <v>19880</v>
      </c>
      <c r="D8661" t="s">
        <v>19881</v>
      </c>
      <c r="E8661" t="s">
        <v>297</v>
      </c>
      <c r="F8661" t="s">
        <v>4474</v>
      </c>
      <c r="G8661" t="s">
        <v>21534</v>
      </c>
      <c r="H8661" t="s">
        <v>1744</v>
      </c>
      <c r="I8661">
        <v>6</v>
      </c>
      <c r="J8661" t="s">
        <v>15</v>
      </c>
      <c r="K8661" t="s">
        <v>25312</v>
      </c>
    </row>
    <row r="8662" spans="1:11" x14ac:dyDescent="0.3">
      <c r="A8662">
        <v>8661</v>
      </c>
      <c r="B8662" t="s">
        <v>590</v>
      </c>
      <c r="C8662" t="s">
        <v>21535</v>
      </c>
      <c r="D8662" t="s">
        <v>21536</v>
      </c>
      <c r="E8662" t="s">
        <v>72</v>
      </c>
      <c r="F8662" t="s">
        <v>1299</v>
      </c>
      <c r="G8662" t="s">
        <v>5201</v>
      </c>
      <c r="H8662" t="s">
        <v>3948</v>
      </c>
      <c r="I8662">
        <v>6</v>
      </c>
      <c r="J8662" t="s">
        <v>15</v>
      </c>
      <c r="K8662" t="s">
        <v>25313</v>
      </c>
    </row>
    <row r="8663" spans="1:11" x14ac:dyDescent="0.3">
      <c r="A8663">
        <v>8662</v>
      </c>
      <c r="B8663" t="s">
        <v>590</v>
      </c>
      <c r="C8663" t="s">
        <v>21537</v>
      </c>
      <c r="D8663" t="s">
        <v>21538</v>
      </c>
      <c r="E8663" t="s">
        <v>115</v>
      </c>
      <c r="F8663" t="s">
        <v>115</v>
      </c>
      <c r="G8663" t="s">
        <v>115</v>
      </c>
      <c r="H8663" t="s">
        <v>115</v>
      </c>
      <c r="I8663">
        <v>6</v>
      </c>
      <c r="J8663" t="s">
        <v>21</v>
      </c>
      <c r="K8663" t="s">
        <v>25313</v>
      </c>
    </row>
    <row r="8664" spans="1:11" x14ac:dyDescent="0.3">
      <c r="A8664">
        <v>8663</v>
      </c>
      <c r="B8664" t="s">
        <v>590</v>
      </c>
      <c r="C8664" t="s">
        <v>21539</v>
      </c>
      <c r="D8664" t="s">
        <v>21540</v>
      </c>
      <c r="E8664" t="s">
        <v>124</v>
      </c>
      <c r="F8664" t="s">
        <v>655</v>
      </c>
      <c r="G8664" t="s">
        <v>21541</v>
      </c>
      <c r="H8664" t="s">
        <v>21542</v>
      </c>
      <c r="I8664">
        <v>6</v>
      </c>
      <c r="J8664" t="s">
        <v>15</v>
      </c>
      <c r="K8664" t="s">
        <v>25313</v>
      </c>
    </row>
    <row r="8665" spans="1:11" x14ac:dyDescent="0.3">
      <c r="A8665">
        <v>8664</v>
      </c>
      <c r="B8665" t="s">
        <v>590</v>
      </c>
      <c r="C8665" t="s">
        <v>21543</v>
      </c>
      <c r="D8665" t="s">
        <v>21544</v>
      </c>
      <c r="E8665" t="s">
        <v>115</v>
      </c>
      <c r="F8665" t="s">
        <v>115</v>
      </c>
      <c r="G8665" t="s">
        <v>115</v>
      </c>
      <c r="H8665" t="s">
        <v>115</v>
      </c>
      <c r="I8665">
        <v>6</v>
      </c>
      <c r="J8665" t="s">
        <v>15</v>
      </c>
      <c r="K8665" t="s">
        <v>25313</v>
      </c>
    </row>
    <row r="8666" spans="1:11" x14ac:dyDescent="0.3">
      <c r="A8666">
        <v>8665</v>
      </c>
      <c r="B8666" t="s">
        <v>590</v>
      </c>
      <c r="C8666" t="s">
        <v>21545</v>
      </c>
      <c r="D8666" t="s">
        <v>21546</v>
      </c>
      <c r="E8666" t="s">
        <v>50</v>
      </c>
      <c r="F8666" t="s">
        <v>51</v>
      </c>
      <c r="G8666" t="s">
        <v>21547</v>
      </c>
      <c r="H8666" t="s">
        <v>1567</v>
      </c>
      <c r="I8666">
        <v>6</v>
      </c>
      <c r="J8666" t="s">
        <v>21</v>
      </c>
      <c r="K8666" t="s">
        <v>25313</v>
      </c>
    </row>
    <row r="8667" spans="1:11" x14ac:dyDescent="0.3">
      <c r="A8667">
        <v>8666</v>
      </c>
      <c r="B8667" t="s">
        <v>590</v>
      </c>
      <c r="C8667" t="s">
        <v>21548</v>
      </c>
      <c r="D8667" t="s">
        <v>21549</v>
      </c>
      <c r="E8667" t="s">
        <v>124</v>
      </c>
      <c r="F8667" t="s">
        <v>125</v>
      </c>
      <c r="G8667" t="s">
        <v>21550</v>
      </c>
      <c r="H8667" t="s">
        <v>125</v>
      </c>
      <c r="I8667">
        <v>6</v>
      </c>
      <c r="J8667" t="s">
        <v>15</v>
      </c>
      <c r="K8667" t="s">
        <v>25313</v>
      </c>
    </row>
    <row r="8668" spans="1:11" x14ac:dyDescent="0.3">
      <c r="A8668">
        <v>8667</v>
      </c>
      <c r="B8668" t="s">
        <v>590</v>
      </c>
      <c r="C8668" t="s">
        <v>21551</v>
      </c>
      <c r="D8668" t="s">
        <v>21552</v>
      </c>
      <c r="E8668" t="s">
        <v>50</v>
      </c>
      <c r="F8668" t="s">
        <v>504</v>
      </c>
      <c r="G8668" t="s">
        <v>21553</v>
      </c>
      <c r="H8668" t="s">
        <v>115</v>
      </c>
      <c r="I8668">
        <v>6</v>
      </c>
      <c r="J8668" t="s">
        <v>21</v>
      </c>
      <c r="K8668" t="s">
        <v>25313</v>
      </c>
    </row>
    <row r="8669" spans="1:11" x14ac:dyDescent="0.3">
      <c r="A8669">
        <v>8668</v>
      </c>
      <c r="B8669" t="s">
        <v>590</v>
      </c>
      <c r="C8669" t="s">
        <v>21554</v>
      </c>
      <c r="D8669" t="s">
        <v>21555</v>
      </c>
      <c r="E8669" t="s">
        <v>297</v>
      </c>
      <c r="F8669" t="s">
        <v>21556</v>
      </c>
      <c r="G8669" t="s">
        <v>6237</v>
      </c>
      <c r="H8669" t="s">
        <v>21557</v>
      </c>
      <c r="I8669">
        <v>6</v>
      </c>
      <c r="J8669" t="s">
        <v>15</v>
      </c>
      <c r="K8669" t="s">
        <v>25313</v>
      </c>
    </row>
    <row r="8670" spans="1:11" x14ac:dyDescent="0.3">
      <c r="A8670">
        <v>8669</v>
      </c>
      <c r="B8670" t="s">
        <v>590</v>
      </c>
      <c r="C8670" t="s">
        <v>21558</v>
      </c>
      <c r="D8670" t="s">
        <v>21559</v>
      </c>
      <c r="E8670" t="s">
        <v>50</v>
      </c>
      <c r="F8670" t="s">
        <v>504</v>
      </c>
      <c r="G8670" t="s">
        <v>7038</v>
      </c>
      <c r="H8670" t="s">
        <v>324</v>
      </c>
      <c r="I8670">
        <v>6</v>
      </c>
      <c r="J8670" t="s">
        <v>21</v>
      </c>
      <c r="K8670" t="s">
        <v>25313</v>
      </c>
    </row>
    <row r="8671" spans="1:11" x14ac:dyDescent="0.3">
      <c r="A8671">
        <v>8670</v>
      </c>
      <c r="B8671" t="s">
        <v>590</v>
      </c>
      <c r="C8671" t="s">
        <v>21560</v>
      </c>
      <c r="D8671" t="s">
        <v>21561</v>
      </c>
      <c r="E8671" t="s">
        <v>297</v>
      </c>
      <c r="F8671" t="s">
        <v>4192</v>
      </c>
      <c r="G8671" t="s">
        <v>21562</v>
      </c>
      <c r="H8671" t="s">
        <v>4192</v>
      </c>
      <c r="I8671">
        <v>6</v>
      </c>
      <c r="J8671" t="s">
        <v>15</v>
      </c>
      <c r="K8671" t="s">
        <v>25313</v>
      </c>
    </row>
    <row r="8672" spans="1:11" x14ac:dyDescent="0.3">
      <c r="A8672">
        <v>8671</v>
      </c>
      <c r="B8672" t="s">
        <v>590</v>
      </c>
      <c r="C8672" t="s">
        <v>21563</v>
      </c>
      <c r="D8672" t="s">
        <v>21564</v>
      </c>
      <c r="E8672" t="s">
        <v>124</v>
      </c>
      <c r="F8672" t="s">
        <v>21565</v>
      </c>
      <c r="G8672" t="s">
        <v>21566</v>
      </c>
      <c r="H8672" t="s">
        <v>4978</v>
      </c>
      <c r="I8672">
        <v>6</v>
      </c>
      <c r="J8672" t="s">
        <v>21</v>
      </c>
      <c r="K8672" t="s">
        <v>25313</v>
      </c>
    </row>
    <row r="8673" spans="1:11" x14ac:dyDescent="0.3">
      <c r="A8673">
        <v>8672</v>
      </c>
      <c r="B8673" t="s">
        <v>590</v>
      </c>
      <c r="C8673" t="s">
        <v>21567</v>
      </c>
      <c r="D8673" t="s">
        <v>20494</v>
      </c>
      <c r="E8673" t="s">
        <v>297</v>
      </c>
      <c r="F8673" t="s">
        <v>29</v>
      </c>
      <c r="G8673" t="s">
        <v>16228</v>
      </c>
      <c r="H8673" t="s">
        <v>115</v>
      </c>
      <c r="I8673">
        <v>6</v>
      </c>
      <c r="J8673" t="s">
        <v>15</v>
      </c>
      <c r="K8673" t="s">
        <v>25313</v>
      </c>
    </row>
    <row r="8674" spans="1:11" x14ac:dyDescent="0.3">
      <c r="A8674">
        <v>8673</v>
      </c>
      <c r="B8674" t="s">
        <v>590</v>
      </c>
      <c r="C8674" t="s">
        <v>21568</v>
      </c>
      <c r="D8674" t="s">
        <v>21569</v>
      </c>
      <c r="E8674" t="s">
        <v>12</v>
      </c>
      <c r="F8674" t="s">
        <v>4203</v>
      </c>
      <c r="G8674" t="s">
        <v>154</v>
      </c>
      <c r="H8674" t="s">
        <v>12513</v>
      </c>
      <c r="I8674">
        <v>6</v>
      </c>
      <c r="J8674" t="s">
        <v>21</v>
      </c>
      <c r="K8674" t="s">
        <v>25313</v>
      </c>
    </row>
    <row r="8675" spans="1:11" x14ac:dyDescent="0.3">
      <c r="A8675">
        <v>8674</v>
      </c>
      <c r="B8675" t="s">
        <v>590</v>
      </c>
      <c r="C8675" t="s">
        <v>21570</v>
      </c>
      <c r="D8675" t="s">
        <v>21571</v>
      </c>
      <c r="E8675" t="s">
        <v>115</v>
      </c>
      <c r="F8675" t="s">
        <v>115</v>
      </c>
      <c r="G8675" t="s">
        <v>115</v>
      </c>
      <c r="H8675" t="s">
        <v>115</v>
      </c>
      <c r="I8675">
        <v>6</v>
      </c>
      <c r="J8675" t="s">
        <v>15</v>
      </c>
      <c r="K8675" t="s">
        <v>25313</v>
      </c>
    </row>
    <row r="8676" spans="1:11" x14ac:dyDescent="0.3">
      <c r="A8676">
        <v>8675</v>
      </c>
      <c r="B8676" t="s">
        <v>590</v>
      </c>
      <c r="C8676" t="s">
        <v>21572</v>
      </c>
      <c r="D8676" t="s">
        <v>21573</v>
      </c>
      <c r="E8676" t="s">
        <v>115</v>
      </c>
      <c r="F8676" t="s">
        <v>115</v>
      </c>
      <c r="G8676" t="s">
        <v>115</v>
      </c>
      <c r="H8676" t="s">
        <v>115</v>
      </c>
      <c r="I8676">
        <v>6</v>
      </c>
      <c r="J8676" t="s">
        <v>21</v>
      </c>
      <c r="K8676" t="s">
        <v>25313</v>
      </c>
    </row>
    <row r="8677" spans="1:11" x14ac:dyDescent="0.3">
      <c r="A8677">
        <v>8676</v>
      </c>
      <c r="B8677" t="s">
        <v>590</v>
      </c>
      <c r="C8677" t="s">
        <v>20589</v>
      </c>
      <c r="D8677" t="s">
        <v>20590</v>
      </c>
      <c r="E8677" t="s">
        <v>12</v>
      </c>
      <c r="F8677" t="s">
        <v>29</v>
      </c>
      <c r="G8677" t="s">
        <v>8319</v>
      </c>
      <c r="H8677" t="s">
        <v>12</v>
      </c>
      <c r="I8677">
        <v>6</v>
      </c>
      <c r="J8677" t="s">
        <v>15</v>
      </c>
      <c r="K8677" t="s">
        <v>25313</v>
      </c>
    </row>
    <row r="8678" spans="1:11" x14ac:dyDescent="0.3">
      <c r="A8678">
        <v>8677</v>
      </c>
      <c r="B8678" t="s">
        <v>590</v>
      </c>
      <c r="C8678" t="s">
        <v>21574</v>
      </c>
      <c r="D8678" t="s">
        <v>21575</v>
      </c>
      <c r="E8678" t="s">
        <v>12</v>
      </c>
      <c r="F8678" t="s">
        <v>4203</v>
      </c>
      <c r="G8678" t="s">
        <v>154</v>
      </c>
      <c r="H8678" t="s">
        <v>12</v>
      </c>
      <c r="I8678">
        <v>6</v>
      </c>
      <c r="J8678" t="s">
        <v>15</v>
      </c>
      <c r="K8678" t="s">
        <v>25313</v>
      </c>
    </row>
    <row r="8679" spans="1:11" x14ac:dyDescent="0.3">
      <c r="A8679">
        <v>8678</v>
      </c>
      <c r="B8679" t="s">
        <v>590</v>
      </c>
      <c r="C8679" t="s">
        <v>21576</v>
      </c>
      <c r="D8679" t="s">
        <v>21577</v>
      </c>
      <c r="E8679" t="s">
        <v>82</v>
      </c>
      <c r="F8679" t="s">
        <v>444</v>
      </c>
      <c r="G8679" t="s">
        <v>17823</v>
      </c>
      <c r="H8679" t="s">
        <v>16204</v>
      </c>
      <c r="I8679">
        <v>6</v>
      </c>
      <c r="J8679" t="s">
        <v>15</v>
      </c>
      <c r="K8679" t="s">
        <v>25313</v>
      </c>
    </row>
    <row r="8680" spans="1:11" x14ac:dyDescent="0.3">
      <c r="A8680">
        <v>8679</v>
      </c>
      <c r="B8680" t="s">
        <v>590</v>
      </c>
      <c r="C8680" t="s">
        <v>21578</v>
      </c>
      <c r="D8680" t="s">
        <v>21579</v>
      </c>
      <c r="E8680" t="s">
        <v>115</v>
      </c>
      <c r="F8680" t="s">
        <v>115</v>
      </c>
      <c r="G8680" t="s">
        <v>115</v>
      </c>
      <c r="H8680" t="s">
        <v>115</v>
      </c>
      <c r="I8680">
        <v>6</v>
      </c>
      <c r="J8680" t="s">
        <v>15</v>
      </c>
      <c r="K8680" t="s">
        <v>25313</v>
      </c>
    </row>
    <row r="8681" spans="1:11" x14ac:dyDescent="0.3">
      <c r="A8681">
        <v>8680</v>
      </c>
      <c r="B8681" t="s">
        <v>590</v>
      </c>
      <c r="C8681" t="s">
        <v>21580</v>
      </c>
      <c r="D8681" t="s">
        <v>21581</v>
      </c>
      <c r="E8681" t="s">
        <v>297</v>
      </c>
      <c r="F8681" t="s">
        <v>2696</v>
      </c>
      <c r="G8681" t="s">
        <v>21582</v>
      </c>
      <c r="H8681" t="s">
        <v>1793</v>
      </c>
      <c r="I8681">
        <v>6</v>
      </c>
      <c r="J8681" t="s">
        <v>15</v>
      </c>
      <c r="K8681" t="s">
        <v>25313</v>
      </c>
    </row>
    <row r="8682" spans="1:11" x14ac:dyDescent="0.3">
      <c r="A8682">
        <v>8681</v>
      </c>
      <c r="B8682" t="s">
        <v>590</v>
      </c>
      <c r="C8682" t="s">
        <v>21583</v>
      </c>
      <c r="D8682" t="s">
        <v>21584</v>
      </c>
      <c r="E8682" t="s">
        <v>115</v>
      </c>
      <c r="F8682" t="s">
        <v>115</v>
      </c>
      <c r="G8682" t="s">
        <v>115</v>
      </c>
      <c r="H8682" t="s">
        <v>115</v>
      </c>
      <c r="I8682">
        <v>6</v>
      </c>
      <c r="J8682" t="s">
        <v>15</v>
      </c>
      <c r="K8682" t="s">
        <v>25313</v>
      </c>
    </row>
    <row r="8683" spans="1:11" x14ac:dyDescent="0.3">
      <c r="A8683">
        <v>8682</v>
      </c>
      <c r="B8683" t="s">
        <v>590</v>
      </c>
      <c r="C8683" t="s">
        <v>21585</v>
      </c>
      <c r="D8683" t="s">
        <v>21586</v>
      </c>
      <c r="E8683" t="s">
        <v>115</v>
      </c>
      <c r="F8683" t="s">
        <v>115</v>
      </c>
      <c r="G8683" t="s">
        <v>115</v>
      </c>
      <c r="H8683" t="s">
        <v>115</v>
      </c>
      <c r="I8683">
        <v>6</v>
      </c>
      <c r="J8683" t="s">
        <v>15</v>
      </c>
      <c r="K8683" t="s">
        <v>25313</v>
      </c>
    </row>
    <row r="8684" spans="1:11" x14ac:dyDescent="0.3">
      <c r="A8684">
        <v>8683</v>
      </c>
      <c r="B8684" t="s">
        <v>590</v>
      </c>
      <c r="C8684" t="s">
        <v>21587</v>
      </c>
      <c r="D8684" t="s">
        <v>21588</v>
      </c>
      <c r="E8684" t="s">
        <v>12</v>
      </c>
      <c r="F8684" t="s">
        <v>1290</v>
      </c>
      <c r="G8684" t="s">
        <v>154</v>
      </c>
      <c r="H8684" t="s">
        <v>115</v>
      </c>
      <c r="I8684">
        <v>6</v>
      </c>
      <c r="J8684" t="s">
        <v>21</v>
      </c>
      <c r="K8684" t="s">
        <v>25313</v>
      </c>
    </row>
    <row r="8685" spans="1:11" x14ac:dyDescent="0.3">
      <c r="A8685">
        <v>8684</v>
      </c>
      <c r="B8685" t="s">
        <v>590</v>
      </c>
      <c r="C8685" t="s">
        <v>21589</v>
      </c>
      <c r="D8685" t="s">
        <v>21590</v>
      </c>
      <c r="E8685" t="s">
        <v>72</v>
      </c>
      <c r="F8685" t="s">
        <v>1314</v>
      </c>
      <c r="G8685" t="s">
        <v>21591</v>
      </c>
      <c r="H8685" t="s">
        <v>778</v>
      </c>
      <c r="I8685">
        <v>6</v>
      </c>
      <c r="J8685" t="s">
        <v>15</v>
      </c>
      <c r="K8685" t="s">
        <v>25313</v>
      </c>
    </row>
    <row r="8686" spans="1:11" x14ac:dyDescent="0.3">
      <c r="A8686">
        <v>8685</v>
      </c>
      <c r="B8686" t="s">
        <v>590</v>
      </c>
      <c r="C8686" t="s">
        <v>21592</v>
      </c>
      <c r="D8686" t="s">
        <v>21593</v>
      </c>
      <c r="E8686" t="s">
        <v>82</v>
      </c>
      <c r="F8686" t="s">
        <v>444</v>
      </c>
      <c r="G8686" t="s">
        <v>3511</v>
      </c>
      <c r="H8686" t="s">
        <v>804</v>
      </c>
      <c r="I8686">
        <v>6</v>
      </c>
      <c r="J8686" t="s">
        <v>21</v>
      </c>
      <c r="K8686" t="s">
        <v>25313</v>
      </c>
    </row>
    <row r="8687" spans="1:11" x14ac:dyDescent="0.3">
      <c r="A8687">
        <v>8686</v>
      </c>
      <c r="B8687" t="s">
        <v>590</v>
      </c>
      <c r="C8687" t="s">
        <v>21594</v>
      </c>
      <c r="D8687" t="s">
        <v>21595</v>
      </c>
      <c r="E8687" t="s">
        <v>12</v>
      </c>
      <c r="F8687" t="s">
        <v>13</v>
      </c>
      <c r="G8687" t="s">
        <v>16272</v>
      </c>
      <c r="H8687" t="s">
        <v>21596</v>
      </c>
      <c r="I8687">
        <v>6</v>
      </c>
      <c r="J8687" t="s">
        <v>15</v>
      </c>
      <c r="K8687" t="s">
        <v>25313</v>
      </c>
    </row>
    <row r="8688" spans="1:11" x14ac:dyDescent="0.3">
      <c r="A8688">
        <v>8687</v>
      </c>
      <c r="B8688" t="s">
        <v>590</v>
      </c>
      <c r="C8688" t="s">
        <v>21597</v>
      </c>
      <c r="D8688" t="s">
        <v>21598</v>
      </c>
      <c r="E8688" t="s">
        <v>12</v>
      </c>
      <c r="F8688" t="s">
        <v>1290</v>
      </c>
      <c r="G8688" t="s">
        <v>154</v>
      </c>
      <c r="H8688" t="s">
        <v>12</v>
      </c>
      <c r="I8688">
        <v>6</v>
      </c>
      <c r="J8688" t="s">
        <v>15</v>
      </c>
      <c r="K8688" t="s">
        <v>25313</v>
      </c>
    </row>
    <row r="8689" spans="1:11" x14ac:dyDescent="0.3">
      <c r="A8689">
        <v>8688</v>
      </c>
      <c r="B8689" t="s">
        <v>590</v>
      </c>
      <c r="C8689" t="s">
        <v>21599</v>
      </c>
      <c r="D8689">
        <v>24</v>
      </c>
      <c r="E8689" t="s">
        <v>115</v>
      </c>
      <c r="F8689" t="s">
        <v>115</v>
      </c>
      <c r="G8689" t="s">
        <v>115</v>
      </c>
      <c r="H8689" t="s">
        <v>115</v>
      </c>
      <c r="I8689">
        <v>6</v>
      </c>
      <c r="J8689" t="s">
        <v>15</v>
      </c>
      <c r="K8689" t="s">
        <v>25313</v>
      </c>
    </row>
    <row r="8690" spans="1:11" x14ac:dyDescent="0.3">
      <c r="A8690">
        <v>8689</v>
      </c>
      <c r="B8690" t="s">
        <v>590</v>
      </c>
      <c r="C8690" t="s">
        <v>19847</v>
      </c>
      <c r="D8690" t="s">
        <v>19848</v>
      </c>
      <c r="E8690" t="s">
        <v>115</v>
      </c>
      <c r="F8690" t="s">
        <v>115</v>
      </c>
      <c r="G8690" t="s">
        <v>115</v>
      </c>
      <c r="H8690" t="s">
        <v>115</v>
      </c>
      <c r="I8690">
        <v>6</v>
      </c>
      <c r="J8690" t="s">
        <v>21</v>
      </c>
      <c r="K8690" t="s">
        <v>25313</v>
      </c>
    </row>
    <row r="8691" spans="1:11" x14ac:dyDescent="0.3">
      <c r="A8691">
        <v>8690</v>
      </c>
      <c r="B8691" t="s">
        <v>590</v>
      </c>
      <c r="C8691" t="s">
        <v>21600</v>
      </c>
      <c r="D8691" t="s">
        <v>21601</v>
      </c>
      <c r="E8691" t="s">
        <v>297</v>
      </c>
      <c r="F8691" t="s">
        <v>4113</v>
      </c>
      <c r="G8691" t="s">
        <v>154</v>
      </c>
      <c r="H8691" t="s">
        <v>115</v>
      </c>
      <c r="I8691">
        <v>6</v>
      </c>
      <c r="J8691" t="s">
        <v>15</v>
      </c>
      <c r="K8691" t="s">
        <v>25313</v>
      </c>
    </row>
    <row r="8692" spans="1:11" x14ac:dyDescent="0.3">
      <c r="A8692">
        <v>8691</v>
      </c>
      <c r="B8692" t="s">
        <v>590</v>
      </c>
      <c r="C8692" t="s">
        <v>21602</v>
      </c>
      <c r="D8692" t="s">
        <v>21603</v>
      </c>
      <c r="E8692" t="s">
        <v>50</v>
      </c>
      <c r="F8692" t="s">
        <v>51</v>
      </c>
      <c r="G8692" t="s">
        <v>6529</v>
      </c>
      <c r="H8692" t="s">
        <v>2957</v>
      </c>
      <c r="I8692">
        <v>6</v>
      </c>
      <c r="J8692" t="s">
        <v>21</v>
      </c>
      <c r="K8692" t="s">
        <v>25313</v>
      </c>
    </row>
    <row r="8693" spans="1:11" x14ac:dyDescent="0.3">
      <c r="A8693">
        <v>8692</v>
      </c>
      <c r="B8693" t="s">
        <v>590</v>
      </c>
      <c r="C8693" t="s">
        <v>21604</v>
      </c>
      <c r="D8693" t="s">
        <v>21605</v>
      </c>
      <c r="E8693" t="s">
        <v>297</v>
      </c>
      <c r="F8693" t="s">
        <v>562</v>
      </c>
      <c r="G8693" t="s">
        <v>21606</v>
      </c>
      <c r="H8693" t="s">
        <v>300</v>
      </c>
      <c r="I8693">
        <v>6</v>
      </c>
      <c r="J8693" t="s">
        <v>21</v>
      </c>
      <c r="K8693" t="s">
        <v>25313</v>
      </c>
    </row>
    <row r="8694" spans="1:11" x14ac:dyDescent="0.3">
      <c r="A8694">
        <v>8693</v>
      </c>
      <c r="B8694" t="s">
        <v>590</v>
      </c>
      <c r="C8694" t="s">
        <v>21607</v>
      </c>
      <c r="D8694" t="s">
        <v>21608</v>
      </c>
      <c r="E8694" t="s">
        <v>115</v>
      </c>
      <c r="F8694" t="s">
        <v>115</v>
      </c>
      <c r="G8694" t="s">
        <v>115</v>
      </c>
      <c r="H8694" t="s">
        <v>115</v>
      </c>
      <c r="I8694">
        <v>6</v>
      </c>
      <c r="J8694" t="s">
        <v>15</v>
      </c>
      <c r="K8694" t="s">
        <v>25313</v>
      </c>
    </row>
    <row r="8695" spans="1:11" x14ac:dyDescent="0.3">
      <c r="A8695">
        <v>8694</v>
      </c>
      <c r="B8695" t="s">
        <v>590</v>
      </c>
      <c r="C8695" t="s">
        <v>21609</v>
      </c>
      <c r="D8695" t="s">
        <v>21610</v>
      </c>
      <c r="E8695" t="s">
        <v>297</v>
      </c>
      <c r="F8695" t="s">
        <v>545</v>
      </c>
      <c r="G8695" t="s">
        <v>21611</v>
      </c>
      <c r="H8695" t="s">
        <v>4404</v>
      </c>
      <c r="I8695">
        <v>6</v>
      </c>
      <c r="J8695" t="s">
        <v>15</v>
      </c>
      <c r="K8695" t="s">
        <v>25313</v>
      </c>
    </row>
    <row r="8696" spans="1:11" x14ac:dyDescent="0.3">
      <c r="A8696">
        <v>8695</v>
      </c>
      <c r="B8696" t="s">
        <v>590</v>
      </c>
      <c r="C8696" t="s">
        <v>21612</v>
      </c>
      <c r="D8696" t="s">
        <v>21613</v>
      </c>
      <c r="E8696" t="s">
        <v>115</v>
      </c>
      <c r="F8696" t="s">
        <v>115</v>
      </c>
      <c r="G8696" t="s">
        <v>115</v>
      </c>
      <c r="H8696" t="s">
        <v>115</v>
      </c>
      <c r="I8696">
        <v>6</v>
      </c>
      <c r="J8696" t="s">
        <v>15</v>
      </c>
      <c r="K8696" t="s">
        <v>25313</v>
      </c>
    </row>
    <row r="8697" spans="1:11" x14ac:dyDescent="0.3">
      <c r="A8697">
        <v>8696</v>
      </c>
      <c r="B8697" t="s">
        <v>590</v>
      </c>
      <c r="C8697" t="s">
        <v>21614</v>
      </c>
      <c r="D8697" t="s">
        <v>21615</v>
      </c>
      <c r="E8697" t="s">
        <v>124</v>
      </c>
      <c r="F8697" t="s">
        <v>655</v>
      </c>
      <c r="G8697" t="s">
        <v>1860</v>
      </c>
      <c r="H8697" t="s">
        <v>21616</v>
      </c>
      <c r="I8697">
        <v>6</v>
      </c>
      <c r="J8697" t="s">
        <v>21</v>
      </c>
      <c r="K8697" t="s">
        <v>25313</v>
      </c>
    </row>
    <row r="8698" spans="1:11" x14ac:dyDescent="0.3">
      <c r="A8698">
        <v>8697</v>
      </c>
      <c r="B8698" t="s">
        <v>590</v>
      </c>
      <c r="C8698" t="s">
        <v>21617</v>
      </c>
      <c r="D8698" t="s">
        <v>21618</v>
      </c>
      <c r="E8698" t="s">
        <v>124</v>
      </c>
      <c r="F8698" t="s">
        <v>4161</v>
      </c>
      <c r="G8698" t="s">
        <v>4805</v>
      </c>
      <c r="H8698" t="s">
        <v>115</v>
      </c>
      <c r="I8698">
        <v>6</v>
      </c>
      <c r="J8698" t="s">
        <v>21</v>
      </c>
      <c r="K8698" t="s">
        <v>25313</v>
      </c>
    </row>
    <row r="8699" spans="1:11" x14ac:dyDescent="0.3">
      <c r="A8699">
        <v>8698</v>
      </c>
      <c r="B8699" t="s">
        <v>590</v>
      </c>
      <c r="C8699" t="s">
        <v>21619</v>
      </c>
      <c r="D8699" t="s">
        <v>21620</v>
      </c>
      <c r="E8699" t="s">
        <v>50</v>
      </c>
      <c r="F8699" t="s">
        <v>4671</v>
      </c>
      <c r="G8699" t="s">
        <v>21621</v>
      </c>
      <c r="H8699" t="s">
        <v>2289</v>
      </c>
      <c r="I8699">
        <v>6</v>
      </c>
      <c r="J8699" t="s">
        <v>15</v>
      </c>
      <c r="K8699" t="s">
        <v>25313</v>
      </c>
    </row>
    <row r="8700" spans="1:11" x14ac:dyDescent="0.3">
      <c r="A8700">
        <v>8699</v>
      </c>
      <c r="B8700" t="s">
        <v>590</v>
      </c>
      <c r="C8700" t="s">
        <v>21622</v>
      </c>
      <c r="D8700" t="s">
        <v>105</v>
      </c>
      <c r="E8700" t="s">
        <v>115</v>
      </c>
      <c r="F8700" t="s">
        <v>115</v>
      </c>
      <c r="G8700" t="s">
        <v>115</v>
      </c>
      <c r="H8700" t="s">
        <v>115</v>
      </c>
      <c r="I8700">
        <v>6</v>
      </c>
      <c r="J8700" t="s">
        <v>21</v>
      </c>
      <c r="K8700" t="s">
        <v>25313</v>
      </c>
    </row>
    <row r="8701" spans="1:11" x14ac:dyDescent="0.3">
      <c r="A8701">
        <v>8700</v>
      </c>
      <c r="B8701" t="s">
        <v>590</v>
      </c>
      <c r="C8701" t="s">
        <v>21623</v>
      </c>
      <c r="D8701" t="s">
        <v>21624</v>
      </c>
      <c r="E8701" t="s">
        <v>12</v>
      </c>
      <c r="F8701" t="s">
        <v>40</v>
      </c>
      <c r="G8701" t="s">
        <v>154</v>
      </c>
      <c r="H8701" t="s">
        <v>12</v>
      </c>
      <c r="I8701">
        <v>6</v>
      </c>
      <c r="J8701" t="s">
        <v>21</v>
      </c>
      <c r="K8701" t="s">
        <v>25313</v>
      </c>
    </row>
    <row r="8702" spans="1:11" x14ac:dyDescent="0.3">
      <c r="A8702">
        <v>8701</v>
      </c>
      <c r="B8702" t="s">
        <v>590</v>
      </c>
      <c r="C8702" t="s">
        <v>21625</v>
      </c>
      <c r="D8702" t="s">
        <v>21626</v>
      </c>
      <c r="E8702" t="s">
        <v>12</v>
      </c>
      <c r="F8702" t="s">
        <v>18</v>
      </c>
      <c r="G8702" t="s">
        <v>154</v>
      </c>
      <c r="H8702" t="s">
        <v>115</v>
      </c>
      <c r="I8702">
        <v>6</v>
      </c>
      <c r="J8702" t="s">
        <v>21</v>
      </c>
      <c r="K8702" t="s">
        <v>25313</v>
      </c>
    </row>
    <row r="8703" spans="1:11" x14ac:dyDescent="0.3">
      <c r="A8703">
        <v>8702</v>
      </c>
      <c r="B8703" t="s">
        <v>590</v>
      </c>
      <c r="C8703" t="s">
        <v>21627</v>
      </c>
      <c r="D8703" t="s">
        <v>20595</v>
      </c>
      <c r="E8703" t="s">
        <v>297</v>
      </c>
      <c r="F8703" t="s">
        <v>545</v>
      </c>
      <c r="G8703" t="s">
        <v>21628</v>
      </c>
      <c r="H8703" t="s">
        <v>2374</v>
      </c>
      <c r="I8703">
        <v>6</v>
      </c>
      <c r="J8703" t="s">
        <v>15</v>
      </c>
      <c r="K8703" t="s">
        <v>25312</v>
      </c>
    </row>
    <row r="8704" spans="1:11" x14ac:dyDescent="0.3">
      <c r="A8704">
        <v>8703</v>
      </c>
      <c r="B8704" t="s">
        <v>590</v>
      </c>
      <c r="C8704" t="s">
        <v>21629</v>
      </c>
      <c r="D8704" t="s">
        <v>21630</v>
      </c>
      <c r="E8704" t="s">
        <v>12</v>
      </c>
      <c r="F8704" t="s">
        <v>18</v>
      </c>
      <c r="G8704" t="s">
        <v>154</v>
      </c>
      <c r="H8704" t="s">
        <v>12</v>
      </c>
      <c r="I8704">
        <v>6</v>
      </c>
      <c r="J8704" t="s">
        <v>15</v>
      </c>
      <c r="K8704" t="s">
        <v>25313</v>
      </c>
    </row>
    <row r="8705" spans="1:11" x14ac:dyDescent="0.3">
      <c r="A8705">
        <v>8704</v>
      </c>
      <c r="B8705" t="s">
        <v>590</v>
      </c>
      <c r="C8705" t="s">
        <v>21631</v>
      </c>
      <c r="D8705" t="s">
        <v>21632</v>
      </c>
      <c r="E8705" t="s">
        <v>12</v>
      </c>
      <c r="F8705" t="s">
        <v>1290</v>
      </c>
      <c r="G8705" t="s">
        <v>21633</v>
      </c>
      <c r="H8705" t="s">
        <v>12</v>
      </c>
      <c r="I8705">
        <v>6</v>
      </c>
      <c r="J8705" t="s">
        <v>21</v>
      </c>
      <c r="K8705" t="s">
        <v>25313</v>
      </c>
    </row>
    <row r="8706" spans="1:11" x14ac:dyDescent="0.3">
      <c r="A8706">
        <v>8705</v>
      </c>
      <c r="B8706" t="s">
        <v>590</v>
      </c>
      <c r="C8706" t="s">
        <v>21634</v>
      </c>
      <c r="D8706" t="s">
        <v>21635</v>
      </c>
      <c r="E8706" t="s">
        <v>12</v>
      </c>
      <c r="F8706" t="s">
        <v>18</v>
      </c>
      <c r="G8706" t="s">
        <v>154</v>
      </c>
      <c r="H8706" t="s">
        <v>115</v>
      </c>
      <c r="I8706">
        <v>6</v>
      </c>
      <c r="J8706" t="s">
        <v>15</v>
      </c>
      <c r="K8706" t="s">
        <v>25313</v>
      </c>
    </row>
    <row r="8707" spans="1:11" x14ac:dyDescent="0.3">
      <c r="A8707">
        <v>8706</v>
      </c>
      <c r="B8707" t="s">
        <v>590</v>
      </c>
      <c r="C8707" t="s">
        <v>21636</v>
      </c>
      <c r="D8707" t="s">
        <v>21637</v>
      </c>
      <c r="E8707" t="s">
        <v>50</v>
      </c>
      <c r="F8707" t="s">
        <v>511</v>
      </c>
      <c r="G8707" t="s">
        <v>6452</v>
      </c>
      <c r="H8707" t="s">
        <v>7453</v>
      </c>
      <c r="I8707">
        <v>6</v>
      </c>
      <c r="J8707" t="s">
        <v>15</v>
      </c>
      <c r="K8707" t="s">
        <v>25313</v>
      </c>
    </row>
    <row r="8708" spans="1:11" x14ac:dyDescent="0.3">
      <c r="A8708">
        <v>8707</v>
      </c>
      <c r="B8708" t="s">
        <v>590</v>
      </c>
      <c r="C8708" t="s">
        <v>21638</v>
      </c>
      <c r="D8708" t="s">
        <v>21639</v>
      </c>
      <c r="E8708" t="s">
        <v>115</v>
      </c>
      <c r="F8708" t="s">
        <v>115</v>
      </c>
      <c r="G8708" t="s">
        <v>115</v>
      </c>
      <c r="H8708" t="s">
        <v>115</v>
      </c>
      <c r="I8708">
        <v>6</v>
      </c>
      <c r="J8708" t="s">
        <v>21</v>
      </c>
      <c r="K8708" t="s">
        <v>25313</v>
      </c>
    </row>
    <row r="8709" spans="1:11" x14ac:dyDescent="0.3">
      <c r="A8709">
        <v>8708</v>
      </c>
      <c r="B8709" t="s">
        <v>590</v>
      </c>
      <c r="C8709" t="s">
        <v>21640</v>
      </c>
      <c r="D8709" t="s">
        <v>21641</v>
      </c>
      <c r="E8709" t="s">
        <v>115</v>
      </c>
      <c r="F8709" t="s">
        <v>115</v>
      </c>
      <c r="G8709" t="s">
        <v>115</v>
      </c>
      <c r="H8709" t="s">
        <v>115</v>
      </c>
      <c r="I8709">
        <v>6</v>
      </c>
      <c r="J8709" t="s">
        <v>15</v>
      </c>
      <c r="K8709" t="s">
        <v>25313</v>
      </c>
    </row>
    <row r="8710" spans="1:11" x14ac:dyDescent="0.3">
      <c r="A8710">
        <v>8709</v>
      </c>
      <c r="B8710" t="s">
        <v>590</v>
      </c>
      <c r="C8710" t="s">
        <v>21642</v>
      </c>
      <c r="D8710" t="s">
        <v>21643</v>
      </c>
      <c r="E8710" t="s">
        <v>115</v>
      </c>
      <c r="F8710" t="s">
        <v>115</v>
      </c>
      <c r="G8710" t="s">
        <v>115</v>
      </c>
      <c r="H8710" t="s">
        <v>115</v>
      </c>
      <c r="I8710">
        <v>6</v>
      </c>
      <c r="J8710" t="s">
        <v>21</v>
      </c>
      <c r="K8710" t="s">
        <v>25313</v>
      </c>
    </row>
    <row r="8711" spans="1:11" x14ac:dyDescent="0.3">
      <c r="A8711">
        <v>8710</v>
      </c>
      <c r="B8711" t="s">
        <v>590</v>
      </c>
      <c r="C8711" t="s">
        <v>21644</v>
      </c>
      <c r="D8711" t="s">
        <v>21645</v>
      </c>
      <c r="E8711" t="s">
        <v>72</v>
      </c>
      <c r="F8711" t="s">
        <v>1314</v>
      </c>
      <c r="G8711" t="s">
        <v>21646</v>
      </c>
      <c r="H8711" t="s">
        <v>21647</v>
      </c>
      <c r="I8711">
        <v>6</v>
      </c>
      <c r="J8711" t="s">
        <v>21</v>
      </c>
      <c r="K8711" t="s">
        <v>25313</v>
      </c>
    </row>
    <row r="8712" spans="1:11" x14ac:dyDescent="0.3">
      <c r="A8712">
        <v>8711</v>
      </c>
      <c r="B8712" t="s">
        <v>590</v>
      </c>
      <c r="C8712" t="s">
        <v>21648</v>
      </c>
      <c r="D8712" t="s">
        <v>21649</v>
      </c>
      <c r="E8712" t="s">
        <v>115</v>
      </c>
      <c r="F8712" t="s">
        <v>115</v>
      </c>
      <c r="G8712" t="s">
        <v>115</v>
      </c>
      <c r="H8712" t="s">
        <v>115</v>
      </c>
      <c r="I8712">
        <v>6</v>
      </c>
      <c r="J8712" t="s">
        <v>15</v>
      </c>
      <c r="K8712" t="s">
        <v>25313</v>
      </c>
    </row>
    <row r="8713" spans="1:11" x14ac:dyDescent="0.3">
      <c r="A8713">
        <v>8712</v>
      </c>
      <c r="B8713" t="s">
        <v>590</v>
      </c>
      <c r="C8713" t="s">
        <v>21650</v>
      </c>
      <c r="D8713" t="s">
        <v>21651</v>
      </c>
      <c r="E8713" t="s">
        <v>50</v>
      </c>
      <c r="F8713" t="s">
        <v>51</v>
      </c>
      <c r="G8713" t="s">
        <v>6529</v>
      </c>
      <c r="H8713" t="s">
        <v>1614</v>
      </c>
      <c r="I8713">
        <v>6</v>
      </c>
      <c r="J8713" t="s">
        <v>15</v>
      </c>
      <c r="K8713" t="s">
        <v>25313</v>
      </c>
    </row>
    <row r="8714" spans="1:11" x14ac:dyDescent="0.3">
      <c r="A8714">
        <v>8713</v>
      </c>
      <c r="B8714" t="s">
        <v>590</v>
      </c>
      <c r="C8714" t="s">
        <v>21652</v>
      </c>
      <c r="D8714" t="s">
        <v>21653</v>
      </c>
      <c r="E8714" t="s">
        <v>12</v>
      </c>
      <c r="F8714" t="s">
        <v>18</v>
      </c>
      <c r="G8714" t="s">
        <v>154</v>
      </c>
      <c r="H8714" t="s">
        <v>12</v>
      </c>
      <c r="I8714">
        <v>6</v>
      </c>
      <c r="J8714" t="s">
        <v>15</v>
      </c>
      <c r="K8714" t="s">
        <v>25313</v>
      </c>
    </row>
    <row r="8715" spans="1:11" x14ac:dyDescent="0.3">
      <c r="A8715">
        <v>8714</v>
      </c>
      <c r="B8715" t="s">
        <v>590</v>
      </c>
      <c r="C8715" t="s">
        <v>21654</v>
      </c>
      <c r="D8715" t="s">
        <v>21655</v>
      </c>
      <c r="E8715" t="s">
        <v>82</v>
      </c>
      <c r="F8715" t="s">
        <v>453</v>
      </c>
      <c r="G8715" t="s">
        <v>21656</v>
      </c>
      <c r="H8715" t="s">
        <v>21657</v>
      </c>
      <c r="I8715">
        <v>6</v>
      </c>
      <c r="J8715" t="s">
        <v>21</v>
      </c>
      <c r="K8715" t="s">
        <v>25313</v>
      </c>
    </row>
    <row r="8716" spans="1:11" x14ac:dyDescent="0.3">
      <c r="A8716">
        <v>8715</v>
      </c>
      <c r="B8716" t="s">
        <v>590</v>
      </c>
      <c r="C8716" t="s">
        <v>21658</v>
      </c>
      <c r="D8716" t="s">
        <v>21659</v>
      </c>
      <c r="E8716" t="s">
        <v>12</v>
      </c>
      <c r="F8716" t="s">
        <v>18</v>
      </c>
      <c r="G8716" t="s">
        <v>154</v>
      </c>
      <c r="H8716" t="s">
        <v>12</v>
      </c>
      <c r="I8716">
        <v>6</v>
      </c>
      <c r="J8716" t="s">
        <v>21</v>
      </c>
      <c r="K8716" t="s">
        <v>25313</v>
      </c>
    </row>
    <row r="8717" spans="1:11" x14ac:dyDescent="0.3">
      <c r="A8717">
        <v>8716</v>
      </c>
      <c r="B8717" t="s">
        <v>590</v>
      </c>
      <c r="C8717" t="s">
        <v>21660</v>
      </c>
      <c r="D8717" t="s">
        <v>21661</v>
      </c>
      <c r="E8717" t="s">
        <v>50</v>
      </c>
      <c r="F8717" t="s">
        <v>499</v>
      </c>
      <c r="G8717" t="s">
        <v>21662</v>
      </c>
      <c r="H8717" t="s">
        <v>15507</v>
      </c>
      <c r="I8717">
        <v>6</v>
      </c>
      <c r="J8717" t="s">
        <v>21</v>
      </c>
      <c r="K8717" t="s">
        <v>25313</v>
      </c>
    </row>
    <row r="8718" spans="1:11" x14ac:dyDescent="0.3">
      <c r="A8718">
        <v>8717</v>
      </c>
      <c r="B8718" t="s">
        <v>590</v>
      </c>
      <c r="C8718" t="s">
        <v>21663</v>
      </c>
      <c r="D8718" t="s">
        <v>21664</v>
      </c>
      <c r="E8718" t="s">
        <v>297</v>
      </c>
      <c r="F8718" t="s">
        <v>554</v>
      </c>
      <c r="G8718" t="s">
        <v>21665</v>
      </c>
      <c r="H8718" t="s">
        <v>21666</v>
      </c>
      <c r="I8718">
        <v>6</v>
      </c>
      <c r="J8718" t="s">
        <v>21</v>
      </c>
      <c r="K8718" t="s">
        <v>25312</v>
      </c>
    </row>
    <row r="8719" spans="1:11" x14ac:dyDescent="0.3">
      <c r="A8719">
        <v>8718</v>
      </c>
      <c r="B8719" t="s">
        <v>590</v>
      </c>
      <c r="C8719" t="s">
        <v>21667</v>
      </c>
      <c r="D8719" t="s">
        <v>21668</v>
      </c>
      <c r="E8719" t="s">
        <v>115</v>
      </c>
      <c r="F8719" t="s">
        <v>115</v>
      </c>
      <c r="G8719" t="s">
        <v>115</v>
      </c>
      <c r="H8719" t="s">
        <v>115</v>
      </c>
      <c r="I8719">
        <v>6</v>
      </c>
      <c r="J8719" t="s">
        <v>21</v>
      </c>
      <c r="K8719" t="s">
        <v>25313</v>
      </c>
    </row>
    <row r="8720" spans="1:11" x14ac:dyDescent="0.3">
      <c r="A8720">
        <v>8719</v>
      </c>
      <c r="B8720" t="s">
        <v>590</v>
      </c>
      <c r="C8720" t="s">
        <v>21669</v>
      </c>
      <c r="D8720" t="s">
        <v>21670</v>
      </c>
      <c r="E8720" t="s">
        <v>115</v>
      </c>
      <c r="F8720" t="s">
        <v>115</v>
      </c>
      <c r="G8720" t="s">
        <v>115</v>
      </c>
      <c r="H8720" t="s">
        <v>115</v>
      </c>
      <c r="I8720">
        <v>6</v>
      </c>
      <c r="J8720" t="s">
        <v>21</v>
      </c>
      <c r="K8720" t="s">
        <v>25313</v>
      </c>
    </row>
    <row r="8721" spans="1:11" x14ac:dyDescent="0.3">
      <c r="A8721">
        <v>8720</v>
      </c>
      <c r="B8721" t="s">
        <v>590</v>
      </c>
      <c r="C8721" t="s">
        <v>21671</v>
      </c>
      <c r="D8721" t="s">
        <v>21672</v>
      </c>
      <c r="E8721" t="s">
        <v>124</v>
      </c>
      <c r="F8721" t="s">
        <v>125</v>
      </c>
      <c r="G8721" t="s">
        <v>21673</v>
      </c>
      <c r="H8721" t="s">
        <v>146</v>
      </c>
      <c r="I8721">
        <v>6</v>
      </c>
      <c r="J8721" t="s">
        <v>21</v>
      </c>
      <c r="K8721" t="s">
        <v>25313</v>
      </c>
    </row>
    <row r="8722" spans="1:11" x14ac:dyDescent="0.3">
      <c r="A8722">
        <v>8721</v>
      </c>
      <c r="B8722" t="s">
        <v>590</v>
      </c>
      <c r="C8722" t="s">
        <v>21674</v>
      </c>
      <c r="D8722" t="s">
        <v>21675</v>
      </c>
      <c r="E8722" t="s">
        <v>12</v>
      </c>
      <c r="F8722" t="s">
        <v>40</v>
      </c>
      <c r="G8722" t="s">
        <v>21676</v>
      </c>
      <c r="H8722" t="s">
        <v>115</v>
      </c>
      <c r="I8722">
        <v>6</v>
      </c>
      <c r="J8722" t="s">
        <v>21</v>
      </c>
      <c r="K8722" t="s">
        <v>25312</v>
      </c>
    </row>
    <row r="8723" spans="1:11" x14ac:dyDescent="0.3">
      <c r="A8723">
        <v>8722</v>
      </c>
      <c r="B8723" t="s">
        <v>590</v>
      </c>
      <c r="C8723" t="s">
        <v>21677</v>
      </c>
      <c r="D8723" t="s">
        <v>21678</v>
      </c>
      <c r="E8723" t="s">
        <v>115</v>
      </c>
      <c r="F8723" t="s">
        <v>115</v>
      </c>
      <c r="G8723" t="s">
        <v>115</v>
      </c>
      <c r="H8723" t="s">
        <v>115</v>
      </c>
      <c r="I8723">
        <v>6</v>
      </c>
      <c r="J8723" t="s">
        <v>15</v>
      </c>
      <c r="K8723" t="s">
        <v>25313</v>
      </c>
    </row>
    <row r="8724" spans="1:11" x14ac:dyDescent="0.3">
      <c r="A8724">
        <v>8723</v>
      </c>
      <c r="B8724" t="s">
        <v>590</v>
      </c>
      <c r="C8724" t="s">
        <v>21679</v>
      </c>
      <c r="D8724" t="s">
        <v>21680</v>
      </c>
      <c r="E8724" t="s">
        <v>115</v>
      </c>
      <c r="F8724" t="s">
        <v>115</v>
      </c>
      <c r="G8724" t="s">
        <v>115</v>
      </c>
      <c r="H8724" t="s">
        <v>115</v>
      </c>
      <c r="I8724">
        <v>6</v>
      </c>
      <c r="J8724" t="s">
        <v>21</v>
      </c>
      <c r="K8724" t="s">
        <v>25313</v>
      </c>
    </row>
    <row r="8725" spans="1:11" x14ac:dyDescent="0.3">
      <c r="A8725">
        <v>8724</v>
      </c>
      <c r="B8725" t="s">
        <v>590</v>
      </c>
      <c r="C8725" t="s">
        <v>21681</v>
      </c>
      <c r="D8725" t="s">
        <v>21682</v>
      </c>
      <c r="E8725" t="s">
        <v>115</v>
      </c>
      <c r="F8725" t="s">
        <v>115</v>
      </c>
      <c r="G8725" t="s">
        <v>115</v>
      </c>
      <c r="H8725" t="s">
        <v>115</v>
      </c>
      <c r="I8725">
        <v>6</v>
      </c>
      <c r="J8725" t="s">
        <v>21</v>
      </c>
      <c r="K8725" t="s">
        <v>25313</v>
      </c>
    </row>
    <row r="8726" spans="1:11" x14ac:dyDescent="0.3">
      <c r="A8726">
        <v>8725</v>
      </c>
      <c r="B8726" t="s">
        <v>590</v>
      </c>
      <c r="C8726" t="s">
        <v>21683</v>
      </c>
      <c r="D8726" t="s">
        <v>21684</v>
      </c>
      <c r="E8726" t="s">
        <v>115</v>
      </c>
      <c r="F8726" t="s">
        <v>115</v>
      </c>
      <c r="G8726" t="s">
        <v>115</v>
      </c>
      <c r="H8726" t="s">
        <v>115</v>
      </c>
      <c r="I8726">
        <v>6</v>
      </c>
      <c r="J8726" t="s">
        <v>21</v>
      </c>
      <c r="K8726" t="s">
        <v>25313</v>
      </c>
    </row>
    <row r="8727" spans="1:11" x14ac:dyDescent="0.3">
      <c r="A8727">
        <v>8726</v>
      </c>
      <c r="B8727" t="s">
        <v>590</v>
      </c>
      <c r="C8727" t="s">
        <v>21685</v>
      </c>
      <c r="D8727" t="s">
        <v>21686</v>
      </c>
      <c r="E8727" t="s">
        <v>297</v>
      </c>
      <c r="F8727" t="s">
        <v>4113</v>
      </c>
      <c r="G8727" t="s">
        <v>8417</v>
      </c>
      <c r="H8727" t="s">
        <v>3978</v>
      </c>
      <c r="I8727">
        <v>6</v>
      </c>
      <c r="J8727" t="s">
        <v>21</v>
      </c>
      <c r="K8727" t="s">
        <v>25313</v>
      </c>
    </row>
    <row r="8728" spans="1:11" x14ac:dyDescent="0.3">
      <c r="A8728">
        <v>8727</v>
      </c>
      <c r="B8728" t="s">
        <v>590</v>
      </c>
      <c r="C8728" t="s">
        <v>21687</v>
      </c>
      <c r="D8728" t="s">
        <v>21688</v>
      </c>
      <c r="E8728" t="s">
        <v>12</v>
      </c>
      <c r="F8728" t="s">
        <v>40</v>
      </c>
      <c r="G8728" t="s">
        <v>154</v>
      </c>
      <c r="H8728" t="s">
        <v>12</v>
      </c>
      <c r="I8728">
        <v>6</v>
      </c>
      <c r="J8728" t="s">
        <v>15</v>
      </c>
      <c r="K8728" t="s">
        <v>25313</v>
      </c>
    </row>
    <row r="8729" spans="1:11" x14ac:dyDescent="0.3">
      <c r="A8729">
        <v>8728</v>
      </c>
      <c r="B8729" t="s">
        <v>590</v>
      </c>
      <c r="C8729" t="s">
        <v>21689</v>
      </c>
      <c r="D8729" t="s">
        <v>21690</v>
      </c>
      <c r="E8729" t="s">
        <v>115</v>
      </c>
      <c r="F8729" t="s">
        <v>115</v>
      </c>
      <c r="G8729" t="s">
        <v>115</v>
      </c>
      <c r="H8729" t="s">
        <v>115</v>
      </c>
      <c r="I8729">
        <v>6</v>
      </c>
      <c r="J8729" t="s">
        <v>15</v>
      </c>
      <c r="K8729" t="s">
        <v>25313</v>
      </c>
    </row>
    <row r="8730" spans="1:11" x14ac:dyDescent="0.3">
      <c r="A8730">
        <v>8729</v>
      </c>
      <c r="B8730" t="s">
        <v>590</v>
      </c>
      <c r="C8730" t="s">
        <v>21691</v>
      </c>
      <c r="D8730" t="s">
        <v>21692</v>
      </c>
      <c r="E8730" t="s">
        <v>50</v>
      </c>
      <c r="F8730" t="s">
        <v>504</v>
      </c>
      <c r="G8730" t="s">
        <v>21693</v>
      </c>
      <c r="H8730" t="s">
        <v>276</v>
      </c>
      <c r="I8730">
        <v>6</v>
      </c>
      <c r="J8730" t="s">
        <v>15</v>
      </c>
      <c r="K8730" t="s">
        <v>25313</v>
      </c>
    </row>
    <row r="8731" spans="1:11" x14ac:dyDescent="0.3">
      <c r="A8731">
        <v>8730</v>
      </c>
      <c r="B8731" t="s">
        <v>590</v>
      </c>
      <c r="C8731" t="s">
        <v>21694</v>
      </c>
      <c r="D8731" t="s">
        <v>21695</v>
      </c>
      <c r="E8731" t="s">
        <v>124</v>
      </c>
      <c r="F8731" t="s">
        <v>125</v>
      </c>
      <c r="G8731" t="s">
        <v>21696</v>
      </c>
      <c r="H8731" t="s">
        <v>4668</v>
      </c>
      <c r="I8731">
        <v>6</v>
      </c>
      <c r="J8731" t="s">
        <v>15</v>
      </c>
      <c r="K8731" t="s">
        <v>25313</v>
      </c>
    </row>
    <row r="8732" spans="1:11" x14ac:dyDescent="0.3">
      <c r="A8732">
        <v>8731</v>
      </c>
      <c r="B8732" t="s">
        <v>590</v>
      </c>
      <c r="C8732" t="s">
        <v>21697</v>
      </c>
      <c r="D8732" t="s">
        <v>21698</v>
      </c>
      <c r="E8732" t="s">
        <v>12</v>
      </c>
      <c r="F8732" t="s">
        <v>18</v>
      </c>
      <c r="G8732" t="s">
        <v>154</v>
      </c>
      <c r="H8732" t="s">
        <v>115</v>
      </c>
      <c r="I8732">
        <v>6</v>
      </c>
      <c r="J8732" t="s">
        <v>21</v>
      </c>
      <c r="K8732" t="s">
        <v>25313</v>
      </c>
    </row>
    <row r="8733" spans="1:11" x14ac:dyDescent="0.3">
      <c r="A8733">
        <v>8732</v>
      </c>
      <c r="B8733" t="s">
        <v>590</v>
      </c>
      <c r="C8733" t="s">
        <v>21699</v>
      </c>
      <c r="D8733" t="s">
        <v>21700</v>
      </c>
      <c r="E8733" t="s">
        <v>297</v>
      </c>
      <c r="F8733" t="s">
        <v>579</v>
      </c>
      <c r="G8733" t="s">
        <v>21701</v>
      </c>
      <c r="H8733" t="s">
        <v>581</v>
      </c>
      <c r="I8733">
        <v>6</v>
      </c>
      <c r="J8733" t="s">
        <v>15</v>
      </c>
      <c r="K8733" t="s">
        <v>25313</v>
      </c>
    </row>
    <row r="8734" spans="1:11" x14ac:dyDescent="0.3">
      <c r="A8734">
        <v>8733</v>
      </c>
      <c r="B8734" t="s">
        <v>590</v>
      </c>
      <c r="C8734" t="s">
        <v>21702</v>
      </c>
      <c r="D8734" t="s">
        <v>21703</v>
      </c>
      <c r="E8734" t="s">
        <v>82</v>
      </c>
      <c r="F8734" t="s">
        <v>435</v>
      </c>
      <c r="G8734" t="s">
        <v>21704</v>
      </c>
      <c r="H8734" t="s">
        <v>4589</v>
      </c>
      <c r="I8734">
        <v>6</v>
      </c>
      <c r="J8734" t="s">
        <v>15</v>
      </c>
      <c r="K8734" t="s">
        <v>25313</v>
      </c>
    </row>
    <row r="8735" spans="1:11" x14ac:dyDescent="0.3">
      <c r="A8735">
        <v>8734</v>
      </c>
      <c r="B8735" t="s">
        <v>590</v>
      </c>
      <c r="C8735" t="s">
        <v>21679</v>
      </c>
      <c r="D8735" t="s">
        <v>21680</v>
      </c>
      <c r="E8735" t="s">
        <v>115</v>
      </c>
      <c r="F8735" t="s">
        <v>115</v>
      </c>
      <c r="G8735" t="s">
        <v>115</v>
      </c>
      <c r="H8735" t="s">
        <v>115</v>
      </c>
      <c r="I8735">
        <v>6</v>
      </c>
      <c r="J8735" t="s">
        <v>21</v>
      </c>
      <c r="K8735" t="s">
        <v>25313</v>
      </c>
    </row>
    <row r="8736" spans="1:11" x14ac:dyDescent="0.3">
      <c r="A8736">
        <v>8735</v>
      </c>
      <c r="B8736" t="s">
        <v>590</v>
      </c>
      <c r="C8736" t="s">
        <v>21705</v>
      </c>
      <c r="D8736" t="s">
        <v>21706</v>
      </c>
      <c r="E8736" t="s">
        <v>115</v>
      </c>
      <c r="F8736" t="s">
        <v>115</v>
      </c>
      <c r="G8736" t="s">
        <v>115</v>
      </c>
      <c r="H8736" t="s">
        <v>115</v>
      </c>
      <c r="I8736">
        <v>6</v>
      </c>
      <c r="J8736" t="s">
        <v>15</v>
      </c>
      <c r="K8736" t="s">
        <v>25313</v>
      </c>
    </row>
    <row r="8737" spans="1:11" x14ac:dyDescent="0.3">
      <c r="A8737">
        <v>8736</v>
      </c>
      <c r="B8737" t="s">
        <v>590</v>
      </c>
      <c r="C8737" t="s">
        <v>21707</v>
      </c>
      <c r="D8737" t="s">
        <v>21708</v>
      </c>
      <c r="E8737" t="s">
        <v>115</v>
      </c>
      <c r="F8737" t="s">
        <v>115</v>
      </c>
      <c r="G8737" t="s">
        <v>115</v>
      </c>
      <c r="H8737" t="s">
        <v>115</v>
      </c>
      <c r="I8737">
        <v>6</v>
      </c>
      <c r="J8737" t="s">
        <v>15</v>
      </c>
      <c r="K8737" t="s">
        <v>25313</v>
      </c>
    </row>
    <row r="8738" spans="1:11" x14ac:dyDescent="0.3">
      <c r="A8738">
        <v>8737</v>
      </c>
      <c r="B8738" t="s">
        <v>590</v>
      </c>
      <c r="C8738" t="s">
        <v>21709</v>
      </c>
      <c r="D8738" t="s">
        <v>21710</v>
      </c>
      <c r="E8738" t="s">
        <v>50</v>
      </c>
      <c r="F8738" t="s">
        <v>499</v>
      </c>
      <c r="G8738" t="s">
        <v>21711</v>
      </c>
      <c r="H8738" t="s">
        <v>949</v>
      </c>
      <c r="I8738">
        <v>6</v>
      </c>
      <c r="J8738" t="s">
        <v>21</v>
      </c>
      <c r="K8738" t="s">
        <v>25313</v>
      </c>
    </row>
    <row r="8739" spans="1:11" x14ac:dyDescent="0.3">
      <c r="A8739">
        <v>8738</v>
      </c>
      <c r="B8739" t="s">
        <v>590</v>
      </c>
      <c r="C8739" t="s">
        <v>21712</v>
      </c>
      <c r="D8739" t="s">
        <v>21713</v>
      </c>
      <c r="E8739" t="s">
        <v>50</v>
      </c>
      <c r="F8739" t="s">
        <v>504</v>
      </c>
      <c r="G8739" t="s">
        <v>21714</v>
      </c>
      <c r="H8739" t="s">
        <v>3745</v>
      </c>
      <c r="I8739">
        <v>6</v>
      </c>
      <c r="J8739" t="s">
        <v>15</v>
      </c>
      <c r="K8739" t="s">
        <v>25312</v>
      </c>
    </row>
    <row r="8740" spans="1:11" x14ac:dyDescent="0.3">
      <c r="A8740">
        <v>8739</v>
      </c>
      <c r="B8740" t="s">
        <v>590</v>
      </c>
      <c r="C8740" t="s">
        <v>21715</v>
      </c>
      <c r="D8740" t="s">
        <v>21716</v>
      </c>
      <c r="E8740" t="s">
        <v>124</v>
      </c>
      <c r="F8740" t="s">
        <v>21717</v>
      </c>
      <c r="G8740" t="s">
        <v>21718</v>
      </c>
      <c r="H8740" t="s">
        <v>6638</v>
      </c>
      <c r="I8740">
        <v>6</v>
      </c>
      <c r="J8740" t="s">
        <v>15</v>
      </c>
      <c r="K8740" t="s">
        <v>25313</v>
      </c>
    </row>
    <row r="8741" spans="1:11" x14ac:dyDescent="0.3">
      <c r="A8741">
        <v>8740</v>
      </c>
      <c r="B8741" t="s">
        <v>590</v>
      </c>
      <c r="C8741" t="s">
        <v>21719</v>
      </c>
      <c r="D8741" t="s">
        <v>21720</v>
      </c>
      <c r="E8741" t="s">
        <v>115</v>
      </c>
      <c r="F8741" t="s">
        <v>115</v>
      </c>
      <c r="G8741" t="s">
        <v>115</v>
      </c>
      <c r="H8741" t="s">
        <v>115</v>
      </c>
      <c r="I8741">
        <v>6</v>
      </c>
      <c r="J8741" t="s">
        <v>15</v>
      </c>
      <c r="K8741" t="s">
        <v>25313</v>
      </c>
    </row>
    <row r="8742" spans="1:11" x14ac:dyDescent="0.3">
      <c r="A8742">
        <v>8741</v>
      </c>
      <c r="B8742" t="s">
        <v>590</v>
      </c>
      <c r="C8742" t="s">
        <v>21721</v>
      </c>
      <c r="D8742" t="s">
        <v>21722</v>
      </c>
      <c r="E8742" t="s">
        <v>115</v>
      </c>
      <c r="F8742" t="s">
        <v>115</v>
      </c>
      <c r="G8742" t="s">
        <v>115</v>
      </c>
      <c r="H8742" t="s">
        <v>115</v>
      </c>
      <c r="I8742">
        <v>6</v>
      </c>
      <c r="J8742" t="s">
        <v>21</v>
      </c>
      <c r="K8742" t="s">
        <v>25313</v>
      </c>
    </row>
    <row r="8743" spans="1:11" x14ac:dyDescent="0.3">
      <c r="A8743">
        <v>8742</v>
      </c>
      <c r="B8743" t="s">
        <v>590</v>
      </c>
      <c r="C8743" t="s">
        <v>21723</v>
      </c>
      <c r="D8743" t="s">
        <v>21724</v>
      </c>
      <c r="E8743" t="s">
        <v>115</v>
      </c>
      <c r="F8743" t="s">
        <v>115</v>
      </c>
      <c r="G8743" t="s">
        <v>115</v>
      </c>
      <c r="H8743" t="s">
        <v>115</v>
      </c>
      <c r="I8743">
        <v>6</v>
      </c>
      <c r="J8743" t="s">
        <v>21</v>
      </c>
      <c r="K8743" t="s">
        <v>25313</v>
      </c>
    </row>
    <row r="8744" spans="1:11" x14ac:dyDescent="0.3">
      <c r="A8744">
        <v>8743</v>
      </c>
      <c r="B8744" t="s">
        <v>590</v>
      </c>
      <c r="C8744" t="s">
        <v>21725</v>
      </c>
      <c r="D8744" t="s">
        <v>21726</v>
      </c>
      <c r="E8744" t="s">
        <v>115</v>
      </c>
      <c r="F8744" t="s">
        <v>115</v>
      </c>
      <c r="G8744" t="s">
        <v>115</v>
      </c>
      <c r="H8744" t="s">
        <v>115</v>
      </c>
      <c r="I8744">
        <v>6</v>
      </c>
      <c r="J8744" t="s">
        <v>21</v>
      </c>
      <c r="K8744" t="s">
        <v>25313</v>
      </c>
    </row>
    <row r="8745" spans="1:11" x14ac:dyDescent="0.3">
      <c r="A8745">
        <v>8744</v>
      </c>
      <c r="B8745" t="s">
        <v>590</v>
      </c>
      <c r="C8745" t="s">
        <v>21727</v>
      </c>
      <c r="D8745" t="s">
        <v>21728</v>
      </c>
      <c r="E8745" t="s">
        <v>115</v>
      </c>
      <c r="F8745" t="s">
        <v>115</v>
      </c>
      <c r="G8745" t="s">
        <v>115</v>
      </c>
      <c r="H8745" t="s">
        <v>115</v>
      </c>
      <c r="I8745">
        <v>6</v>
      </c>
      <c r="J8745" t="s">
        <v>21</v>
      </c>
      <c r="K8745" t="s">
        <v>25313</v>
      </c>
    </row>
    <row r="8746" spans="1:11" x14ac:dyDescent="0.3">
      <c r="A8746">
        <v>8745</v>
      </c>
      <c r="B8746" t="s">
        <v>590</v>
      </c>
      <c r="C8746" t="s">
        <v>21729</v>
      </c>
      <c r="D8746" t="s">
        <v>21730</v>
      </c>
      <c r="E8746" t="s">
        <v>105</v>
      </c>
      <c r="F8746" t="s">
        <v>1502</v>
      </c>
      <c r="G8746" t="s">
        <v>21731</v>
      </c>
      <c r="H8746" t="s">
        <v>21732</v>
      </c>
      <c r="I8746">
        <v>6</v>
      </c>
      <c r="J8746" t="s">
        <v>21</v>
      </c>
      <c r="K8746" t="s">
        <v>25313</v>
      </c>
    </row>
    <row r="8747" spans="1:11" x14ac:dyDescent="0.3">
      <c r="A8747">
        <v>8746</v>
      </c>
      <c r="B8747" t="s">
        <v>590</v>
      </c>
      <c r="C8747" t="s">
        <v>21733</v>
      </c>
      <c r="D8747" t="s">
        <v>21734</v>
      </c>
      <c r="E8747" t="s">
        <v>115</v>
      </c>
      <c r="F8747" t="s">
        <v>115</v>
      </c>
      <c r="G8747" t="s">
        <v>115</v>
      </c>
      <c r="H8747" t="s">
        <v>115</v>
      </c>
      <c r="I8747">
        <v>6</v>
      </c>
      <c r="J8747" t="s">
        <v>21</v>
      </c>
      <c r="K8747" t="s">
        <v>25313</v>
      </c>
    </row>
    <row r="8748" spans="1:11" x14ac:dyDescent="0.3">
      <c r="A8748">
        <v>8747</v>
      </c>
      <c r="B8748" t="s">
        <v>590</v>
      </c>
      <c r="C8748" t="s">
        <v>21735</v>
      </c>
      <c r="D8748" t="s">
        <v>21736</v>
      </c>
      <c r="E8748" t="s">
        <v>72</v>
      </c>
      <c r="F8748" t="s">
        <v>1314</v>
      </c>
      <c r="G8748" t="s">
        <v>11628</v>
      </c>
      <c r="H8748" t="s">
        <v>1536</v>
      </c>
      <c r="I8748">
        <v>6</v>
      </c>
      <c r="J8748" t="s">
        <v>21</v>
      </c>
      <c r="K8748" t="s">
        <v>25313</v>
      </c>
    </row>
    <row r="8749" spans="1:11" x14ac:dyDescent="0.3">
      <c r="A8749">
        <v>8748</v>
      </c>
      <c r="B8749" t="s">
        <v>590</v>
      </c>
      <c r="C8749" t="s">
        <v>21737</v>
      </c>
      <c r="D8749" t="s">
        <v>21738</v>
      </c>
      <c r="E8749" t="s">
        <v>115</v>
      </c>
      <c r="F8749" t="s">
        <v>115</v>
      </c>
      <c r="G8749" t="s">
        <v>115</v>
      </c>
      <c r="H8749" t="s">
        <v>115</v>
      </c>
      <c r="I8749">
        <v>6</v>
      </c>
      <c r="J8749" t="s">
        <v>15</v>
      </c>
      <c r="K8749" t="s">
        <v>25313</v>
      </c>
    </row>
    <row r="8750" spans="1:11" x14ac:dyDescent="0.3">
      <c r="A8750">
        <v>8749</v>
      </c>
      <c r="B8750" t="s">
        <v>590</v>
      </c>
      <c r="C8750" t="s">
        <v>21739</v>
      </c>
      <c r="D8750" t="s">
        <v>21740</v>
      </c>
      <c r="E8750" t="s">
        <v>297</v>
      </c>
      <c r="F8750" t="s">
        <v>579</v>
      </c>
      <c r="G8750" t="s">
        <v>21741</v>
      </c>
      <c r="H8750" t="s">
        <v>581</v>
      </c>
      <c r="I8750">
        <v>6</v>
      </c>
      <c r="J8750" t="s">
        <v>15</v>
      </c>
      <c r="K8750" t="s">
        <v>25312</v>
      </c>
    </row>
    <row r="8751" spans="1:11" x14ac:dyDescent="0.3">
      <c r="A8751">
        <v>8750</v>
      </c>
      <c r="B8751" t="s">
        <v>590</v>
      </c>
      <c r="C8751" t="s">
        <v>21742</v>
      </c>
      <c r="D8751" t="s">
        <v>21743</v>
      </c>
      <c r="E8751" t="s">
        <v>124</v>
      </c>
      <c r="F8751" t="s">
        <v>655</v>
      </c>
      <c r="G8751" t="s">
        <v>21744</v>
      </c>
      <c r="H8751" t="s">
        <v>5544</v>
      </c>
      <c r="I8751">
        <v>6</v>
      </c>
      <c r="J8751" t="s">
        <v>21</v>
      </c>
      <c r="K8751" t="s">
        <v>25313</v>
      </c>
    </row>
    <row r="8752" spans="1:11" x14ac:dyDescent="0.3">
      <c r="A8752">
        <v>8751</v>
      </c>
      <c r="B8752" t="s">
        <v>590</v>
      </c>
      <c r="C8752" t="s">
        <v>21745</v>
      </c>
      <c r="D8752" t="s">
        <v>21746</v>
      </c>
      <c r="E8752" t="s">
        <v>297</v>
      </c>
      <c r="F8752" t="s">
        <v>29</v>
      </c>
      <c r="G8752" t="s">
        <v>21747</v>
      </c>
      <c r="H8752" t="s">
        <v>21748</v>
      </c>
      <c r="I8752">
        <v>6</v>
      </c>
      <c r="J8752" t="s">
        <v>15</v>
      </c>
      <c r="K8752" t="s">
        <v>25313</v>
      </c>
    </row>
    <row r="8753" spans="1:11" x14ac:dyDescent="0.3">
      <c r="A8753">
        <v>8752</v>
      </c>
      <c r="B8753" t="s">
        <v>590</v>
      </c>
      <c r="C8753" t="s">
        <v>21749</v>
      </c>
      <c r="D8753" t="s">
        <v>21750</v>
      </c>
      <c r="E8753" t="s">
        <v>82</v>
      </c>
      <c r="F8753" t="s">
        <v>96</v>
      </c>
      <c r="G8753" t="s">
        <v>19918</v>
      </c>
      <c r="H8753" t="s">
        <v>21751</v>
      </c>
      <c r="I8753">
        <v>6</v>
      </c>
      <c r="J8753" t="s">
        <v>15</v>
      </c>
      <c r="K8753" t="s">
        <v>25313</v>
      </c>
    </row>
    <row r="8754" spans="1:11" x14ac:dyDescent="0.3">
      <c r="A8754">
        <v>8753</v>
      </c>
      <c r="B8754" t="s">
        <v>590</v>
      </c>
      <c r="C8754" t="s">
        <v>21752</v>
      </c>
      <c r="D8754" t="s">
        <v>21753</v>
      </c>
      <c r="E8754" t="s">
        <v>124</v>
      </c>
      <c r="F8754" t="s">
        <v>655</v>
      </c>
      <c r="G8754" t="s">
        <v>5543</v>
      </c>
      <c r="H8754" t="s">
        <v>21754</v>
      </c>
      <c r="I8754">
        <v>6</v>
      </c>
      <c r="J8754" t="s">
        <v>21</v>
      </c>
      <c r="K8754" t="s">
        <v>25313</v>
      </c>
    </row>
    <row r="8755" spans="1:11" x14ac:dyDescent="0.3">
      <c r="A8755">
        <v>8754</v>
      </c>
      <c r="B8755" t="s">
        <v>590</v>
      </c>
      <c r="C8755" t="s">
        <v>21755</v>
      </c>
      <c r="D8755" t="s">
        <v>21756</v>
      </c>
      <c r="E8755" t="s">
        <v>115</v>
      </c>
      <c r="F8755" t="s">
        <v>115</v>
      </c>
      <c r="G8755" t="s">
        <v>115</v>
      </c>
      <c r="H8755" t="s">
        <v>115</v>
      </c>
      <c r="I8755">
        <v>6</v>
      </c>
      <c r="J8755" t="s">
        <v>21</v>
      </c>
      <c r="K8755" t="s">
        <v>25313</v>
      </c>
    </row>
    <row r="8756" spans="1:11" x14ac:dyDescent="0.3">
      <c r="A8756">
        <v>8755</v>
      </c>
      <c r="B8756" t="s">
        <v>590</v>
      </c>
      <c r="C8756" t="s">
        <v>21757</v>
      </c>
      <c r="D8756" t="s">
        <v>21758</v>
      </c>
      <c r="E8756" t="s">
        <v>115</v>
      </c>
      <c r="F8756" t="s">
        <v>115</v>
      </c>
      <c r="G8756" t="s">
        <v>115</v>
      </c>
      <c r="H8756" t="s">
        <v>115</v>
      </c>
      <c r="I8756">
        <v>6</v>
      </c>
      <c r="J8756" t="s">
        <v>15</v>
      </c>
      <c r="K8756" t="s">
        <v>25313</v>
      </c>
    </row>
    <row r="8757" spans="1:11" x14ac:dyDescent="0.3">
      <c r="A8757">
        <v>8756</v>
      </c>
      <c r="B8757" t="s">
        <v>590</v>
      </c>
      <c r="C8757" t="s">
        <v>21759</v>
      </c>
      <c r="D8757" t="s">
        <v>21760</v>
      </c>
      <c r="E8757" t="s">
        <v>12</v>
      </c>
      <c r="F8757" t="s">
        <v>13</v>
      </c>
      <c r="G8757" t="s">
        <v>16272</v>
      </c>
      <c r="H8757" t="s">
        <v>1495</v>
      </c>
      <c r="I8757">
        <v>6</v>
      </c>
      <c r="J8757" t="s">
        <v>21</v>
      </c>
      <c r="K8757" t="s">
        <v>25313</v>
      </c>
    </row>
    <row r="8758" spans="1:11" x14ac:dyDescent="0.3">
      <c r="A8758">
        <v>8757</v>
      </c>
      <c r="B8758" t="s">
        <v>590</v>
      </c>
      <c r="C8758" t="s">
        <v>21761</v>
      </c>
      <c r="D8758" t="s">
        <v>21762</v>
      </c>
      <c r="E8758" t="s">
        <v>297</v>
      </c>
      <c r="F8758" t="s">
        <v>2696</v>
      </c>
      <c r="G8758" t="s">
        <v>2636</v>
      </c>
      <c r="H8758" t="s">
        <v>115</v>
      </c>
      <c r="I8758">
        <v>6</v>
      </c>
      <c r="J8758" t="s">
        <v>21</v>
      </c>
      <c r="K8758" t="s">
        <v>25313</v>
      </c>
    </row>
    <row r="8759" spans="1:11" x14ac:dyDescent="0.3">
      <c r="A8759">
        <v>8758</v>
      </c>
      <c r="B8759" t="s">
        <v>590</v>
      </c>
      <c r="C8759" t="s">
        <v>21763</v>
      </c>
      <c r="D8759" t="s">
        <v>21764</v>
      </c>
      <c r="E8759" t="s">
        <v>297</v>
      </c>
      <c r="F8759" t="s">
        <v>554</v>
      </c>
      <c r="G8759" t="s">
        <v>584</v>
      </c>
      <c r="H8759" t="s">
        <v>585</v>
      </c>
      <c r="I8759">
        <v>6</v>
      </c>
      <c r="J8759" t="s">
        <v>21</v>
      </c>
      <c r="K8759" t="s">
        <v>25313</v>
      </c>
    </row>
    <row r="8760" spans="1:11" x14ac:dyDescent="0.3">
      <c r="A8760">
        <v>8759</v>
      </c>
      <c r="B8760" t="s">
        <v>590</v>
      </c>
      <c r="C8760" t="s">
        <v>21765</v>
      </c>
      <c r="D8760" t="s">
        <v>21766</v>
      </c>
      <c r="E8760" t="s">
        <v>72</v>
      </c>
      <c r="F8760" t="s">
        <v>166</v>
      </c>
      <c r="G8760" t="s">
        <v>2817</v>
      </c>
      <c r="H8760" t="s">
        <v>115</v>
      </c>
      <c r="I8760">
        <v>6</v>
      </c>
      <c r="J8760" t="s">
        <v>21</v>
      </c>
      <c r="K8760" t="s">
        <v>25313</v>
      </c>
    </row>
    <row r="8761" spans="1:11" x14ac:dyDescent="0.3">
      <c r="A8761">
        <v>8760</v>
      </c>
      <c r="B8761" t="s">
        <v>590</v>
      </c>
      <c r="C8761" t="s">
        <v>21767</v>
      </c>
      <c r="D8761" t="s">
        <v>21768</v>
      </c>
      <c r="E8761" t="s">
        <v>115</v>
      </c>
      <c r="F8761" t="s">
        <v>115</v>
      </c>
      <c r="G8761" t="s">
        <v>115</v>
      </c>
      <c r="H8761" t="s">
        <v>115</v>
      </c>
      <c r="I8761">
        <v>6</v>
      </c>
      <c r="J8761" t="s">
        <v>21</v>
      </c>
      <c r="K8761" t="s">
        <v>25313</v>
      </c>
    </row>
    <row r="8762" spans="1:11" x14ac:dyDescent="0.3">
      <c r="A8762">
        <v>8761</v>
      </c>
      <c r="B8762" t="s">
        <v>590</v>
      </c>
      <c r="C8762" t="s">
        <v>21769</v>
      </c>
      <c r="D8762" t="s">
        <v>21770</v>
      </c>
      <c r="E8762" t="s">
        <v>50</v>
      </c>
      <c r="F8762" t="s">
        <v>511</v>
      </c>
      <c r="G8762" t="s">
        <v>21771</v>
      </c>
      <c r="H8762" t="s">
        <v>7453</v>
      </c>
      <c r="I8762">
        <v>6</v>
      </c>
      <c r="J8762" t="s">
        <v>15</v>
      </c>
      <c r="K8762" t="s">
        <v>25313</v>
      </c>
    </row>
    <row r="8763" spans="1:11" x14ac:dyDescent="0.3">
      <c r="A8763">
        <v>8762</v>
      </c>
      <c r="B8763" t="s">
        <v>590</v>
      </c>
      <c r="C8763" t="s">
        <v>21772</v>
      </c>
      <c r="D8763" t="s">
        <v>21773</v>
      </c>
      <c r="E8763" t="s">
        <v>124</v>
      </c>
      <c r="F8763" t="s">
        <v>655</v>
      </c>
      <c r="G8763" t="s">
        <v>8544</v>
      </c>
      <c r="H8763" t="s">
        <v>124</v>
      </c>
      <c r="I8763">
        <v>6</v>
      </c>
      <c r="J8763" t="s">
        <v>15</v>
      </c>
      <c r="K8763" t="s">
        <v>25313</v>
      </c>
    </row>
    <row r="8764" spans="1:11" x14ac:dyDescent="0.3">
      <c r="A8764">
        <v>8763</v>
      </c>
      <c r="B8764" t="s">
        <v>590</v>
      </c>
      <c r="C8764" t="s">
        <v>21745</v>
      </c>
      <c r="D8764" t="s">
        <v>21746</v>
      </c>
      <c r="E8764" t="s">
        <v>297</v>
      </c>
      <c r="F8764" t="s">
        <v>29</v>
      </c>
      <c r="G8764" t="s">
        <v>21774</v>
      </c>
      <c r="H8764" t="s">
        <v>21748</v>
      </c>
      <c r="I8764">
        <v>6</v>
      </c>
      <c r="J8764" t="s">
        <v>15</v>
      </c>
      <c r="K8764" t="s">
        <v>25313</v>
      </c>
    </row>
    <row r="8765" spans="1:11" x14ac:dyDescent="0.3">
      <c r="A8765">
        <v>8764</v>
      </c>
      <c r="B8765" t="s">
        <v>590</v>
      </c>
      <c r="C8765" t="s">
        <v>21775</v>
      </c>
      <c r="D8765" t="s">
        <v>21776</v>
      </c>
      <c r="E8765" t="s">
        <v>115</v>
      </c>
      <c r="F8765" t="s">
        <v>115</v>
      </c>
      <c r="G8765" t="s">
        <v>115</v>
      </c>
      <c r="H8765" t="s">
        <v>115</v>
      </c>
      <c r="I8765">
        <v>6</v>
      </c>
      <c r="J8765" t="s">
        <v>21</v>
      </c>
      <c r="K8765" t="s">
        <v>25313</v>
      </c>
    </row>
    <row r="8766" spans="1:11" x14ac:dyDescent="0.3">
      <c r="A8766">
        <v>8765</v>
      </c>
      <c r="B8766" t="s">
        <v>590</v>
      </c>
      <c r="C8766" t="s">
        <v>21777</v>
      </c>
      <c r="D8766" t="s">
        <v>21778</v>
      </c>
      <c r="E8766" t="s">
        <v>297</v>
      </c>
      <c r="F8766" t="s">
        <v>545</v>
      </c>
      <c r="G8766" t="s">
        <v>11848</v>
      </c>
      <c r="H8766" t="s">
        <v>11848</v>
      </c>
      <c r="I8766">
        <v>6</v>
      </c>
      <c r="J8766" t="s">
        <v>21</v>
      </c>
      <c r="K8766" t="s">
        <v>25313</v>
      </c>
    </row>
    <row r="8767" spans="1:11" x14ac:dyDescent="0.3">
      <c r="A8767">
        <v>8766</v>
      </c>
      <c r="B8767" t="s">
        <v>590</v>
      </c>
      <c r="C8767" t="s">
        <v>21779</v>
      </c>
      <c r="D8767" t="s">
        <v>21780</v>
      </c>
      <c r="E8767" t="s">
        <v>12</v>
      </c>
      <c r="F8767" t="s">
        <v>4203</v>
      </c>
      <c r="G8767" t="s">
        <v>1239</v>
      </c>
      <c r="H8767" t="s">
        <v>12</v>
      </c>
      <c r="I8767">
        <v>6</v>
      </c>
      <c r="J8767" t="s">
        <v>21</v>
      </c>
      <c r="K8767" t="s">
        <v>25313</v>
      </c>
    </row>
    <row r="8768" spans="1:11" x14ac:dyDescent="0.3">
      <c r="A8768">
        <v>8767</v>
      </c>
      <c r="B8768" t="s">
        <v>590</v>
      </c>
      <c r="C8768" t="s">
        <v>21781</v>
      </c>
      <c r="D8768" t="s">
        <v>21782</v>
      </c>
      <c r="E8768" t="s">
        <v>50</v>
      </c>
      <c r="F8768" t="s">
        <v>51</v>
      </c>
      <c r="G8768" t="s">
        <v>11336</v>
      </c>
      <c r="H8768" t="s">
        <v>115</v>
      </c>
      <c r="I8768">
        <v>6</v>
      </c>
      <c r="J8768" t="s">
        <v>21</v>
      </c>
      <c r="K8768" t="s">
        <v>25313</v>
      </c>
    </row>
    <row r="8769" spans="1:11" x14ac:dyDescent="0.3">
      <c r="A8769">
        <v>8768</v>
      </c>
      <c r="B8769" t="s">
        <v>590</v>
      </c>
      <c r="C8769" t="s">
        <v>21783</v>
      </c>
      <c r="D8769" t="s">
        <v>21784</v>
      </c>
      <c r="E8769" t="s">
        <v>50</v>
      </c>
      <c r="F8769" t="s">
        <v>51</v>
      </c>
      <c r="G8769" t="s">
        <v>11336</v>
      </c>
      <c r="H8769" t="s">
        <v>6526</v>
      </c>
      <c r="I8769">
        <v>6</v>
      </c>
      <c r="J8769" t="s">
        <v>15</v>
      </c>
      <c r="K8769" t="s">
        <v>25313</v>
      </c>
    </row>
    <row r="8770" spans="1:11" x14ac:dyDescent="0.3">
      <c r="A8770">
        <v>8769</v>
      </c>
      <c r="B8770" t="s">
        <v>590</v>
      </c>
      <c r="C8770" t="s">
        <v>21785</v>
      </c>
      <c r="D8770" t="s">
        <v>21786</v>
      </c>
      <c r="E8770" t="s">
        <v>115</v>
      </c>
      <c r="F8770" t="s">
        <v>115</v>
      </c>
      <c r="G8770" t="s">
        <v>115</v>
      </c>
      <c r="H8770" t="s">
        <v>115</v>
      </c>
      <c r="I8770">
        <v>6</v>
      </c>
      <c r="J8770" t="s">
        <v>15</v>
      </c>
      <c r="K8770" t="s">
        <v>25313</v>
      </c>
    </row>
    <row r="8771" spans="1:11" x14ac:dyDescent="0.3">
      <c r="A8771">
        <v>8770</v>
      </c>
      <c r="B8771" t="s">
        <v>590</v>
      </c>
      <c r="C8771" t="s">
        <v>21787</v>
      </c>
      <c r="D8771" t="s">
        <v>21788</v>
      </c>
      <c r="E8771" t="s">
        <v>115</v>
      </c>
      <c r="F8771" t="s">
        <v>115</v>
      </c>
      <c r="G8771" t="s">
        <v>115</v>
      </c>
      <c r="H8771" t="s">
        <v>115</v>
      </c>
      <c r="I8771">
        <v>6</v>
      </c>
      <c r="J8771" t="s">
        <v>21</v>
      </c>
      <c r="K8771" t="s">
        <v>25313</v>
      </c>
    </row>
    <row r="8772" spans="1:11" x14ac:dyDescent="0.3">
      <c r="A8772">
        <v>8771</v>
      </c>
      <c r="B8772" t="s">
        <v>590</v>
      </c>
      <c r="C8772" t="s">
        <v>21789</v>
      </c>
      <c r="D8772" t="s">
        <v>21790</v>
      </c>
      <c r="E8772" t="s">
        <v>72</v>
      </c>
      <c r="F8772" t="s">
        <v>166</v>
      </c>
      <c r="G8772" t="s">
        <v>2529</v>
      </c>
      <c r="H8772" t="s">
        <v>2530</v>
      </c>
      <c r="I8772">
        <v>6</v>
      </c>
      <c r="J8772" t="s">
        <v>15</v>
      </c>
      <c r="K8772" t="s">
        <v>25313</v>
      </c>
    </row>
    <row r="8773" spans="1:11" x14ac:dyDescent="0.3">
      <c r="A8773">
        <v>8772</v>
      </c>
      <c r="B8773" t="s">
        <v>590</v>
      </c>
      <c r="C8773" t="s">
        <v>21775</v>
      </c>
      <c r="D8773" t="s">
        <v>21776</v>
      </c>
      <c r="E8773" t="s">
        <v>115</v>
      </c>
      <c r="F8773" t="s">
        <v>115</v>
      </c>
      <c r="G8773" t="s">
        <v>115</v>
      </c>
      <c r="H8773" t="s">
        <v>115</v>
      </c>
      <c r="I8773">
        <v>6</v>
      </c>
      <c r="J8773" t="s">
        <v>21</v>
      </c>
      <c r="K8773" t="s">
        <v>25313</v>
      </c>
    </row>
    <row r="8774" spans="1:11" x14ac:dyDescent="0.3">
      <c r="A8774">
        <v>8773</v>
      </c>
      <c r="B8774" t="s">
        <v>590</v>
      </c>
      <c r="C8774" t="s">
        <v>21781</v>
      </c>
      <c r="D8774" t="s">
        <v>21782</v>
      </c>
      <c r="E8774" t="s">
        <v>50</v>
      </c>
      <c r="F8774" t="s">
        <v>51</v>
      </c>
      <c r="G8774" t="s">
        <v>11336</v>
      </c>
      <c r="H8774" t="s">
        <v>115</v>
      </c>
      <c r="I8774">
        <v>6</v>
      </c>
      <c r="J8774" t="s">
        <v>21</v>
      </c>
      <c r="K8774" t="s">
        <v>25313</v>
      </c>
    </row>
    <row r="8775" spans="1:11" x14ac:dyDescent="0.3">
      <c r="A8775">
        <v>8774</v>
      </c>
      <c r="B8775" t="s">
        <v>590</v>
      </c>
      <c r="C8775" t="s">
        <v>21791</v>
      </c>
      <c r="D8775" t="s">
        <v>21792</v>
      </c>
      <c r="E8775" t="s">
        <v>115</v>
      </c>
      <c r="F8775" t="s">
        <v>115</v>
      </c>
      <c r="G8775" t="s">
        <v>115</v>
      </c>
      <c r="H8775" t="s">
        <v>115</v>
      </c>
      <c r="I8775">
        <v>6</v>
      </c>
      <c r="J8775" t="s">
        <v>15</v>
      </c>
      <c r="K8775" t="s">
        <v>25313</v>
      </c>
    </row>
    <row r="8776" spans="1:11" x14ac:dyDescent="0.3">
      <c r="A8776">
        <v>8775</v>
      </c>
      <c r="B8776" t="s">
        <v>590</v>
      </c>
      <c r="C8776" t="s">
        <v>21793</v>
      </c>
      <c r="D8776" t="s">
        <v>21794</v>
      </c>
      <c r="E8776" t="s">
        <v>115</v>
      </c>
      <c r="F8776" t="s">
        <v>115</v>
      </c>
      <c r="G8776" t="s">
        <v>115</v>
      </c>
      <c r="H8776" t="s">
        <v>115</v>
      </c>
      <c r="I8776">
        <v>6</v>
      </c>
      <c r="J8776" t="s">
        <v>21</v>
      </c>
      <c r="K8776" t="s">
        <v>25313</v>
      </c>
    </row>
    <row r="8777" spans="1:11" x14ac:dyDescent="0.3">
      <c r="A8777">
        <v>8776</v>
      </c>
      <c r="B8777" t="s">
        <v>590</v>
      </c>
      <c r="C8777" t="s">
        <v>21795</v>
      </c>
      <c r="D8777" t="s">
        <v>21796</v>
      </c>
      <c r="E8777" t="s">
        <v>12</v>
      </c>
      <c r="F8777" t="s">
        <v>13</v>
      </c>
      <c r="G8777" t="s">
        <v>1242</v>
      </c>
      <c r="H8777" t="s">
        <v>12</v>
      </c>
      <c r="I8777">
        <v>6</v>
      </c>
      <c r="J8777" t="s">
        <v>15</v>
      </c>
      <c r="K8777" t="s">
        <v>25313</v>
      </c>
    </row>
    <row r="8778" spans="1:11" x14ac:dyDescent="0.3">
      <c r="A8778">
        <v>8777</v>
      </c>
      <c r="B8778" t="s">
        <v>590</v>
      </c>
      <c r="C8778" t="s">
        <v>21797</v>
      </c>
      <c r="D8778" t="s">
        <v>21798</v>
      </c>
      <c r="E8778" t="s">
        <v>115</v>
      </c>
      <c r="F8778" t="s">
        <v>115</v>
      </c>
      <c r="G8778" t="s">
        <v>115</v>
      </c>
      <c r="H8778" t="s">
        <v>115</v>
      </c>
      <c r="I8778">
        <v>6</v>
      </c>
      <c r="J8778" t="s">
        <v>21</v>
      </c>
      <c r="K8778" t="s">
        <v>25313</v>
      </c>
    </row>
    <row r="8779" spans="1:11" x14ac:dyDescent="0.3">
      <c r="A8779">
        <v>8778</v>
      </c>
      <c r="B8779" t="s">
        <v>590</v>
      </c>
      <c r="C8779" t="s">
        <v>21597</v>
      </c>
      <c r="D8779" t="s">
        <v>21598</v>
      </c>
      <c r="E8779" t="s">
        <v>12</v>
      </c>
      <c r="F8779" t="s">
        <v>1290</v>
      </c>
      <c r="G8779" t="s">
        <v>1239</v>
      </c>
      <c r="H8779" t="s">
        <v>12</v>
      </c>
      <c r="I8779">
        <v>6</v>
      </c>
      <c r="J8779" t="s">
        <v>15</v>
      </c>
      <c r="K8779" t="s">
        <v>25313</v>
      </c>
    </row>
    <row r="8780" spans="1:11" x14ac:dyDescent="0.3">
      <c r="A8780">
        <v>8779</v>
      </c>
      <c r="B8780" t="s">
        <v>590</v>
      </c>
      <c r="C8780" t="s">
        <v>21799</v>
      </c>
      <c r="D8780" t="s">
        <v>21800</v>
      </c>
      <c r="E8780" t="s">
        <v>115</v>
      </c>
      <c r="F8780" t="s">
        <v>115</v>
      </c>
      <c r="G8780" t="s">
        <v>115</v>
      </c>
      <c r="H8780" t="s">
        <v>115</v>
      </c>
      <c r="I8780">
        <v>6</v>
      </c>
      <c r="J8780" t="s">
        <v>21</v>
      </c>
      <c r="K8780" t="s">
        <v>25313</v>
      </c>
    </row>
    <row r="8781" spans="1:11" x14ac:dyDescent="0.3">
      <c r="A8781">
        <v>8780</v>
      </c>
      <c r="B8781" t="s">
        <v>590</v>
      </c>
      <c r="C8781" t="s">
        <v>21801</v>
      </c>
      <c r="D8781" t="s">
        <v>21802</v>
      </c>
      <c r="E8781" t="s">
        <v>50</v>
      </c>
      <c r="F8781" t="s">
        <v>51</v>
      </c>
      <c r="G8781" t="s">
        <v>21803</v>
      </c>
      <c r="H8781" t="s">
        <v>2957</v>
      </c>
      <c r="I8781">
        <v>6</v>
      </c>
      <c r="J8781" t="s">
        <v>15</v>
      </c>
      <c r="K8781" t="s">
        <v>25313</v>
      </c>
    </row>
    <row r="8782" spans="1:11" x14ac:dyDescent="0.3">
      <c r="A8782">
        <v>8781</v>
      </c>
      <c r="B8782" t="s">
        <v>590</v>
      </c>
      <c r="C8782" t="s">
        <v>21804</v>
      </c>
      <c r="D8782" t="s">
        <v>21805</v>
      </c>
      <c r="E8782" t="s">
        <v>115</v>
      </c>
      <c r="F8782" t="s">
        <v>115</v>
      </c>
      <c r="G8782" t="s">
        <v>115</v>
      </c>
      <c r="H8782" t="s">
        <v>115</v>
      </c>
      <c r="I8782">
        <v>6</v>
      </c>
      <c r="J8782" t="s">
        <v>15</v>
      </c>
      <c r="K8782" t="s">
        <v>25313</v>
      </c>
    </row>
    <row r="8783" spans="1:11" x14ac:dyDescent="0.3">
      <c r="A8783">
        <v>8782</v>
      </c>
      <c r="B8783" t="s">
        <v>590</v>
      </c>
      <c r="C8783" t="s">
        <v>21806</v>
      </c>
      <c r="D8783" t="s">
        <v>21807</v>
      </c>
      <c r="E8783" t="s">
        <v>82</v>
      </c>
      <c r="F8783" t="s">
        <v>444</v>
      </c>
      <c r="G8783" t="s">
        <v>15120</v>
      </c>
      <c r="H8783" t="s">
        <v>15121</v>
      </c>
      <c r="I8783">
        <v>6</v>
      </c>
      <c r="J8783" t="s">
        <v>15</v>
      </c>
      <c r="K8783" t="s">
        <v>25313</v>
      </c>
    </row>
    <row r="8784" spans="1:11" x14ac:dyDescent="0.3">
      <c r="A8784">
        <v>8783</v>
      </c>
      <c r="B8784" t="s">
        <v>590</v>
      </c>
      <c r="C8784" t="s">
        <v>21808</v>
      </c>
      <c r="D8784" t="s">
        <v>21809</v>
      </c>
      <c r="E8784" t="s">
        <v>115</v>
      </c>
      <c r="F8784" t="s">
        <v>115</v>
      </c>
      <c r="G8784" t="s">
        <v>115</v>
      </c>
      <c r="H8784" t="s">
        <v>115</v>
      </c>
      <c r="I8784">
        <v>6</v>
      </c>
      <c r="J8784" t="s">
        <v>15</v>
      </c>
      <c r="K8784" t="s">
        <v>25313</v>
      </c>
    </row>
    <row r="8785" spans="1:11" x14ac:dyDescent="0.3">
      <c r="A8785">
        <v>8784</v>
      </c>
      <c r="B8785" t="s">
        <v>590</v>
      </c>
      <c r="C8785" t="s">
        <v>21810</v>
      </c>
      <c r="D8785" t="s">
        <v>21811</v>
      </c>
      <c r="E8785" t="s">
        <v>72</v>
      </c>
      <c r="F8785" t="s">
        <v>73</v>
      </c>
      <c r="G8785" t="s">
        <v>1330</v>
      </c>
      <c r="H8785" t="s">
        <v>730</v>
      </c>
      <c r="I8785">
        <v>6</v>
      </c>
      <c r="J8785" t="s">
        <v>21</v>
      </c>
      <c r="K8785" t="s">
        <v>25313</v>
      </c>
    </row>
    <row r="8786" spans="1:11" x14ac:dyDescent="0.3">
      <c r="A8786">
        <v>8785</v>
      </c>
      <c r="B8786" t="s">
        <v>590</v>
      </c>
      <c r="C8786" t="s">
        <v>21812</v>
      </c>
      <c r="D8786" t="s">
        <v>21813</v>
      </c>
      <c r="E8786" t="s">
        <v>50</v>
      </c>
      <c r="F8786" t="s">
        <v>499</v>
      </c>
      <c r="G8786" t="s">
        <v>16426</v>
      </c>
      <c r="H8786" t="s">
        <v>949</v>
      </c>
      <c r="I8786">
        <v>6</v>
      </c>
      <c r="J8786" t="s">
        <v>21</v>
      </c>
      <c r="K8786" t="s">
        <v>25313</v>
      </c>
    </row>
    <row r="8787" spans="1:11" x14ac:dyDescent="0.3">
      <c r="A8787">
        <v>8786</v>
      </c>
      <c r="B8787" t="s">
        <v>590</v>
      </c>
      <c r="C8787" t="s">
        <v>21814</v>
      </c>
      <c r="D8787" t="s">
        <v>21815</v>
      </c>
      <c r="E8787" t="s">
        <v>124</v>
      </c>
      <c r="F8787" t="s">
        <v>655</v>
      </c>
      <c r="G8787" t="s">
        <v>3282</v>
      </c>
      <c r="H8787" t="s">
        <v>115</v>
      </c>
      <c r="I8787">
        <v>6</v>
      </c>
      <c r="J8787" t="s">
        <v>15</v>
      </c>
      <c r="K8787" t="s">
        <v>25313</v>
      </c>
    </row>
    <row r="8788" spans="1:11" x14ac:dyDescent="0.3">
      <c r="A8788">
        <v>8787</v>
      </c>
      <c r="B8788" t="s">
        <v>590</v>
      </c>
      <c r="C8788" t="s">
        <v>21816</v>
      </c>
      <c r="D8788" t="s">
        <v>21817</v>
      </c>
      <c r="E8788" t="s">
        <v>82</v>
      </c>
      <c r="F8788" t="s">
        <v>444</v>
      </c>
      <c r="G8788" t="s">
        <v>21818</v>
      </c>
      <c r="H8788" t="s">
        <v>16204</v>
      </c>
      <c r="I8788">
        <v>6</v>
      </c>
      <c r="J8788" t="s">
        <v>21</v>
      </c>
      <c r="K8788" t="s">
        <v>25313</v>
      </c>
    </row>
    <row r="8789" spans="1:11" x14ac:dyDescent="0.3">
      <c r="A8789">
        <v>8788</v>
      </c>
      <c r="B8789" t="s">
        <v>590</v>
      </c>
      <c r="C8789" t="s">
        <v>21819</v>
      </c>
      <c r="D8789" t="s">
        <v>21820</v>
      </c>
      <c r="E8789" t="s">
        <v>105</v>
      </c>
      <c r="F8789" t="s">
        <v>5368</v>
      </c>
      <c r="G8789" t="s">
        <v>21821</v>
      </c>
      <c r="H8789" t="s">
        <v>892</v>
      </c>
      <c r="I8789">
        <v>6</v>
      </c>
      <c r="J8789" t="s">
        <v>21</v>
      </c>
      <c r="K8789" t="s">
        <v>25313</v>
      </c>
    </row>
    <row r="8790" spans="1:11" x14ac:dyDescent="0.3">
      <c r="A8790">
        <v>8789</v>
      </c>
      <c r="B8790" t="s">
        <v>590</v>
      </c>
      <c r="C8790" t="s">
        <v>21822</v>
      </c>
      <c r="D8790" t="s">
        <v>21823</v>
      </c>
      <c r="E8790" t="s">
        <v>115</v>
      </c>
      <c r="F8790" t="s">
        <v>115</v>
      </c>
      <c r="G8790" t="s">
        <v>115</v>
      </c>
      <c r="H8790" t="s">
        <v>115</v>
      </c>
      <c r="I8790">
        <v>6</v>
      </c>
      <c r="J8790" t="s">
        <v>15</v>
      </c>
      <c r="K8790" t="s">
        <v>25313</v>
      </c>
    </row>
    <row r="8791" spans="1:11" x14ac:dyDescent="0.3">
      <c r="A8791">
        <v>8790</v>
      </c>
      <c r="B8791" t="s">
        <v>590</v>
      </c>
      <c r="C8791" t="s">
        <v>21824</v>
      </c>
      <c r="D8791" t="s">
        <v>21825</v>
      </c>
      <c r="E8791" t="s">
        <v>105</v>
      </c>
      <c r="F8791" t="s">
        <v>5368</v>
      </c>
      <c r="G8791" t="s">
        <v>13751</v>
      </c>
      <c r="H8791" t="s">
        <v>892</v>
      </c>
      <c r="I8791">
        <v>6</v>
      </c>
      <c r="J8791" t="s">
        <v>21</v>
      </c>
      <c r="K8791" t="s">
        <v>25313</v>
      </c>
    </row>
    <row r="8792" spans="1:11" x14ac:dyDescent="0.3">
      <c r="A8792">
        <v>8791</v>
      </c>
      <c r="B8792" t="s">
        <v>590</v>
      </c>
      <c r="C8792" t="s">
        <v>19206</v>
      </c>
      <c r="D8792" t="s">
        <v>19207</v>
      </c>
      <c r="E8792" t="s">
        <v>72</v>
      </c>
      <c r="F8792" t="s">
        <v>72</v>
      </c>
      <c r="G8792" t="s">
        <v>5415</v>
      </c>
      <c r="H8792" t="s">
        <v>72</v>
      </c>
      <c r="I8792">
        <v>6</v>
      </c>
      <c r="J8792" t="s">
        <v>15</v>
      </c>
      <c r="K8792" t="s">
        <v>25313</v>
      </c>
    </row>
    <row r="8793" spans="1:11" x14ac:dyDescent="0.3">
      <c r="A8793">
        <v>8792</v>
      </c>
      <c r="B8793" t="s">
        <v>590</v>
      </c>
      <c r="C8793" t="s">
        <v>21826</v>
      </c>
      <c r="D8793" t="s">
        <v>21827</v>
      </c>
      <c r="E8793" t="s">
        <v>115</v>
      </c>
      <c r="F8793" t="s">
        <v>115</v>
      </c>
      <c r="G8793" t="s">
        <v>115</v>
      </c>
      <c r="H8793" t="s">
        <v>115</v>
      </c>
      <c r="I8793">
        <v>6</v>
      </c>
      <c r="J8793" t="s">
        <v>21</v>
      </c>
      <c r="K8793" t="s">
        <v>25313</v>
      </c>
    </row>
    <row r="8794" spans="1:11" x14ac:dyDescent="0.3">
      <c r="A8794">
        <v>8793</v>
      </c>
      <c r="B8794" t="s">
        <v>590</v>
      </c>
      <c r="C8794" t="s">
        <v>21828</v>
      </c>
      <c r="D8794" t="s">
        <v>21829</v>
      </c>
      <c r="E8794" t="s">
        <v>115</v>
      </c>
      <c r="F8794" t="s">
        <v>115</v>
      </c>
      <c r="G8794" t="s">
        <v>115</v>
      </c>
      <c r="H8794" t="s">
        <v>115</v>
      </c>
      <c r="I8794">
        <v>6</v>
      </c>
      <c r="J8794" t="s">
        <v>21</v>
      </c>
      <c r="K8794" t="s">
        <v>25313</v>
      </c>
    </row>
    <row r="8795" spans="1:11" x14ac:dyDescent="0.3">
      <c r="A8795">
        <v>8794</v>
      </c>
      <c r="B8795" t="s">
        <v>590</v>
      </c>
      <c r="C8795" t="s">
        <v>21830</v>
      </c>
      <c r="D8795" t="s">
        <v>21831</v>
      </c>
      <c r="E8795" t="s">
        <v>105</v>
      </c>
      <c r="F8795" t="s">
        <v>5368</v>
      </c>
      <c r="G8795" t="s">
        <v>21832</v>
      </c>
      <c r="H8795" t="s">
        <v>892</v>
      </c>
      <c r="I8795">
        <v>6</v>
      </c>
      <c r="J8795" t="s">
        <v>21</v>
      </c>
      <c r="K8795" t="s">
        <v>25313</v>
      </c>
    </row>
    <row r="8796" spans="1:11" x14ac:dyDescent="0.3">
      <c r="A8796">
        <v>8795</v>
      </c>
      <c r="B8796" t="s">
        <v>590</v>
      </c>
      <c r="C8796" t="s">
        <v>20770</v>
      </c>
      <c r="D8796" t="s">
        <v>20771</v>
      </c>
      <c r="E8796" t="s">
        <v>50</v>
      </c>
      <c r="F8796" t="s">
        <v>504</v>
      </c>
      <c r="G8796" t="s">
        <v>11301</v>
      </c>
      <c r="H8796" t="s">
        <v>20772</v>
      </c>
      <c r="I8796">
        <v>6</v>
      </c>
      <c r="J8796" t="s">
        <v>21</v>
      </c>
      <c r="K8796" t="s">
        <v>25313</v>
      </c>
    </row>
    <row r="8797" spans="1:11" x14ac:dyDescent="0.3">
      <c r="A8797">
        <v>8796</v>
      </c>
      <c r="B8797" t="s">
        <v>590</v>
      </c>
      <c r="C8797" t="s">
        <v>21833</v>
      </c>
      <c r="D8797" t="s">
        <v>21834</v>
      </c>
      <c r="E8797" t="s">
        <v>12</v>
      </c>
      <c r="F8797" t="s">
        <v>13</v>
      </c>
      <c r="G8797" t="s">
        <v>21835</v>
      </c>
      <c r="H8797" t="s">
        <v>12</v>
      </c>
      <c r="I8797">
        <v>6</v>
      </c>
      <c r="J8797" t="s">
        <v>21</v>
      </c>
      <c r="K8797" t="s">
        <v>25313</v>
      </c>
    </row>
    <row r="8798" spans="1:11" x14ac:dyDescent="0.3">
      <c r="A8798">
        <v>8797</v>
      </c>
      <c r="B8798" t="s">
        <v>590</v>
      </c>
      <c r="C8798" t="s">
        <v>21836</v>
      </c>
      <c r="D8798" t="s">
        <v>21837</v>
      </c>
      <c r="E8798" t="s">
        <v>50</v>
      </c>
      <c r="F8798" t="s">
        <v>50</v>
      </c>
      <c r="G8798" t="s">
        <v>5937</v>
      </c>
      <c r="H8798" t="s">
        <v>50</v>
      </c>
      <c r="I8798">
        <v>6</v>
      </c>
      <c r="J8798" t="s">
        <v>15</v>
      </c>
      <c r="K8798" t="s">
        <v>25313</v>
      </c>
    </row>
    <row r="8799" spans="1:11" x14ac:dyDescent="0.3">
      <c r="A8799">
        <v>8798</v>
      </c>
      <c r="B8799" t="s">
        <v>590</v>
      </c>
      <c r="C8799" t="s">
        <v>20830</v>
      </c>
      <c r="D8799" t="s">
        <v>20831</v>
      </c>
      <c r="E8799" t="s">
        <v>105</v>
      </c>
      <c r="F8799" t="s">
        <v>106</v>
      </c>
      <c r="G8799" t="s">
        <v>20832</v>
      </c>
      <c r="H8799" t="s">
        <v>276</v>
      </c>
      <c r="I8799">
        <v>6</v>
      </c>
      <c r="J8799" t="s">
        <v>21</v>
      </c>
      <c r="K8799" t="s">
        <v>25313</v>
      </c>
    </row>
    <row r="8800" spans="1:11" x14ac:dyDescent="0.3">
      <c r="A8800">
        <v>8799</v>
      </c>
      <c r="B8800" t="s">
        <v>590</v>
      </c>
      <c r="C8800" t="s">
        <v>21838</v>
      </c>
      <c r="D8800" t="s">
        <v>21839</v>
      </c>
      <c r="E8800" t="s">
        <v>50</v>
      </c>
      <c r="F8800" t="s">
        <v>4238</v>
      </c>
      <c r="G8800" t="s">
        <v>21840</v>
      </c>
      <c r="H8800" t="s">
        <v>272</v>
      </c>
      <c r="I8800">
        <v>6</v>
      </c>
      <c r="J8800" t="s">
        <v>21</v>
      </c>
      <c r="K8800" t="s">
        <v>25313</v>
      </c>
    </row>
    <row r="8801" spans="1:11" x14ac:dyDescent="0.3">
      <c r="A8801">
        <v>8800</v>
      </c>
      <c r="B8801" t="s">
        <v>590</v>
      </c>
      <c r="C8801" t="s">
        <v>21841</v>
      </c>
      <c r="D8801" t="s">
        <v>21842</v>
      </c>
      <c r="E8801" t="s">
        <v>72</v>
      </c>
      <c r="F8801" t="s">
        <v>72</v>
      </c>
      <c r="G8801" t="s">
        <v>21843</v>
      </c>
      <c r="H8801" t="s">
        <v>3942</v>
      </c>
      <c r="I8801">
        <v>6</v>
      </c>
      <c r="J8801" t="s">
        <v>21</v>
      </c>
      <c r="K8801" t="s">
        <v>25313</v>
      </c>
    </row>
    <row r="8802" spans="1:11" x14ac:dyDescent="0.3">
      <c r="A8802">
        <v>8801</v>
      </c>
      <c r="B8802" t="s">
        <v>590</v>
      </c>
      <c r="C8802" t="s">
        <v>21844</v>
      </c>
      <c r="D8802" t="s">
        <v>21845</v>
      </c>
      <c r="E8802" t="s">
        <v>82</v>
      </c>
      <c r="F8802" t="s">
        <v>96</v>
      </c>
      <c r="G8802" t="s">
        <v>21846</v>
      </c>
      <c r="H8802" t="s">
        <v>3605</v>
      </c>
      <c r="I8802">
        <v>6</v>
      </c>
      <c r="J8802" t="s">
        <v>21</v>
      </c>
      <c r="K8802" t="s">
        <v>25313</v>
      </c>
    </row>
    <row r="8803" spans="1:11" x14ac:dyDescent="0.3">
      <c r="A8803">
        <v>8802</v>
      </c>
      <c r="B8803" t="s">
        <v>590</v>
      </c>
      <c r="C8803" t="s">
        <v>21847</v>
      </c>
      <c r="D8803" t="s">
        <v>21848</v>
      </c>
      <c r="E8803" t="s">
        <v>115</v>
      </c>
      <c r="F8803" t="s">
        <v>115</v>
      </c>
      <c r="G8803" t="s">
        <v>115</v>
      </c>
      <c r="H8803" t="s">
        <v>115</v>
      </c>
      <c r="I8803">
        <v>6</v>
      </c>
      <c r="J8803" t="s">
        <v>15</v>
      </c>
      <c r="K8803" t="s">
        <v>25313</v>
      </c>
    </row>
    <row r="8804" spans="1:11" x14ac:dyDescent="0.3">
      <c r="A8804">
        <v>8803</v>
      </c>
      <c r="B8804" t="s">
        <v>590</v>
      </c>
      <c r="C8804" t="s">
        <v>21830</v>
      </c>
      <c r="D8804" t="s">
        <v>21831</v>
      </c>
      <c r="E8804" t="s">
        <v>105</v>
      </c>
      <c r="F8804" t="s">
        <v>5368</v>
      </c>
      <c r="G8804" t="s">
        <v>21832</v>
      </c>
      <c r="H8804" t="s">
        <v>892</v>
      </c>
      <c r="I8804">
        <v>6</v>
      </c>
      <c r="J8804" t="s">
        <v>21</v>
      </c>
      <c r="K8804" t="s">
        <v>25313</v>
      </c>
    </row>
    <row r="8805" spans="1:11" x14ac:dyDescent="0.3">
      <c r="A8805">
        <v>8804</v>
      </c>
      <c r="B8805" t="s">
        <v>590</v>
      </c>
      <c r="C8805" t="s">
        <v>21849</v>
      </c>
      <c r="D8805" t="s">
        <v>21850</v>
      </c>
      <c r="E8805" t="s">
        <v>50</v>
      </c>
      <c r="F8805" t="s">
        <v>4238</v>
      </c>
      <c r="G8805" t="s">
        <v>21547</v>
      </c>
      <c r="H8805" t="s">
        <v>21851</v>
      </c>
      <c r="I8805">
        <v>6</v>
      </c>
      <c r="J8805" t="s">
        <v>21</v>
      </c>
      <c r="K8805" t="s">
        <v>25313</v>
      </c>
    </row>
    <row r="8806" spans="1:11" x14ac:dyDescent="0.3">
      <c r="A8806">
        <v>8805</v>
      </c>
      <c r="B8806" t="s">
        <v>590</v>
      </c>
      <c r="C8806" t="s">
        <v>21852</v>
      </c>
      <c r="D8806" t="s">
        <v>21853</v>
      </c>
      <c r="E8806" t="s">
        <v>50</v>
      </c>
      <c r="F8806" t="s">
        <v>51</v>
      </c>
      <c r="G8806" t="s">
        <v>2603</v>
      </c>
      <c r="H8806" t="s">
        <v>1567</v>
      </c>
      <c r="I8806">
        <v>6</v>
      </c>
      <c r="J8806" t="s">
        <v>15</v>
      </c>
      <c r="K8806" t="s">
        <v>25313</v>
      </c>
    </row>
    <row r="8807" spans="1:11" x14ac:dyDescent="0.3">
      <c r="A8807">
        <v>8806</v>
      </c>
      <c r="B8807" t="s">
        <v>590</v>
      </c>
      <c r="C8807" t="s">
        <v>21854</v>
      </c>
      <c r="D8807" t="s">
        <v>21855</v>
      </c>
      <c r="E8807" t="s">
        <v>50</v>
      </c>
      <c r="F8807" t="s">
        <v>499</v>
      </c>
      <c r="G8807" t="s">
        <v>11310</v>
      </c>
      <c r="H8807" t="s">
        <v>3541</v>
      </c>
      <c r="I8807">
        <v>6</v>
      </c>
      <c r="J8807" t="s">
        <v>15</v>
      </c>
      <c r="K8807" t="s">
        <v>25313</v>
      </c>
    </row>
    <row r="8808" spans="1:11" x14ac:dyDescent="0.3">
      <c r="A8808">
        <v>8807</v>
      </c>
      <c r="B8808" t="s">
        <v>590</v>
      </c>
      <c r="C8808" t="s">
        <v>21856</v>
      </c>
      <c r="D8808" t="s">
        <v>21857</v>
      </c>
      <c r="E8808" t="s">
        <v>115</v>
      </c>
      <c r="F8808" t="s">
        <v>115</v>
      </c>
      <c r="G8808" t="s">
        <v>115</v>
      </c>
      <c r="H8808" t="s">
        <v>115</v>
      </c>
      <c r="I8808">
        <v>6</v>
      </c>
      <c r="J8808" t="s">
        <v>21</v>
      </c>
      <c r="K8808" t="s">
        <v>25313</v>
      </c>
    </row>
    <row r="8809" spans="1:11" x14ac:dyDescent="0.3">
      <c r="A8809">
        <v>8808</v>
      </c>
      <c r="B8809" t="s">
        <v>590</v>
      </c>
      <c r="C8809" t="s">
        <v>21808</v>
      </c>
      <c r="D8809" t="s">
        <v>21809</v>
      </c>
      <c r="E8809" t="s">
        <v>115</v>
      </c>
      <c r="F8809" t="s">
        <v>115</v>
      </c>
      <c r="G8809" t="s">
        <v>115</v>
      </c>
      <c r="H8809" t="s">
        <v>115</v>
      </c>
      <c r="I8809">
        <v>6</v>
      </c>
      <c r="J8809" t="s">
        <v>15</v>
      </c>
      <c r="K8809" t="s">
        <v>25313</v>
      </c>
    </row>
    <row r="8810" spans="1:11" x14ac:dyDescent="0.3">
      <c r="A8810">
        <v>8809</v>
      </c>
      <c r="B8810" t="s">
        <v>590</v>
      </c>
      <c r="C8810" t="s">
        <v>21858</v>
      </c>
      <c r="D8810" t="s">
        <v>21859</v>
      </c>
      <c r="E8810" t="s">
        <v>12</v>
      </c>
      <c r="F8810" t="s">
        <v>18</v>
      </c>
      <c r="G8810" t="s">
        <v>1247</v>
      </c>
      <c r="H8810" t="s">
        <v>12</v>
      </c>
      <c r="I8810">
        <v>6</v>
      </c>
      <c r="J8810" t="s">
        <v>21</v>
      </c>
      <c r="K8810" t="s">
        <v>25313</v>
      </c>
    </row>
    <row r="8811" spans="1:11" x14ac:dyDescent="0.3">
      <c r="A8811">
        <v>8810</v>
      </c>
      <c r="B8811" t="s">
        <v>590</v>
      </c>
      <c r="C8811" t="s">
        <v>21860</v>
      </c>
      <c r="D8811" t="s">
        <v>21861</v>
      </c>
      <c r="E8811" t="s">
        <v>82</v>
      </c>
      <c r="F8811" t="s">
        <v>83</v>
      </c>
      <c r="G8811" t="s">
        <v>21862</v>
      </c>
      <c r="H8811" t="s">
        <v>21863</v>
      </c>
      <c r="I8811">
        <v>6</v>
      </c>
      <c r="J8811" t="s">
        <v>21</v>
      </c>
      <c r="K8811" t="s">
        <v>25313</v>
      </c>
    </row>
    <row r="8812" spans="1:11" x14ac:dyDescent="0.3">
      <c r="A8812">
        <v>8811</v>
      </c>
      <c r="B8812" t="s">
        <v>590</v>
      </c>
      <c r="C8812" t="s">
        <v>21864</v>
      </c>
      <c r="D8812" t="s">
        <v>21865</v>
      </c>
      <c r="E8812" t="s">
        <v>115</v>
      </c>
      <c r="F8812" t="s">
        <v>115</v>
      </c>
      <c r="G8812" t="s">
        <v>115</v>
      </c>
      <c r="H8812" t="s">
        <v>115</v>
      </c>
      <c r="I8812">
        <v>6</v>
      </c>
      <c r="J8812" t="s">
        <v>21</v>
      </c>
      <c r="K8812" t="s">
        <v>25313</v>
      </c>
    </row>
    <row r="8813" spans="1:11" x14ac:dyDescent="0.3">
      <c r="A8813">
        <v>8812</v>
      </c>
      <c r="B8813" t="s">
        <v>590</v>
      </c>
      <c r="C8813" t="s">
        <v>20812</v>
      </c>
      <c r="D8813" t="s">
        <v>20813</v>
      </c>
      <c r="E8813" t="s">
        <v>115</v>
      </c>
      <c r="F8813" t="s">
        <v>115</v>
      </c>
      <c r="G8813" t="s">
        <v>115</v>
      </c>
      <c r="H8813" t="s">
        <v>115</v>
      </c>
      <c r="I8813">
        <v>6</v>
      </c>
      <c r="J8813" t="s">
        <v>21</v>
      </c>
      <c r="K8813" t="s">
        <v>25313</v>
      </c>
    </row>
    <row r="8814" spans="1:11" x14ac:dyDescent="0.3">
      <c r="A8814">
        <v>8813</v>
      </c>
      <c r="B8814" t="s">
        <v>590</v>
      </c>
      <c r="C8814" t="s">
        <v>21866</v>
      </c>
      <c r="D8814" t="s">
        <v>21867</v>
      </c>
      <c r="E8814" t="s">
        <v>12</v>
      </c>
      <c r="F8814" t="s">
        <v>18</v>
      </c>
      <c r="G8814" t="s">
        <v>11328</v>
      </c>
      <c r="H8814" t="s">
        <v>12</v>
      </c>
      <c r="I8814">
        <v>6</v>
      </c>
      <c r="J8814" t="s">
        <v>15</v>
      </c>
      <c r="K8814" t="s">
        <v>25313</v>
      </c>
    </row>
    <row r="8815" spans="1:11" x14ac:dyDescent="0.3">
      <c r="A8815">
        <v>8814</v>
      </c>
      <c r="B8815" t="s">
        <v>590</v>
      </c>
      <c r="C8815" t="s">
        <v>21860</v>
      </c>
      <c r="D8815" t="s">
        <v>21861</v>
      </c>
      <c r="E8815" t="s">
        <v>82</v>
      </c>
      <c r="F8815" t="s">
        <v>83</v>
      </c>
      <c r="G8815" t="s">
        <v>21862</v>
      </c>
      <c r="H8815" t="s">
        <v>21863</v>
      </c>
      <c r="I8815">
        <v>6</v>
      </c>
      <c r="J8815" t="s">
        <v>21</v>
      </c>
      <c r="K8815" t="s">
        <v>25313</v>
      </c>
    </row>
    <row r="8816" spans="1:11" x14ac:dyDescent="0.3">
      <c r="A8816">
        <v>8815</v>
      </c>
      <c r="B8816" t="s">
        <v>590</v>
      </c>
      <c r="C8816" t="s">
        <v>21868</v>
      </c>
      <c r="D8816" t="s">
        <v>21869</v>
      </c>
      <c r="E8816" t="s">
        <v>72</v>
      </c>
      <c r="F8816" t="s">
        <v>1299</v>
      </c>
      <c r="G8816" t="s">
        <v>21870</v>
      </c>
      <c r="H8816" t="s">
        <v>869</v>
      </c>
      <c r="I8816">
        <v>6</v>
      </c>
      <c r="J8816" t="s">
        <v>21</v>
      </c>
      <c r="K8816" t="s">
        <v>25313</v>
      </c>
    </row>
    <row r="8817" spans="1:11" x14ac:dyDescent="0.3">
      <c r="A8817">
        <v>8816</v>
      </c>
      <c r="B8817" t="s">
        <v>590</v>
      </c>
      <c r="C8817" t="s">
        <v>21871</v>
      </c>
      <c r="D8817" t="s">
        <v>21872</v>
      </c>
      <c r="E8817" t="s">
        <v>297</v>
      </c>
      <c r="F8817" t="s">
        <v>545</v>
      </c>
      <c r="G8817" t="s">
        <v>1105</v>
      </c>
      <c r="H8817" t="s">
        <v>1744</v>
      </c>
      <c r="I8817">
        <v>6</v>
      </c>
      <c r="J8817" t="s">
        <v>21</v>
      </c>
      <c r="K8817" t="s">
        <v>25313</v>
      </c>
    </row>
    <row r="8818" spans="1:11" x14ac:dyDescent="0.3">
      <c r="A8818">
        <v>8817</v>
      </c>
      <c r="B8818" t="s">
        <v>590</v>
      </c>
      <c r="C8818" t="s">
        <v>21873</v>
      </c>
      <c r="D8818" t="s">
        <v>21874</v>
      </c>
      <c r="E8818" t="s">
        <v>115</v>
      </c>
      <c r="F8818" t="s">
        <v>115</v>
      </c>
      <c r="G8818" t="s">
        <v>115</v>
      </c>
      <c r="H8818" t="s">
        <v>115</v>
      </c>
      <c r="I8818">
        <v>6</v>
      </c>
      <c r="J8818" t="s">
        <v>21</v>
      </c>
      <c r="K8818" t="s">
        <v>25313</v>
      </c>
    </row>
    <row r="8819" spans="1:11" x14ac:dyDescent="0.3">
      <c r="A8819">
        <v>8818</v>
      </c>
      <c r="B8819" t="s">
        <v>590</v>
      </c>
      <c r="C8819" t="s">
        <v>21875</v>
      </c>
      <c r="D8819" t="s">
        <v>21876</v>
      </c>
      <c r="E8819" t="s">
        <v>72</v>
      </c>
      <c r="F8819" t="s">
        <v>1299</v>
      </c>
      <c r="G8819" t="s">
        <v>21877</v>
      </c>
      <c r="H8819" t="s">
        <v>115</v>
      </c>
      <c r="I8819">
        <v>6</v>
      </c>
      <c r="J8819" t="s">
        <v>21</v>
      </c>
      <c r="K8819" t="s">
        <v>25313</v>
      </c>
    </row>
    <row r="8820" spans="1:11" x14ac:dyDescent="0.3">
      <c r="A8820">
        <v>8819</v>
      </c>
      <c r="B8820" t="s">
        <v>590</v>
      </c>
      <c r="C8820" t="s">
        <v>20830</v>
      </c>
      <c r="D8820" t="s">
        <v>20831</v>
      </c>
      <c r="E8820" t="s">
        <v>105</v>
      </c>
      <c r="F8820" t="s">
        <v>106</v>
      </c>
      <c r="G8820" t="s">
        <v>21034</v>
      </c>
      <c r="H8820" t="s">
        <v>276</v>
      </c>
      <c r="I8820">
        <v>6</v>
      </c>
      <c r="J8820" t="s">
        <v>21</v>
      </c>
      <c r="K8820" t="s">
        <v>25313</v>
      </c>
    </row>
    <row r="8821" spans="1:11" x14ac:dyDescent="0.3">
      <c r="A8821">
        <v>8820</v>
      </c>
      <c r="B8821" t="s">
        <v>590</v>
      </c>
      <c r="C8821" t="s">
        <v>21860</v>
      </c>
      <c r="D8821" t="s">
        <v>21861</v>
      </c>
      <c r="E8821" t="s">
        <v>82</v>
      </c>
      <c r="F8821" t="s">
        <v>83</v>
      </c>
      <c r="G8821" t="s">
        <v>21862</v>
      </c>
      <c r="H8821" t="s">
        <v>21863</v>
      </c>
      <c r="I8821">
        <v>6</v>
      </c>
      <c r="J8821" t="s">
        <v>21</v>
      </c>
      <c r="K8821" t="s">
        <v>25313</v>
      </c>
    </row>
    <row r="8822" spans="1:11" x14ac:dyDescent="0.3">
      <c r="A8822">
        <v>8821</v>
      </c>
      <c r="B8822" t="s">
        <v>590</v>
      </c>
      <c r="C8822" t="s">
        <v>21841</v>
      </c>
      <c r="D8822" t="s">
        <v>21842</v>
      </c>
      <c r="E8822" t="s">
        <v>72</v>
      </c>
      <c r="F8822" t="s">
        <v>72</v>
      </c>
      <c r="G8822" t="s">
        <v>2945</v>
      </c>
      <c r="H8822" t="s">
        <v>3942</v>
      </c>
      <c r="I8822">
        <v>6</v>
      </c>
      <c r="J8822" t="s">
        <v>21</v>
      </c>
      <c r="K8822" t="s">
        <v>25313</v>
      </c>
    </row>
    <row r="8823" spans="1:11" x14ac:dyDescent="0.3">
      <c r="A8823">
        <v>8822</v>
      </c>
      <c r="B8823" t="s">
        <v>590</v>
      </c>
      <c r="C8823" t="s">
        <v>21878</v>
      </c>
      <c r="D8823" t="s">
        <v>21879</v>
      </c>
      <c r="E8823" t="s">
        <v>115</v>
      </c>
      <c r="F8823" t="s">
        <v>115</v>
      </c>
      <c r="G8823" t="s">
        <v>115</v>
      </c>
      <c r="H8823" t="s">
        <v>115</v>
      </c>
      <c r="I8823">
        <v>6</v>
      </c>
      <c r="J8823" t="s">
        <v>21</v>
      </c>
      <c r="K8823" t="s">
        <v>25313</v>
      </c>
    </row>
    <row r="8824" spans="1:11" x14ac:dyDescent="0.3">
      <c r="A8824">
        <v>8823</v>
      </c>
      <c r="B8824" t="s">
        <v>590</v>
      </c>
      <c r="C8824" t="s">
        <v>21880</v>
      </c>
      <c r="D8824" t="s">
        <v>21881</v>
      </c>
      <c r="E8824" t="s">
        <v>82</v>
      </c>
      <c r="F8824" t="s">
        <v>453</v>
      </c>
      <c r="G8824" t="s">
        <v>4257</v>
      </c>
      <c r="H8824" t="s">
        <v>1495</v>
      </c>
      <c r="I8824">
        <v>6</v>
      </c>
      <c r="J8824" t="s">
        <v>21</v>
      </c>
      <c r="K8824" t="s">
        <v>25313</v>
      </c>
    </row>
    <row r="8825" spans="1:11" x14ac:dyDescent="0.3">
      <c r="A8825">
        <v>8824</v>
      </c>
      <c r="B8825" t="s">
        <v>590</v>
      </c>
      <c r="C8825" t="s">
        <v>21882</v>
      </c>
      <c r="D8825" t="s">
        <v>21883</v>
      </c>
      <c r="E8825" t="s">
        <v>82</v>
      </c>
      <c r="F8825" t="s">
        <v>453</v>
      </c>
      <c r="G8825" t="s">
        <v>18736</v>
      </c>
      <c r="H8825" t="s">
        <v>18737</v>
      </c>
      <c r="I8825">
        <v>6</v>
      </c>
      <c r="J8825" t="s">
        <v>21</v>
      </c>
      <c r="K8825" t="s">
        <v>25313</v>
      </c>
    </row>
    <row r="8826" spans="1:11" x14ac:dyDescent="0.3">
      <c r="A8826">
        <v>8825</v>
      </c>
      <c r="B8826" t="s">
        <v>590</v>
      </c>
      <c r="C8826" t="s">
        <v>21884</v>
      </c>
      <c r="D8826" t="s">
        <v>21885</v>
      </c>
      <c r="E8826" t="s">
        <v>82</v>
      </c>
      <c r="F8826" t="s">
        <v>453</v>
      </c>
      <c r="G8826" t="s">
        <v>4257</v>
      </c>
      <c r="H8826" t="s">
        <v>1495</v>
      </c>
      <c r="I8826">
        <v>6</v>
      </c>
      <c r="J8826" t="s">
        <v>21</v>
      </c>
      <c r="K8826" t="s">
        <v>25313</v>
      </c>
    </row>
    <row r="8827" spans="1:11" x14ac:dyDescent="0.3">
      <c r="A8827">
        <v>8826</v>
      </c>
      <c r="B8827" t="s">
        <v>590</v>
      </c>
      <c r="C8827" t="s">
        <v>21886</v>
      </c>
      <c r="D8827" t="s">
        <v>21887</v>
      </c>
      <c r="E8827" t="s">
        <v>82</v>
      </c>
      <c r="F8827" t="s">
        <v>453</v>
      </c>
      <c r="G8827" t="s">
        <v>4257</v>
      </c>
      <c r="H8827" t="s">
        <v>1495</v>
      </c>
      <c r="I8827">
        <v>6</v>
      </c>
      <c r="J8827" t="s">
        <v>15</v>
      </c>
      <c r="K8827" t="s">
        <v>25313</v>
      </c>
    </row>
    <row r="8828" spans="1:11" x14ac:dyDescent="0.3">
      <c r="A8828">
        <v>8827</v>
      </c>
      <c r="B8828" t="s">
        <v>590</v>
      </c>
      <c r="C8828" t="s">
        <v>21888</v>
      </c>
      <c r="D8828" t="s">
        <v>21889</v>
      </c>
      <c r="E8828" t="s">
        <v>50</v>
      </c>
      <c r="F8828" t="s">
        <v>499</v>
      </c>
      <c r="G8828" t="s">
        <v>21890</v>
      </c>
      <c r="H8828" t="s">
        <v>3541</v>
      </c>
      <c r="I8828">
        <v>6</v>
      </c>
      <c r="J8828" t="s">
        <v>15</v>
      </c>
      <c r="K8828" t="s">
        <v>25313</v>
      </c>
    </row>
    <row r="8829" spans="1:11" x14ac:dyDescent="0.3">
      <c r="A8829">
        <v>8828</v>
      </c>
      <c r="B8829" t="s">
        <v>590</v>
      </c>
      <c r="C8829" t="s">
        <v>21891</v>
      </c>
      <c r="D8829" t="s">
        <v>21892</v>
      </c>
      <c r="E8829" t="s">
        <v>105</v>
      </c>
      <c r="F8829" t="s">
        <v>4478</v>
      </c>
      <c r="G8829" t="s">
        <v>2140</v>
      </c>
      <c r="H8829" t="s">
        <v>2920</v>
      </c>
      <c r="I8829">
        <v>6</v>
      </c>
      <c r="J8829" t="s">
        <v>21</v>
      </c>
      <c r="K8829" t="s">
        <v>25313</v>
      </c>
    </row>
    <row r="8830" spans="1:11" x14ac:dyDescent="0.3">
      <c r="A8830">
        <v>8829</v>
      </c>
      <c r="B8830" t="s">
        <v>590</v>
      </c>
      <c r="C8830" t="s">
        <v>21893</v>
      </c>
      <c r="D8830" t="s">
        <v>21894</v>
      </c>
      <c r="E8830" t="s">
        <v>50</v>
      </c>
      <c r="F8830" t="s">
        <v>504</v>
      </c>
      <c r="G8830" t="s">
        <v>21895</v>
      </c>
      <c r="H8830" t="s">
        <v>1495</v>
      </c>
      <c r="I8830">
        <v>6</v>
      </c>
      <c r="J8830" t="s">
        <v>21</v>
      </c>
      <c r="K8830" t="s">
        <v>25313</v>
      </c>
    </row>
    <row r="8831" spans="1:11" x14ac:dyDescent="0.3">
      <c r="A8831">
        <v>8830</v>
      </c>
      <c r="B8831" t="s">
        <v>590</v>
      </c>
      <c r="C8831" t="s">
        <v>21896</v>
      </c>
      <c r="D8831" t="s">
        <v>21897</v>
      </c>
      <c r="E8831" t="s">
        <v>50</v>
      </c>
      <c r="F8831" t="s">
        <v>504</v>
      </c>
      <c r="G8831" t="s">
        <v>21898</v>
      </c>
      <c r="H8831" t="s">
        <v>272</v>
      </c>
      <c r="I8831">
        <v>6</v>
      </c>
      <c r="J8831" t="s">
        <v>21</v>
      </c>
      <c r="K8831" t="s">
        <v>25313</v>
      </c>
    </row>
    <row r="8832" spans="1:11" x14ac:dyDescent="0.3">
      <c r="A8832">
        <v>8831</v>
      </c>
      <c r="B8832" t="s">
        <v>590</v>
      </c>
      <c r="C8832" t="s">
        <v>21899</v>
      </c>
      <c r="D8832" t="s">
        <v>21900</v>
      </c>
      <c r="E8832" t="s">
        <v>115</v>
      </c>
      <c r="F8832" t="s">
        <v>115</v>
      </c>
      <c r="G8832" t="s">
        <v>115</v>
      </c>
      <c r="H8832" t="s">
        <v>115</v>
      </c>
      <c r="I8832">
        <v>6</v>
      </c>
      <c r="J8832" t="s">
        <v>21</v>
      </c>
      <c r="K8832" t="s">
        <v>25313</v>
      </c>
    </row>
    <row r="8833" spans="1:11" x14ac:dyDescent="0.3">
      <c r="A8833">
        <v>8832</v>
      </c>
      <c r="B8833" t="s">
        <v>590</v>
      </c>
      <c r="C8833" t="s">
        <v>21860</v>
      </c>
      <c r="D8833" t="s">
        <v>21861</v>
      </c>
      <c r="E8833" t="s">
        <v>82</v>
      </c>
      <c r="F8833" t="s">
        <v>83</v>
      </c>
      <c r="G8833" t="s">
        <v>21862</v>
      </c>
      <c r="H8833" t="s">
        <v>21863</v>
      </c>
      <c r="I8833">
        <v>6</v>
      </c>
      <c r="J8833" t="s">
        <v>21</v>
      </c>
      <c r="K8833" t="s">
        <v>25313</v>
      </c>
    </row>
    <row r="8834" spans="1:11" x14ac:dyDescent="0.3">
      <c r="A8834">
        <v>8833</v>
      </c>
      <c r="B8834" t="s">
        <v>590</v>
      </c>
      <c r="C8834" t="s">
        <v>21901</v>
      </c>
      <c r="D8834" t="s">
        <v>21902</v>
      </c>
      <c r="E8834" t="s">
        <v>50</v>
      </c>
      <c r="F8834" t="s">
        <v>499</v>
      </c>
      <c r="G8834" t="s">
        <v>21890</v>
      </c>
      <c r="H8834" t="s">
        <v>3541</v>
      </c>
      <c r="I8834">
        <v>6</v>
      </c>
      <c r="J8834" t="s">
        <v>15</v>
      </c>
      <c r="K8834" t="s">
        <v>25313</v>
      </c>
    </row>
    <row r="8835" spans="1:11" x14ac:dyDescent="0.3">
      <c r="A8835">
        <v>8834</v>
      </c>
      <c r="B8835" t="s">
        <v>590</v>
      </c>
      <c r="C8835" t="s">
        <v>21903</v>
      </c>
      <c r="D8835" t="s">
        <v>21904</v>
      </c>
      <c r="E8835" t="s">
        <v>115</v>
      </c>
      <c r="F8835" t="s">
        <v>115</v>
      </c>
      <c r="G8835" t="s">
        <v>115</v>
      </c>
      <c r="H8835" t="s">
        <v>115</v>
      </c>
      <c r="I8835">
        <v>6</v>
      </c>
      <c r="J8835" t="s">
        <v>21</v>
      </c>
      <c r="K8835" t="s">
        <v>25313</v>
      </c>
    </row>
    <row r="8836" spans="1:11" x14ac:dyDescent="0.3">
      <c r="A8836">
        <v>8835</v>
      </c>
      <c r="B8836" t="s">
        <v>590</v>
      </c>
      <c r="C8836" t="s">
        <v>21905</v>
      </c>
      <c r="D8836" t="s">
        <v>21905</v>
      </c>
      <c r="E8836" t="s">
        <v>50</v>
      </c>
      <c r="F8836" t="s">
        <v>499</v>
      </c>
      <c r="G8836" t="s">
        <v>21890</v>
      </c>
      <c r="H8836" t="s">
        <v>3541</v>
      </c>
      <c r="I8836">
        <v>6</v>
      </c>
      <c r="J8836" t="s">
        <v>15</v>
      </c>
      <c r="K8836" t="s">
        <v>25313</v>
      </c>
    </row>
    <row r="8837" spans="1:11" x14ac:dyDescent="0.3">
      <c r="A8837">
        <v>8836</v>
      </c>
      <c r="B8837" t="s">
        <v>590</v>
      </c>
      <c r="C8837" t="s">
        <v>21906</v>
      </c>
      <c r="D8837" t="s">
        <v>21906</v>
      </c>
      <c r="E8837" t="s">
        <v>105</v>
      </c>
      <c r="F8837" t="s">
        <v>5368</v>
      </c>
      <c r="G8837" t="s">
        <v>891</v>
      </c>
      <c r="H8837" t="s">
        <v>892</v>
      </c>
      <c r="I8837">
        <v>6</v>
      </c>
      <c r="J8837" t="s">
        <v>21</v>
      </c>
      <c r="K8837" t="s">
        <v>25313</v>
      </c>
    </row>
    <row r="8838" spans="1:11" x14ac:dyDescent="0.3">
      <c r="A8838">
        <v>8837</v>
      </c>
      <c r="B8838" t="s">
        <v>590</v>
      </c>
      <c r="C8838" t="s">
        <v>21907</v>
      </c>
      <c r="D8838" t="s">
        <v>21908</v>
      </c>
      <c r="E8838" t="s">
        <v>115</v>
      </c>
      <c r="F8838" t="s">
        <v>115</v>
      </c>
      <c r="G8838" t="s">
        <v>115</v>
      </c>
      <c r="H8838" t="s">
        <v>115</v>
      </c>
      <c r="I8838">
        <v>6</v>
      </c>
      <c r="J8838" t="s">
        <v>15</v>
      </c>
      <c r="K8838" t="s">
        <v>25313</v>
      </c>
    </row>
    <row r="8839" spans="1:11" x14ac:dyDescent="0.3">
      <c r="A8839">
        <v>8838</v>
      </c>
      <c r="B8839" t="s">
        <v>590</v>
      </c>
      <c r="C8839" t="s">
        <v>21909</v>
      </c>
      <c r="D8839" t="s">
        <v>21910</v>
      </c>
      <c r="E8839" t="s">
        <v>50</v>
      </c>
      <c r="F8839" t="s">
        <v>51</v>
      </c>
      <c r="G8839" t="s">
        <v>10882</v>
      </c>
      <c r="H8839" t="s">
        <v>905</v>
      </c>
      <c r="I8839">
        <v>6</v>
      </c>
      <c r="J8839" t="s">
        <v>21</v>
      </c>
      <c r="K8839" t="s">
        <v>25313</v>
      </c>
    </row>
    <row r="8840" spans="1:11" x14ac:dyDescent="0.3">
      <c r="A8840">
        <v>8839</v>
      </c>
      <c r="B8840" t="s">
        <v>590</v>
      </c>
      <c r="C8840" t="s">
        <v>21911</v>
      </c>
      <c r="D8840" t="s">
        <v>21912</v>
      </c>
      <c r="E8840" t="s">
        <v>291</v>
      </c>
      <c r="F8840" t="s">
        <v>291</v>
      </c>
      <c r="G8840" t="s">
        <v>21913</v>
      </c>
      <c r="H8840" t="s">
        <v>324</v>
      </c>
      <c r="I8840">
        <v>6</v>
      </c>
      <c r="J8840" t="s">
        <v>21</v>
      </c>
      <c r="K8840" t="s">
        <v>25313</v>
      </c>
    </row>
    <row r="8841" spans="1:11" x14ac:dyDescent="0.3">
      <c r="A8841">
        <v>8840</v>
      </c>
      <c r="B8841" t="s">
        <v>590</v>
      </c>
      <c r="C8841" t="s">
        <v>21914</v>
      </c>
      <c r="D8841" t="s">
        <v>21915</v>
      </c>
      <c r="E8841" t="s">
        <v>72</v>
      </c>
      <c r="F8841" t="s">
        <v>72</v>
      </c>
      <c r="G8841" t="s">
        <v>21916</v>
      </c>
      <c r="H8841" t="s">
        <v>496</v>
      </c>
      <c r="I8841">
        <v>6</v>
      </c>
      <c r="J8841" t="s">
        <v>21</v>
      </c>
      <c r="K8841" t="s">
        <v>25313</v>
      </c>
    </row>
    <row r="8842" spans="1:11" x14ac:dyDescent="0.3">
      <c r="A8842">
        <v>8841</v>
      </c>
      <c r="B8842" t="s">
        <v>590</v>
      </c>
      <c r="C8842" t="s">
        <v>21917</v>
      </c>
      <c r="D8842" t="s">
        <v>21918</v>
      </c>
      <c r="E8842" t="s">
        <v>115</v>
      </c>
      <c r="F8842" t="s">
        <v>115</v>
      </c>
      <c r="G8842" t="s">
        <v>115</v>
      </c>
      <c r="H8842" t="s">
        <v>115</v>
      </c>
      <c r="I8842">
        <v>6</v>
      </c>
      <c r="J8842" t="s">
        <v>21</v>
      </c>
      <c r="K8842" t="s">
        <v>25313</v>
      </c>
    </row>
    <row r="8843" spans="1:11" x14ac:dyDescent="0.3">
      <c r="A8843">
        <v>8842</v>
      </c>
      <c r="B8843" t="s">
        <v>590</v>
      </c>
      <c r="C8843" t="s">
        <v>21884</v>
      </c>
      <c r="D8843" t="s">
        <v>21885</v>
      </c>
      <c r="E8843" t="s">
        <v>82</v>
      </c>
      <c r="F8843" t="s">
        <v>453</v>
      </c>
      <c r="G8843" t="s">
        <v>4257</v>
      </c>
      <c r="H8843" t="s">
        <v>324</v>
      </c>
      <c r="I8843">
        <v>6</v>
      </c>
      <c r="J8843" t="s">
        <v>21</v>
      </c>
      <c r="K8843" t="s">
        <v>25313</v>
      </c>
    </row>
    <row r="8844" spans="1:11" x14ac:dyDescent="0.3">
      <c r="A8844">
        <v>8843</v>
      </c>
      <c r="B8844" t="s">
        <v>590</v>
      </c>
      <c r="C8844" t="s">
        <v>21919</v>
      </c>
      <c r="D8844" t="s">
        <v>21920</v>
      </c>
      <c r="E8844" t="s">
        <v>124</v>
      </c>
      <c r="F8844" t="s">
        <v>125</v>
      </c>
      <c r="G8844" t="s">
        <v>21921</v>
      </c>
      <c r="H8844" t="s">
        <v>496</v>
      </c>
      <c r="I8844">
        <v>6</v>
      </c>
      <c r="J8844" t="s">
        <v>21</v>
      </c>
      <c r="K8844" t="s">
        <v>25313</v>
      </c>
    </row>
    <row r="8845" spans="1:11" x14ac:dyDescent="0.3">
      <c r="A8845">
        <v>8844</v>
      </c>
      <c r="B8845" t="s">
        <v>590</v>
      </c>
      <c r="C8845" t="s">
        <v>21922</v>
      </c>
      <c r="D8845" t="s">
        <v>21923</v>
      </c>
      <c r="E8845" t="s">
        <v>124</v>
      </c>
      <c r="F8845" t="s">
        <v>10905</v>
      </c>
      <c r="G8845" t="s">
        <v>1223</v>
      </c>
      <c r="H8845" t="s">
        <v>21924</v>
      </c>
      <c r="I8845">
        <v>6</v>
      </c>
      <c r="J8845" t="s">
        <v>21</v>
      </c>
      <c r="K8845" t="s">
        <v>25313</v>
      </c>
    </row>
    <row r="8846" spans="1:11" x14ac:dyDescent="0.3">
      <c r="A8846">
        <v>8845</v>
      </c>
      <c r="B8846" t="s">
        <v>590</v>
      </c>
      <c r="C8846" t="s">
        <v>21841</v>
      </c>
      <c r="D8846" t="s">
        <v>21842</v>
      </c>
      <c r="E8846" t="s">
        <v>72</v>
      </c>
      <c r="F8846" t="s">
        <v>72</v>
      </c>
      <c r="G8846" t="s">
        <v>2945</v>
      </c>
      <c r="H8846" t="s">
        <v>3942</v>
      </c>
      <c r="I8846">
        <v>6</v>
      </c>
      <c r="J8846" t="s">
        <v>21</v>
      </c>
      <c r="K8846" t="s">
        <v>25313</v>
      </c>
    </row>
    <row r="8847" spans="1:11" x14ac:dyDescent="0.3">
      <c r="A8847">
        <v>8846</v>
      </c>
      <c r="B8847" t="s">
        <v>590</v>
      </c>
      <c r="C8847" t="s">
        <v>21925</v>
      </c>
      <c r="D8847" t="s">
        <v>21926</v>
      </c>
      <c r="E8847" t="s">
        <v>115</v>
      </c>
      <c r="F8847" t="s">
        <v>115</v>
      </c>
      <c r="G8847" t="s">
        <v>115</v>
      </c>
      <c r="H8847" t="s">
        <v>115</v>
      </c>
      <c r="I8847">
        <v>6</v>
      </c>
      <c r="J8847" t="s">
        <v>21</v>
      </c>
      <c r="K8847" t="s">
        <v>25313</v>
      </c>
    </row>
    <row r="8848" spans="1:11" x14ac:dyDescent="0.3">
      <c r="A8848">
        <v>8847</v>
      </c>
      <c r="B8848" t="s">
        <v>590</v>
      </c>
      <c r="C8848" t="s">
        <v>21927</v>
      </c>
      <c r="D8848" t="s">
        <v>21928</v>
      </c>
      <c r="E8848" t="s">
        <v>50</v>
      </c>
      <c r="F8848" t="s">
        <v>483</v>
      </c>
      <c r="G8848" t="s">
        <v>21929</v>
      </c>
      <c r="H8848" t="s">
        <v>21930</v>
      </c>
      <c r="I8848">
        <v>6</v>
      </c>
      <c r="J8848" t="s">
        <v>15</v>
      </c>
      <c r="K8848" t="s">
        <v>25313</v>
      </c>
    </row>
    <row r="8849" spans="1:11" x14ac:dyDescent="0.3">
      <c r="A8849">
        <v>8848</v>
      </c>
      <c r="B8849" t="s">
        <v>590</v>
      </c>
      <c r="C8849" t="s">
        <v>21931</v>
      </c>
      <c r="D8849" t="s">
        <v>21932</v>
      </c>
      <c r="E8849" t="s">
        <v>115</v>
      </c>
      <c r="F8849" t="s">
        <v>115</v>
      </c>
      <c r="G8849" t="s">
        <v>115</v>
      </c>
      <c r="H8849" t="s">
        <v>115</v>
      </c>
      <c r="I8849">
        <v>6</v>
      </c>
      <c r="J8849" t="s">
        <v>21</v>
      </c>
      <c r="K8849" t="s">
        <v>25313</v>
      </c>
    </row>
    <row r="8850" spans="1:11" x14ac:dyDescent="0.3">
      <c r="A8850">
        <v>8849</v>
      </c>
      <c r="B8850" t="s">
        <v>590</v>
      </c>
      <c r="C8850" t="s">
        <v>21914</v>
      </c>
      <c r="D8850" t="s">
        <v>21915</v>
      </c>
      <c r="E8850" t="s">
        <v>72</v>
      </c>
      <c r="F8850" t="s">
        <v>72</v>
      </c>
      <c r="G8850" t="s">
        <v>21916</v>
      </c>
      <c r="H8850" t="s">
        <v>496</v>
      </c>
      <c r="I8850">
        <v>6</v>
      </c>
      <c r="J8850" t="s">
        <v>21</v>
      </c>
      <c r="K8850" t="s">
        <v>25313</v>
      </c>
    </row>
    <row r="8851" spans="1:11" x14ac:dyDescent="0.3">
      <c r="A8851">
        <v>8850</v>
      </c>
      <c r="B8851" t="s">
        <v>590</v>
      </c>
      <c r="C8851" t="s">
        <v>21933</v>
      </c>
      <c r="D8851" t="s">
        <v>21934</v>
      </c>
      <c r="E8851" t="s">
        <v>50</v>
      </c>
      <c r="F8851" t="s">
        <v>51</v>
      </c>
      <c r="G8851" t="s">
        <v>11700</v>
      </c>
      <c r="H8851" t="s">
        <v>115</v>
      </c>
      <c r="I8851">
        <v>6</v>
      </c>
      <c r="J8851" t="s">
        <v>15</v>
      </c>
      <c r="K8851" t="s">
        <v>25313</v>
      </c>
    </row>
    <row r="8852" spans="1:11" x14ac:dyDescent="0.3">
      <c r="A8852">
        <v>8851</v>
      </c>
      <c r="B8852" t="s">
        <v>590</v>
      </c>
      <c r="C8852" t="s">
        <v>21935</v>
      </c>
      <c r="D8852" t="s">
        <v>21936</v>
      </c>
      <c r="E8852" t="s">
        <v>72</v>
      </c>
      <c r="F8852" t="s">
        <v>1314</v>
      </c>
      <c r="G8852" t="s">
        <v>9776</v>
      </c>
      <c r="H8852" t="s">
        <v>3942</v>
      </c>
      <c r="I8852">
        <v>6</v>
      </c>
      <c r="J8852" t="s">
        <v>21</v>
      </c>
      <c r="K8852" t="s">
        <v>25313</v>
      </c>
    </row>
    <row r="8853" spans="1:11" x14ac:dyDescent="0.3">
      <c r="A8853">
        <v>8852</v>
      </c>
      <c r="B8853" t="s">
        <v>590</v>
      </c>
      <c r="C8853" t="s">
        <v>21937</v>
      </c>
      <c r="D8853" t="s">
        <v>21938</v>
      </c>
      <c r="E8853" t="s">
        <v>124</v>
      </c>
      <c r="F8853" t="s">
        <v>655</v>
      </c>
      <c r="G8853" t="s">
        <v>7046</v>
      </c>
      <c r="H8853" t="s">
        <v>115</v>
      </c>
      <c r="I8853">
        <v>6</v>
      </c>
      <c r="J8853" t="s">
        <v>15</v>
      </c>
      <c r="K8853" t="s">
        <v>25313</v>
      </c>
    </row>
    <row r="8854" spans="1:11" x14ac:dyDescent="0.3">
      <c r="A8854">
        <v>8853</v>
      </c>
      <c r="B8854" t="s">
        <v>590</v>
      </c>
      <c r="C8854" t="s">
        <v>21909</v>
      </c>
      <c r="D8854" t="s">
        <v>21910</v>
      </c>
      <c r="E8854" t="s">
        <v>50</v>
      </c>
      <c r="F8854" t="s">
        <v>51</v>
      </c>
      <c r="G8854" t="s">
        <v>10882</v>
      </c>
      <c r="H8854" t="s">
        <v>905</v>
      </c>
      <c r="I8854">
        <v>6</v>
      </c>
      <c r="J8854" t="s">
        <v>21</v>
      </c>
      <c r="K8854" t="s">
        <v>25313</v>
      </c>
    </row>
    <row r="8855" spans="1:11" x14ac:dyDescent="0.3">
      <c r="A8855">
        <v>8854</v>
      </c>
      <c r="B8855" t="s">
        <v>590</v>
      </c>
      <c r="C8855" t="s">
        <v>21917</v>
      </c>
      <c r="D8855" t="s">
        <v>21918</v>
      </c>
      <c r="E8855" t="s">
        <v>115</v>
      </c>
      <c r="F8855" t="s">
        <v>115</v>
      </c>
      <c r="G8855" t="s">
        <v>115</v>
      </c>
      <c r="H8855" t="s">
        <v>115</v>
      </c>
      <c r="I8855">
        <v>6</v>
      </c>
      <c r="J8855" t="s">
        <v>21</v>
      </c>
      <c r="K8855" t="s">
        <v>25313</v>
      </c>
    </row>
    <row r="8856" spans="1:11" x14ac:dyDescent="0.3">
      <c r="A8856">
        <v>8855</v>
      </c>
      <c r="B8856" t="s">
        <v>590</v>
      </c>
      <c r="C8856" t="s">
        <v>21939</v>
      </c>
      <c r="D8856" t="s">
        <v>21940</v>
      </c>
      <c r="E8856" t="s">
        <v>291</v>
      </c>
      <c r="F8856" t="s">
        <v>529</v>
      </c>
      <c r="G8856" t="s">
        <v>1055</v>
      </c>
      <c r="H8856" t="s">
        <v>1056</v>
      </c>
      <c r="I8856">
        <v>6</v>
      </c>
      <c r="J8856" t="s">
        <v>15</v>
      </c>
      <c r="K8856" t="s">
        <v>25313</v>
      </c>
    </row>
    <row r="8857" spans="1:11" x14ac:dyDescent="0.3">
      <c r="A8857">
        <v>8856</v>
      </c>
      <c r="B8857" t="s">
        <v>590</v>
      </c>
      <c r="C8857" t="s">
        <v>21941</v>
      </c>
      <c r="D8857" t="s">
        <v>21942</v>
      </c>
      <c r="E8857" t="s">
        <v>115</v>
      </c>
      <c r="F8857" t="s">
        <v>115</v>
      </c>
      <c r="G8857" t="s">
        <v>115</v>
      </c>
      <c r="H8857" t="s">
        <v>115</v>
      </c>
      <c r="I8857">
        <v>6</v>
      </c>
      <c r="J8857" t="s">
        <v>15</v>
      </c>
      <c r="K8857" t="s">
        <v>25313</v>
      </c>
    </row>
    <row r="8858" spans="1:11" x14ac:dyDescent="0.3">
      <c r="A8858">
        <v>8857</v>
      </c>
      <c r="B8858" t="s">
        <v>590</v>
      </c>
      <c r="C8858" t="s">
        <v>21943</v>
      </c>
      <c r="D8858" t="s">
        <v>21944</v>
      </c>
      <c r="E8858" t="s">
        <v>105</v>
      </c>
      <c r="F8858" t="s">
        <v>21945</v>
      </c>
      <c r="G8858" t="s">
        <v>21946</v>
      </c>
      <c r="H8858" t="s">
        <v>21947</v>
      </c>
      <c r="I8858">
        <v>6</v>
      </c>
      <c r="J8858" t="s">
        <v>21</v>
      </c>
      <c r="K8858" t="s">
        <v>25313</v>
      </c>
    </row>
    <row r="8859" spans="1:11" x14ac:dyDescent="0.3">
      <c r="A8859">
        <v>8858</v>
      </c>
      <c r="B8859" t="s">
        <v>590</v>
      </c>
      <c r="C8859" t="s">
        <v>21948</v>
      </c>
      <c r="D8859" t="s">
        <v>21949</v>
      </c>
      <c r="E8859" t="s">
        <v>115</v>
      </c>
      <c r="F8859" t="s">
        <v>115</v>
      </c>
      <c r="G8859" t="s">
        <v>115</v>
      </c>
      <c r="H8859" t="s">
        <v>115</v>
      </c>
      <c r="I8859">
        <v>6</v>
      </c>
      <c r="J8859" t="s">
        <v>21</v>
      </c>
      <c r="K8859" t="s">
        <v>25313</v>
      </c>
    </row>
    <row r="8860" spans="1:11" x14ac:dyDescent="0.3">
      <c r="A8860">
        <v>8859</v>
      </c>
      <c r="B8860" t="s">
        <v>590</v>
      </c>
      <c r="C8860" t="s">
        <v>21950</v>
      </c>
      <c r="D8860" t="s">
        <v>21951</v>
      </c>
      <c r="E8860" t="s">
        <v>124</v>
      </c>
      <c r="F8860" t="s">
        <v>125</v>
      </c>
      <c r="G8860" t="s">
        <v>21952</v>
      </c>
      <c r="H8860" t="s">
        <v>496</v>
      </c>
      <c r="I8860">
        <v>6</v>
      </c>
      <c r="J8860" t="s">
        <v>15</v>
      </c>
      <c r="K8860" t="s">
        <v>25313</v>
      </c>
    </row>
    <row r="8861" spans="1:11" x14ac:dyDescent="0.3">
      <c r="A8861">
        <v>8860</v>
      </c>
      <c r="B8861" t="s">
        <v>590</v>
      </c>
      <c r="C8861" t="s">
        <v>14930</v>
      </c>
      <c r="D8861" t="s">
        <v>21953</v>
      </c>
      <c r="E8861" t="s">
        <v>50</v>
      </c>
      <c r="F8861" t="s">
        <v>483</v>
      </c>
      <c r="G8861" t="s">
        <v>6201</v>
      </c>
      <c r="H8861" t="s">
        <v>115</v>
      </c>
      <c r="I8861">
        <v>6</v>
      </c>
      <c r="J8861" t="s">
        <v>21</v>
      </c>
      <c r="K8861" t="s">
        <v>25313</v>
      </c>
    </row>
    <row r="8862" spans="1:11" x14ac:dyDescent="0.3">
      <c r="A8862">
        <v>8861</v>
      </c>
      <c r="B8862" t="s">
        <v>590</v>
      </c>
      <c r="C8862" t="s">
        <v>21954</v>
      </c>
      <c r="D8862" t="s">
        <v>21955</v>
      </c>
      <c r="E8862" t="s">
        <v>12</v>
      </c>
      <c r="F8862" t="s">
        <v>13</v>
      </c>
      <c r="G8862" t="s">
        <v>21956</v>
      </c>
      <c r="H8862" t="s">
        <v>12</v>
      </c>
      <c r="I8862">
        <v>6</v>
      </c>
      <c r="J8862" t="s">
        <v>15</v>
      </c>
      <c r="K8862" t="s">
        <v>25312</v>
      </c>
    </row>
    <row r="8863" spans="1:11" x14ac:dyDescent="0.3">
      <c r="A8863">
        <v>8862</v>
      </c>
      <c r="B8863" t="s">
        <v>590</v>
      </c>
      <c r="C8863" t="s">
        <v>21957</v>
      </c>
      <c r="D8863" t="s">
        <v>21958</v>
      </c>
      <c r="E8863" t="s">
        <v>115</v>
      </c>
      <c r="F8863" t="s">
        <v>115</v>
      </c>
      <c r="G8863" t="s">
        <v>115</v>
      </c>
      <c r="H8863" t="s">
        <v>115</v>
      </c>
      <c r="I8863">
        <v>6</v>
      </c>
      <c r="J8863" t="s">
        <v>21</v>
      </c>
      <c r="K8863" t="s">
        <v>25313</v>
      </c>
    </row>
    <row r="8864" spans="1:11" x14ac:dyDescent="0.3">
      <c r="A8864">
        <v>8863</v>
      </c>
      <c r="B8864" t="s">
        <v>590</v>
      </c>
      <c r="C8864" t="s">
        <v>21959</v>
      </c>
      <c r="D8864" t="s">
        <v>21960</v>
      </c>
      <c r="E8864" t="s">
        <v>12</v>
      </c>
      <c r="F8864" t="s">
        <v>18</v>
      </c>
      <c r="G8864" t="s">
        <v>21961</v>
      </c>
      <c r="H8864" t="s">
        <v>12</v>
      </c>
      <c r="I8864">
        <v>6</v>
      </c>
      <c r="J8864" t="s">
        <v>15</v>
      </c>
      <c r="K8864" t="s">
        <v>25313</v>
      </c>
    </row>
    <row r="8865" spans="1:11" x14ac:dyDescent="0.3">
      <c r="A8865">
        <v>8864</v>
      </c>
      <c r="B8865" t="s">
        <v>590</v>
      </c>
      <c r="C8865" t="s">
        <v>21917</v>
      </c>
      <c r="D8865" t="s">
        <v>21918</v>
      </c>
      <c r="E8865" t="s">
        <v>115</v>
      </c>
      <c r="F8865" t="s">
        <v>115</v>
      </c>
      <c r="G8865" t="s">
        <v>115</v>
      </c>
      <c r="H8865" t="s">
        <v>115</v>
      </c>
      <c r="I8865">
        <v>6</v>
      </c>
      <c r="J8865" t="s">
        <v>21</v>
      </c>
      <c r="K8865" t="s">
        <v>25313</v>
      </c>
    </row>
    <row r="8866" spans="1:11" x14ac:dyDescent="0.3">
      <c r="A8866">
        <v>8865</v>
      </c>
      <c r="B8866" t="s">
        <v>590</v>
      </c>
      <c r="C8866" t="s">
        <v>21962</v>
      </c>
      <c r="D8866" t="s">
        <v>21963</v>
      </c>
      <c r="E8866" t="s">
        <v>12</v>
      </c>
      <c r="F8866" t="s">
        <v>18</v>
      </c>
      <c r="G8866" t="s">
        <v>1239</v>
      </c>
      <c r="H8866" t="s">
        <v>12</v>
      </c>
      <c r="I8866">
        <v>6</v>
      </c>
      <c r="J8866" t="s">
        <v>15</v>
      </c>
      <c r="K8866" t="s">
        <v>25313</v>
      </c>
    </row>
    <row r="8867" spans="1:11" x14ac:dyDescent="0.3">
      <c r="A8867">
        <v>8866</v>
      </c>
      <c r="B8867" t="s">
        <v>590</v>
      </c>
      <c r="C8867" t="s">
        <v>21964</v>
      </c>
      <c r="D8867" t="s">
        <v>21965</v>
      </c>
      <c r="E8867" t="s">
        <v>50</v>
      </c>
      <c r="F8867" t="s">
        <v>504</v>
      </c>
      <c r="G8867" t="s">
        <v>21966</v>
      </c>
      <c r="H8867" t="s">
        <v>8342</v>
      </c>
      <c r="I8867">
        <v>6</v>
      </c>
      <c r="J8867" t="s">
        <v>15</v>
      </c>
      <c r="K8867" t="s">
        <v>25313</v>
      </c>
    </row>
    <row r="8868" spans="1:11" x14ac:dyDescent="0.3">
      <c r="A8868">
        <v>8867</v>
      </c>
      <c r="B8868" t="s">
        <v>590</v>
      </c>
      <c r="C8868" t="s">
        <v>21917</v>
      </c>
      <c r="D8868" t="s">
        <v>21918</v>
      </c>
      <c r="E8868" t="s">
        <v>115</v>
      </c>
      <c r="F8868" t="s">
        <v>115</v>
      </c>
      <c r="G8868" t="s">
        <v>115</v>
      </c>
      <c r="H8868" t="s">
        <v>115</v>
      </c>
      <c r="I8868">
        <v>6</v>
      </c>
      <c r="J8868" t="s">
        <v>21</v>
      </c>
      <c r="K8868" t="s">
        <v>25313</v>
      </c>
    </row>
    <row r="8869" spans="1:11" x14ac:dyDescent="0.3">
      <c r="A8869">
        <v>8868</v>
      </c>
      <c r="B8869" t="s">
        <v>590</v>
      </c>
      <c r="C8869" t="s">
        <v>21967</v>
      </c>
      <c r="D8869" t="s">
        <v>21968</v>
      </c>
      <c r="E8869" t="s">
        <v>297</v>
      </c>
      <c r="F8869" t="s">
        <v>4788</v>
      </c>
      <c r="G8869" t="s">
        <v>1738</v>
      </c>
      <c r="H8869" t="s">
        <v>1739</v>
      </c>
      <c r="I8869">
        <v>6</v>
      </c>
      <c r="J8869" t="s">
        <v>15</v>
      </c>
      <c r="K8869" t="s">
        <v>25313</v>
      </c>
    </row>
    <row r="8870" spans="1:11" x14ac:dyDescent="0.3">
      <c r="A8870">
        <v>8869</v>
      </c>
      <c r="B8870" t="s">
        <v>590</v>
      </c>
      <c r="C8870" t="s">
        <v>21969</v>
      </c>
      <c r="D8870" t="s">
        <v>21970</v>
      </c>
      <c r="E8870" t="s">
        <v>297</v>
      </c>
      <c r="F8870" t="s">
        <v>29</v>
      </c>
      <c r="G8870" t="s">
        <v>21971</v>
      </c>
      <c r="H8870" t="s">
        <v>8063</v>
      </c>
      <c r="I8870">
        <v>6</v>
      </c>
      <c r="J8870" t="s">
        <v>21</v>
      </c>
      <c r="K8870" t="s">
        <v>25313</v>
      </c>
    </row>
    <row r="8871" spans="1:11" x14ac:dyDescent="0.3">
      <c r="A8871">
        <v>8870</v>
      </c>
      <c r="B8871" t="s">
        <v>590</v>
      </c>
      <c r="C8871" t="s">
        <v>21972</v>
      </c>
      <c r="D8871" t="s">
        <v>21973</v>
      </c>
      <c r="E8871" t="s">
        <v>115</v>
      </c>
      <c r="F8871" t="s">
        <v>115</v>
      </c>
      <c r="G8871" t="s">
        <v>115</v>
      </c>
      <c r="H8871" t="s">
        <v>115</v>
      </c>
      <c r="I8871">
        <v>6</v>
      </c>
      <c r="J8871" t="s">
        <v>21</v>
      </c>
      <c r="K8871" t="s">
        <v>25313</v>
      </c>
    </row>
    <row r="8872" spans="1:11" x14ac:dyDescent="0.3">
      <c r="A8872">
        <v>8871</v>
      </c>
      <c r="B8872" t="s">
        <v>590</v>
      </c>
      <c r="C8872" t="s">
        <v>21974</v>
      </c>
      <c r="D8872" t="s">
        <v>21975</v>
      </c>
      <c r="E8872" t="s">
        <v>115</v>
      </c>
      <c r="F8872" t="s">
        <v>115</v>
      </c>
      <c r="G8872" t="s">
        <v>115</v>
      </c>
      <c r="H8872" t="s">
        <v>115</v>
      </c>
      <c r="I8872">
        <v>6</v>
      </c>
      <c r="J8872" t="s">
        <v>15</v>
      </c>
      <c r="K8872" t="s">
        <v>25313</v>
      </c>
    </row>
    <row r="8873" spans="1:11" x14ac:dyDescent="0.3">
      <c r="A8873">
        <v>8872</v>
      </c>
      <c r="B8873" t="s">
        <v>590</v>
      </c>
      <c r="C8873" t="s">
        <v>21976</v>
      </c>
      <c r="D8873" t="s">
        <v>21977</v>
      </c>
      <c r="E8873" t="s">
        <v>297</v>
      </c>
      <c r="F8873" t="s">
        <v>554</v>
      </c>
      <c r="G8873" t="s">
        <v>15325</v>
      </c>
      <c r="H8873" t="s">
        <v>1779</v>
      </c>
      <c r="I8873">
        <v>6</v>
      </c>
      <c r="J8873" t="s">
        <v>15</v>
      </c>
      <c r="K8873" t="s">
        <v>25313</v>
      </c>
    </row>
    <row r="8874" spans="1:11" x14ac:dyDescent="0.3">
      <c r="A8874">
        <v>8873</v>
      </c>
      <c r="B8874" t="s">
        <v>590</v>
      </c>
      <c r="C8874" t="s">
        <v>21978</v>
      </c>
      <c r="D8874" t="s">
        <v>21979</v>
      </c>
      <c r="E8874" t="s">
        <v>12</v>
      </c>
      <c r="F8874" t="s">
        <v>40</v>
      </c>
      <c r="G8874" t="s">
        <v>5115</v>
      </c>
      <c r="H8874" t="s">
        <v>21980</v>
      </c>
      <c r="I8874">
        <v>6</v>
      </c>
      <c r="J8874" t="s">
        <v>15</v>
      </c>
      <c r="K8874" t="s">
        <v>25313</v>
      </c>
    </row>
    <row r="8875" spans="1:11" x14ac:dyDescent="0.3">
      <c r="A8875">
        <v>8874</v>
      </c>
      <c r="B8875" t="s">
        <v>590</v>
      </c>
      <c r="C8875" t="s">
        <v>21981</v>
      </c>
      <c r="D8875" t="s">
        <v>21982</v>
      </c>
      <c r="E8875" t="s">
        <v>72</v>
      </c>
      <c r="F8875" t="s">
        <v>166</v>
      </c>
      <c r="G8875" t="s">
        <v>21983</v>
      </c>
      <c r="H8875" t="s">
        <v>21984</v>
      </c>
      <c r="I8875">
        <v>6</v>
      </c>
      <c r="J8875" t="s">
        <v>21</v>
      </c>
      <c r="K8875" t="s">
        <v>25313</v>
      </c>
    </row>
    <row r="8876" spans="1:11" x14ac:dyDescent="0.3">
      <c r="A8876">
        <v>8875</v>
      </c>
      <c r="B8876" t="s">
        <v>590</v>
      </c>
      <c r="C8876" t="s">
        <v>21985</v>
      </c>
      <c r="D8876" t="s">
        <v>21986</v>
      </c>
      <c r="E8876" t="s">
        <v>115</v>
      </c>
      <c r="F8876" t="s">
        <v>115</v>
      </c>
      <c r="G8876" t="s">
        <v>115</v>
      </c>
      <c r="H8876" t="s">
        <v>115</v>
      </c>
      <c r="I8876">
        <v>6</v>
      </c>
      <c r="J8876" t="s">
        <v>15</v>
      </c>
      <c r="K8876" t="s">
        <v>25313</v>
      </c>
    </row>
    <row r="8877" spans="1:11" x14ac:dyDescent="0.3">
      <c r="A8877">
        <v>8876</v>
      </c>
      <c r="B8877" t="s">
        <v>590</v>
      </c>
      <c r="C8877" t="s">
        <v>21987</v>
      </c>
      <c r="D8877" t="s">
        <v>21988</v>
      </c>
      <c r="E8877" t="s">
        <v>124</v>
      </c>
      <c r="F8877" t="s">
        <v>655</v>
      </c>
      <c r="G8877" t="s">
        <v>1641</v>
      </c>
      <c r="H8877" t="s">
        <v>21989</v>
      </c>
      <c r="I8877">
        <v>6</v>
      </c>
      <c r="J8877" t="s">
        <v>15</v>
      </c>
      <c r="K8877" t="s">
        <v>25313</v>
      </c>
    </row>
    <row r="8878" spans="1:11" x14ac:dyDescent="0.3">
      <c r="A8878">
        <v>8877</v>
      </c>
      <c r="B8878" t="s">
        <v>590</v>
      </c>
      <c r="C8878" t="s">
        <v>21990</v>
      </c>
      <c r="D8878" t="s">
        <v>21991</v>
      </c>
      <c r="E8878" t="s">
        <v>12</v>
      </c>
      <c r="F8878" t="s">
        <v>18</v>
      </c>
      <c r="G8878" t="s">
        <v>5828</v>
      </c>
      <c r="H8878" t="s">
        <v>12</v>
      </c>
      <c r="I8878">
        <v>6</v>
      </c>
      <c r="J8878" t="s">
        <v>15</v>
      </c>
      <c r="K8878" t="s">
        <v>25313</v>
      </c>
    </row>
    <row r="8879" spans="1:11" x14ac:dyDescent="0.3">
      <c r="A8879">
        <v>8878</v>
      </c>
      <c r="B8879" t="s">
        <v>590</v>
      </c>
      <c r="C8879" t="s">
        <v>21992</v>
      </c>
      <c r="D8879" t="s">
        <v>21993</v>
      </c>
      <c r="E8879" t="s">
        <v>115</v>
      </c>
      <c r="F8879" t="s">
        <v>115</v>
      </c>
      <c r="G8879" t="s">
        <v>115</v>
      </c>
      <c r="H8879" t="s">
        <v>115</v>
      </c>
      <c r="I8879">
        <v>6</v>
      </c>
      <c r="J8879" t="s">
        <v>21</v>
      </c>
      <c r="K8879" t="s">
        <v>25313</v>
      </c>
    </row>
    <row r="8880" spans="1:11" x14ac:dyDescent="0.3">
      <c r="A8880">
        <v>8879</v>
      </c>
      <c r="B8880" t="s">
        <v>590</v>
      </c>
      <c r="C8880" t="s">
        <v>21994</v>
      </c>
      <c r="D8880" t="s">
        <v>21995</v>
      </c>
      <c r="E8880" t="s">
        <v>115</v>
      </c>
      <c r="F8880" t="s">
        <v>115</v>
      </c>
      <c r="G8880" t="s">
        <v>115</v>
      </c>
      <c r="H8880" t="s">
        <v>115</v>
      </c>
      <c r="I8880">
        <v>6</v>
      </c>
      <c r="J8880" t="s">
        <v>15</v>
      </c>
      <c r="K8880" t="s">
        <v>25313</v>
      </c>
    </row>
    <row r="8881" spans="1:11" x14ac:dyDescent="0.3">
      <c r="A8881">
        <v>8880</v>
      </c>
      <c r="B8881" t="s">
        <v>590</v>
      </c>
      <c r="C8881" t="s">
        <v>21996</v>
      </c>
      <c r="D8881" t="s">
        <v>21997</v>
      </c>
      <c r="E8881" t="s">
        <v>82</v>
      </c>
      <c r="F8881" t="s">
        <v>453</v>
      </c>
      <c r="G8881" t="s">
        <v>21998</v>
      </c>
      <c r="H8881" t="s">
        <v>841</v>
      </c>
      <c r="I8881">
        <v>6</v>
      </c>
      <c r="J8881" t="s">
        <v>21</v>
      </c>
      <c r="K8881" t="s">
        <v>25313</v>
      </c>
    </row>
    <row r="8882" spans="1:11" x14ac:dyDescent="0.3">
      <c r="A8882">
        <v>8881</v>
      </c>
      <c r="B8882" t="s">
        <v>590</v>
      </c>
      <c r="C8882" t="s">
        <v>21999</v>
      </c>
      <c r="D8882" t="s">
        <v>115</v>
      </c>
      <c r="E8882" t="s">
        <v>115</v>
      </c>
      <c r="F8882" t="s">
        <v>115</v>
      </c>
      <c r="G8882" t="s">
        <v>115</v>
      </c>
      <c r="H8882" t="s">
        <v>115</v>
      </c>
      <c r="I8882">
        <v>6</v>
      </c>
      <c r="J8882" t="s">
        <v>15</v>
      </c>
      <c r="K8882" t="s">
        <v>25313</v>
      </c>
    </row>
    <row r="8883" spans="1:11" x14ac:dyDescent="0.3">
      <c r="A8883">
        <v>8882</v>
      </c>
      <c r="B8883" t="s">
        <v>590</v>
      </c>
      <c r="C8883" t="s">
        <v>22000</v>
      </c>
      <c r="D8883" t="s">
        <v>22001</v>
      </c>
      <c r="E8883" t="s">
        <v>50</v>
      </c>
      <c r="F8883" t="s">
        <v>4115</v>
      </c>
      <c r="G8883" t="s">
        <v>22002</v>
      </c>
      <c r="H8883" t="s">
        <v>4145</v>
      </c>
      <c r="I8883">
        <v>6</v>
      </c>
      <c r="J8883" t="s">
        <v>21</v>
      </c>
      <c r="K8883" t="s">
        <v>25313</v>
      </c>
    </row>
    <row r="8884" spans="1:11" x14ac:dyDescent="0.3">
      <c r="A8884">
        <v>8883</v>
      </c>
      <c r="B8884" t="s">
        <v>590</v>
      </c>
      <c r="C8884" t="s">
        <v>22003</v>
      </c>
      <c r="D8884" t="s">
        <v>22004</v>
      </c>
      <c r="E8884" t="s">
        <v>50</v>
      </c>
      <c r="F8884" t="s">
        <v>504</v>
      </c>
      <c r="G8884" t="s">
        <v>22005</v>
      </c>
      <c r="H8884" t="s">
        <v>115</v>
      </c>
      <c r="I8884">
        <v>6</v>
      </c>
      <c r="J8884" t="s">
        <v>15</v>
      </c>
      <c r="K8884" t="s">
        <v>25312</v>
      </c>
    </row>
    <row r="8885" spans="1:11" x14ac:dyDescent="0.3">
      <c r="A8885">
        <v>8884</v>
      </c>
      <c r="B8885" t="s">
        <v>590</v>
      </c>
      <c r="C8885" t="s">
        <v>22006</v>
      </c>
      <c r="D8885" t="s">
        <v>22007</v>
      </c>
      <c r="E8885" t="s">
        <v>115</v>
      </c>
      <c r="F8885" t="s">
        <v>115</v>
      </c>
      <c r="G8885" t="s">
        <v>115</v>
      </c>
      <c r="H8885" t="s">
        <v>115</v>
      </c>
      <c r="I8885">
        <v>6</v>
      </c>
      <c r="J8885" t="s">
        <v>21</v>
      </c>
      <c r="K8885" t="s">
        <v>25313</v>
      </c>
    </row>
    <row r="8886" spans="1:11" x14ac:dyDescent="0.3">
      <c r="A8886">
        <v>8885</v>
      </c>
      <c r="B8886" t="s">
        <v>590</v>
      </c>
      <c r="C8886" t="s">
        <v>22008</v>
      </c>
      <c r="D8886" t="s">
        <v>22009</v>
      </c>
      <c r="E8886" t="s">
        <v>72</v>
      </c>
      <c r="F8886" t="s">
        <v>166</v>
      </c>
      <c r="G8886" t="s">
        <v>21983</v>
      </c>
      <c r="H8886" t="s">
        <v>22010</v>
      </c>
      <c r="I8886">
        <v>6</v>
      </c>
      <c r="J8886" t="s">
        <v>15</v>
      </c>
      <c r="K8886" t="s">
        <v>25313</v>
      </c>
    </row>
    <row r="8887" spans="1:11" x14ac:dyDescent="0.3">
      <c r="A8887">
        <v>8886</v>
      </c>
      <c r="B8887" t="s">
        <v>590</v>
      </c>
      <c r="C8887" t="s">
        <v>22011</v>
      </c>
      <c r="D8887" t="s">
        <v>22012</v>
      </c>
      <c r="E8887" t="s">
        <v>115</v>
      </c>
      <c r="F8887" t="s">
        <v>115</v>
      </c>
      <c r="G8887" t="s">
        <v>115</v>
      </c>
      <c r="H8887" t="s">
        <v>115</v>
      </c>
      <c r="I8887">
        <v>6</v>
      </c>
      <c r="J8887" t="s">
        <v>21</v>
      </c>
      <c r="K8887" t="s">
        <v>25313</v>
      </c>
    </row>
    <row r="8888" spans="1:11" x14ac:dyDescent="0.3">
      <c r="A8888">
        <v>8887</v>
      </c>
      <c r="B8888" t="s">
        <v>590</v>
      </c>
      <c r="C8888" t="s">
        <v>22013</v>
      </c>
      <c r="D8888" t="s">
        <v>22014</v>
      </c>
      <c r="E8888" t="s">
        <v>297</v>
      </c>
      <c r="F8888" t="s">
        <v>4474</v>
      </c>
      <c r="G8888" t="s">
        <v>6305</v>
      </c>
      <c r="H8888" t="s">
        <v>5181</v>
      </c>
      <c r="I8888">
        <v>6</v>
      </c>
      <c r="J8888" t="s">
        <v>21</v>
      </c>
      <c r="K8888" t="s">
        <v>25313</v>
      </c>
    </row>
    <row r="8889" spans="1:11" x14ac:dyDescent="0.3">
      <c r="A8889">
        <v>8888</v>
      </c>
      <c r="B8889" t="s">
        <v>590</v>
      </c>
      <c r="C8889" t="s">
        <v>22015</v>
      </c>
      <c r="D8889" t="s">
        <v>22016</v>
      </c>
      <c r="E8889" t="s">
        <v>72</v>
      </c>
      <c r="F8889" t="s">
        <v>166</v>
      </c>
      <c r="G8889" t="s">
        <v>21983</v>
      </c>
      <c r="H8889" t="s">
        <v>20861</v>
      </c>
      <c r="I8889">
        <v>6</v>
      </c>
      <c r="J8889" t="s">
        <v>15</v>
      </c>
      <c r="K8889" t="s">
        <v>25313</v>
      </c>
    </row>
    <row r="8890" spans="1:11" x14ac:dyDescent="0.3">
      <c r="A8890">
        <v>8889</v>
      </c>
      <c r="B8890" t="s">
        <v>590</v>
      </c>
      <c r="C8890" t="s">
        <v>22017</v>
      </c>
      <c r="D8890" t="s">
        <v>4303</v>
      </c>
      <c r="E8890" t="s">
        <v>50</v>
      </c>
      <c r="F8890" t="s">
        <v>504</v>
      </c>
      <c r="G8890" t="s">
        <v>4304</v>
      </c>
      <c r="H8890" t="s">
        <v>4305</v>
      </c>
      <c r="I8890">
        <v>6</v>
      </c>
      <c r="J8890" t="s">
        <v>21</v>
      </c>
      <c r="K8890" t="s">
        <v>25313</v>
      </c>
    </row>
    <row r="8891" spans="1:11" x14ac:dyDescent="0.3">
      <c r="A8891">
        <v>8890</v>
      </c>
      <c r="B8891" t="s">
        <v>590</v>
      </c>
      <c r="C8891" t="s">
        <v>22018</v>
      </c>
      <c r="D8891" t="s">
        <v>22019</v>
      </c>
      <c r="E8891" t="s">
        <v>291</v>
      </c>
      <c r="F8891" t="s">
        <v>529</v>
      </c>
      <c r="G8891" t="s">
        <v>22020</v>
      </c>
      <c r="H8891" t="s">
        <v>1718</v>
      </c>
      <c r="I8891">
        <v>6</v>
      </c>
      <c r="J8891" t="s">
        <v>15</v>
      </c>
      <c r="K8891" t="s">
        <v>25313</v>
      </c>
    </row>
    <row r="8892" spans="1:11" x14ac:dyDescent="0.3">
      <c r="A8892">
        <v>8891</v>
      </c>
      <c r="B8892" t="s">
        <v>590</v>
      </c>
      <c r="C8892" t="s">
        <v>22021</v>
      </c>
      <c r="D8892" t="s">
        <v>22022</v>
      </c>
      <c r="E8892" t="s">
        <v>50</v>
      </c>
      <c r="F8892" t="s">
        <v>511</v>
      </c>
      <c r="G8892" t="s">
        <v>22023</v>
      </c>
      <c r="H8892" t="s">
        <v>115</v>
      </c>
      <c r="I8892">
        <v>6</v>
      </c>
      <c r="J8892" t="s">
        <v>21</v>
      </c>
      <c r="K8892" t="s">
        <v>25313</v>
      </c>
    </row>
    <row r="8893" spans="1:11" x14ac:dyDescent="0.3">
      <c r="A8893">
        <v>8892</v>
      </c>
      <c r="B8893" t="s">
        <v>590</v>
      </c>
      <c r="C8893" t="s">
        <v>22024</v>
      </c>
      <c r="D8893" t="s">
        <v>22025</v>
      </c>
      <c r="E8893" t="s">
        <v>115</v>
      </c>
      <c r="F8893" t="s">
        <v>115</v>
      </c>
      <c r="G8893" t="s">
        <v>115</v>
      </c>
      <c r="H8893" t="s">
        <v>115</v>
      </c>
      <c r="I8893">
        <v>6</v>
      </c>
      <c r="J8893" t="s">
        <v>15</v>
      </c>
      <c r="K8893" t="s">
        <v>25313</v>
      </c>
    </row>
    <row r="8894" spans="1:11" x14ac:dyDescent="0.3">
      <c r="A8894">
        <v>8893</v>
      </c>
      <c r="B8894" t="s">
        <v>590</v>
      </c>
      <c r="C8894" t="s">
        <v>22026</v>
      </c>
      <c r="D8894" t="s">
        <v>22027</v>
      </c>
      <c r="E8894" t="s">
        <v>297</v>
      </c>
      <c r="F8894" t="s">
        <v>554</v>
      </c>
      <c r="G8894" t="s">
        <v>13915</v>
      </c>
      <c r="H8894" t="s">
        <v>1779</v>
      </c>
      <c r="I8894">
        <v>6</v>
      </c>
      <c r="J8894" t="s">
        <v>15</v>
      </c>
      <c r="K8894" t="s">
        <v>25313</v>
      </c>
    </row>
    <row r="8895" spans="1:11" x14ac:dyDescent="0.3">
      <c r="A8895">
        <v>8894</v>
      </c>
      <c r="B8895" t="s">
        <v>590</v>
      </c>
      <c r="C8895" t="s">
        <v>21038</v>
      </c>
      <c r="D8895" t="s">
        <v>21039</v>
      </c>
      <c r="E8895" t="s">
        <v>297</v>
      </c>
      <c r="F8895" t="s">
        <v>545</v>
      </c>
      <c r="G8895" t="s">
        <v>22028</v>
      </c>
      <c r="H8895" t="s">
        <v>2668</v>
      </c>
      <c r="I8895">
        <v>6</v>
      </c>
      <c r="J8895" t="s">
        <v>15</v>
      </c>
      <c r="K8895" t="s">
        <v>25313</v>
      </c>
    </row>
    <row r="8896" spans="1:11" x14ac:dyDescent="0.3">
      <c r="A8896">
        <v>8895</v>
      </c>
      <c r="B8896" t="s">
        <v>590</v>
      </c>
      <c r="C8896" t="s">
        <v>16584</v>
      </c>
      <c r="D8896" t="s">
        <v>5463</v>
      </c>
      <c r="E8896" t="s">
        <v>115</v>
      </c>
      <c r="F8896" t="s">
        <v>115</v>
      </c>
      <c r="G8896" t="s">
        <v>115</v>
      </c>
      <c r="H8896" t="s">
        <v>115</v>
      </c>
      <c r="I8896">
        <v>6</v>
      </c>
      <c r="J8896" t="s">
        <v>21</v>
      </c>
      <c r="K8896" t="s">
        <v>25313</v>
      </c>
    </row>
    <row r="8897" spans="1:11" x14ac:dyDescent="0.3">
      <c r="A8897">
        <v>8896</v>
      </c>
      <c r="B8897" t="s">
        <v>590</v>
      </c>
      <c r="C8897" t="s">
        <v>22029</v>
      </c>
      <c r="D8897" t="s">
        <v>22030</v>
      </c>
      <c r="E8897" t="s">
        <v>115</v>
      </c>
      <c r="F8897" t="s">
        <v>115</v>
      </c>
      <c r="G8897" t="s">
        <v>115</v>
      </c>
      <c r="H8897" t="s">
        <v>115</v>
      </c>
      <c r="I8897">
        <v>6</v>
      </c>
      <c r="J8897" t="s">
        <v>15</v>
      </c>
      <c r="K8897" t="s">
        <v>25313</v>
      </c>
    </row>
    <row r="8898" spans="1:11" x14ac:dyDescent="0.3">
      <c r="A8898">
        <v>8897</v>
      </c>
      <c r="B8898" t="s">
        <v>590</v>
      </c>
      <c r="C8898" t="s">
        <v>20999</v>
      </c>
      <c r="D8898" t="s">
        <v>20952</v>
      </c>
      <c r="E8898" t="s">
        <v>105</v>
      </c>
      <c r="F8898" t="s">
        <v>1485</v>
      </c>
      <c r="G8898" t="s">
        <v>22031</v>
      </c>
      <c r="H8898" t="s">
        <v>4661</v>
      </c>
      <c r="I8898">
        <v>6</v>
      </c>
      <c r="J8898" t="s">
        <v>21</v>
      </c>
      <c r="K8898" t="s">
        <v>25313</v>
      </c>
    </row>
    <row r="8899" spans="1:11" x14ac:dyDescent="0.3">
      <c r="A8899">
        <v>8898</v>
      </c>
      <c r="B8899" t="s">
        <v>590</v>
      </c>
      <c r="C8899" t="s">
        <v>22032</v>
      </c>
      <c r="D8899" t="s">
        <v>72</v>
      </c>
      <c r="E8899" t="s">
        <v>115</v>
      </c>
      <c r="F8899" t="s">
        <v>115</v>
      </c>
      <c r="G8899" t="s">
        <v>115</v>
      </c>
      <c r="H8899" t="s">
        <v>115</v>
      </c>
      <c r="I8899">
        <v>6</v>
      </c>
      <c r="J8899" t="s">
        <v>21</v>
      </c>
      <c r="K8899" t="s">
        <v>25313</v>
      </c>
    </row>
    <row r="8900" spans="1:11" x14ac:dyDescent="0.3">
      <c r="A8900">
        <v>8899</v>
      </c>
      <c r="B8900" t="s">
        <v>590</v>
      </c>
      <c r="C8900" t="s">
        <v>22033</v>
      </c>
      <c r="D8900" t="s">
        <v>22034</v>
      </c>
      <c r="E8900" t="s">
        <v>297</v>
      </c>
      <c r="F8900" t="s">
        <v>554</v>
      </c>
      <c r="G8900" t="s">
        <v>22035</v>
      </c>
      <c r="H8900" t="s">
        <v>1495</v>
      </c>
      <c r="I8900">
        <v>6</v>
      </c>
      <c r="J8900" t="s">
        <v>21</v>
      </c>
      <c r="K8900" t="s">
        <v>25313</v>
      </c>
    </row>
    <row r="8901" spans="1:11" x14ac:dyDescent="0.3">
      <c r="A8901">
        <v>8900</v>
      </c>
      <c r="B8901" t="s">
        <v>590</v>
      </c>
      <c r="C8901" t="s">
        <v>22036</v>
      </c>
      <c r="D8901" t="s">
        <v>22037</v>
      </c>
      <c r="E8901" t="s">
        <v>72</v>
      </c>
      <c r="F8901" t="s">
        <v>73</v>
      </c>
      <c r="G8901" t="s">
        <v>5790</v>
      </c>
      <c r="H8901" t="s">
        <v>5791</v>
      </c>
      <c r="I8901">
        <v>6</v>
      </c>
      <c r="J8901" t="s">
        <v>21</v>
      </c>
      <c r="K8901" t="s">
        <v>25313</v>
      </c>
    </row>
    <row r="8902" spans="1:11" x14ac:dyDescent="0.3">
      <c r="A8902">
        <v>8901</v>
      </c>
      <c r="B8902" t="s">
        <v>590</v>
      </c>
      <c r="C8902" t="s">
        <v>22038</v>
      </c>
      <c r="D8902" t="s">
        <v>22039</v>
      </c>
      <c r="E8902" t="s">
        <v>124</v>
      </c>
      <c r="F8902" t="s">
        <v>655</v>
      </c>
      <c r="G8902" t="s">
        <v>7046</v>
      </c>
      <c r="H8902" t="s">
        <v>882</v>
      </c>
      <c r="I8902">
        <v>6</v>
      </c>
      <c r="J8902" t="s">
        <v>21</v>
      </c>
      <c r="K8902" t="s">
        <v>25313</v>
      </c>
    </row>
    <row r="8903" spans="1:11" x14ac:dyDescent="0.3">
      <c r="A8903">
        <v>8902</v>
      </c>
      <c r="B8903" t="s">
        <v>590</v>
      </c>
      <c r="C8903" t="s">
        <v>22040</v>
      </c>
      <c r="D8903" t="s">
        <v>22041</v>
      </c>
      <c r="E8903" t="s">
        <v>105</v>
      </c>
      <c r="F8903" t="s">
        <v>106</v>
      </c>
      <c r="G8903" t="s">
        <v>22042</v>
      </c>
      <c r="H8903" t="s">
        <v>276</v>
      </c>
      <c r="I8903">
        <v>6</v>
      </c>
      <c r="J8903" t="s">
        <v>21</v>
      </c>
      <c r="K8903" t="s">
        <v>25313</v>
      </c>
    </row>
    <row r="8904" spans="1:11" x14ac:dyDescent="0.3">
      <c r="A8904">
        <v>8903</v>
      </c>
      <c r="B8904" t="s">
        <v>590</v>
      </c>
      <c r="C8904" t="s">
        <v>22043</v>
      </c>
      <c r="D8904" t="s">
        <v>22044</v>
      </c>
      <c r="E8904" t="s">
        <v>297</v>
      </c>
      <c r="F8904" t="s">
        <v>545</v>
      </c>
      <c r="G8904" t="s">
        <v>15472</v>
      </c>
      <c r="H8904" t="s">
        <v>589</v>
      </c>
      <c r="I8904">
        <v>6</v>
      </c>
      <c r="J8904" t="s">
        <v>21</v>
      </c>
      <c r="K8904" t="s">
        <v>25313</v>
      </c>
    </row>
    <row r="8905" spans="1:11" x14ac:dyDescent="0.3">
      <c r="A8905">
        <v>8904</v>
      </c>
      <c r="B8905" t="s">
        <v>590</v>
      </c>
      <c r="C8905" t="s">
        <v>22045</v>
      </c>
      <c r="D8905" t="s">
        <v>22046</v>
      </c>
      <c r="E8905" t="s">
        <v>297</v>
      </c>
      <c r="F8905" t="s">
        <v>545</v>
      </c>
      <c r="G8905" t="s">
        <v>16058</v>
      </c>
      <c r="H8905" t="s">
        <v>15526</v>
      </c>
      <c r="I8905">
        <v>6</v>
      </c>
      <c r="J8905" t="s">
        <v>21</v>
      </c>
      <c r="K8905" t="s">
        <v>25313</v>
      </c>
    </row>
    <row r="8906" spans="1:11" x14ac:dyDescent="0.3">
      <c r="A8906">
        <v>8905</v>
      </c>
      <c r="B8906" t="s">
        <v>590</v>
      </c>
      <c r="C8906" t="s">
        <v>22024</v>
      </c>
      <c r="D8906" t="s">
        <v>22025</v>
      </c>
      <c r="E8906" t="s">
        <v>115</v>
      </c>
      <c r="F8906" t="s">
        <v>115</v>
      </c>
      <c r="G8906" t="s">
        <v>115</v>
      </c>
      <c r="H8906" t="s">
        <v>115</v>
      </c>
      <c r="I8906">
        <v>6</v>
      </c>
      <c r="J8906" t="s">
        <v>15</v>
      </c>
      <c r="K8906" t="s">
        <v>25313</v>
      </c>
    </row>
    <row r="8907" spans="1:11" x14ac:dyDescent="0.3">
      <c r="A8907">
        <v>8906</v>
      </c>
      <c r="B8907" t="s">
        <v>590</v>
      </c>
      <c r="C8907" t="s">
        <v>22047</v>
      </c>
      <c r="D8907" t="s">
        <v>22048</v>
      </c>
      <c r="E8907" t="s">
        <v>115</v>
      </c>
      <c r="F8907" t="s">
        <v>115</v>
      </c>
      <c r="G8907" t="s">
        <v>115</v>
      </c>
      <c r="H8907" t="s">
        <v>115</v>
      </c>
      <c r="I8907">
        <v>6</v>
      </c>
      <c r="J8907" t="s">
        <v>21</v>
      </c>
      <c r="K8907" t="s">
        <v>25313</v>
      </c>
    </row>
    <row r="8908" spans="1:11" x14ac:dyDescent="0.3">
      <c r="A8908">
        <v>8907</v>
      </c>
      <c r="B8908" t="s">
        <v>590</v>
      </c>
      <c r="C8908" t="s">
        <v>22049</v>
      </c>
      <c r="D8908" t="s">
        <v>22050</v>
      </c>
      <c r="E8908" t="s">
        <v>291</v>
      </c>
      <c r="F8908" t="s">
        <v>6794</v>
      </c>
      <c r="G8908" t="s">
        <v>22051</v>
      </c>
      <c r="H8908" t="s">
        <v>4056</v>
      </c>
      <c r="I8908">
        <v>6</v>
      </c>
      <c r="J8908" t="s">
        <v>21</v>
      </c>
      <c r="K8908" t="s">
        <v>25313</v>
      </c>
    </row>
    <row r="8909" spans="1:11" x14ac:dyDescent="0.3">
      <c r="A8909">
        <v>8908</v>
      </c>
      <c r="B8909" t="s">
        <v>590</v>
      </c>
      <c r="C8909" t="s">
        <v>22052</v>
      </c>
      <c r="D8909" t="s">
        <v>20989</v>
      </c>
      <c r="E8909" t="s">
        <v>115</v>
      </c>
      <c r="F8909" t="s">
        <v>115</v>
      </c>
      <c r="G8909" t="s">
        <v>115</v>
      </c>
      <c r="H8909" t="s">
        <v>115</v>
      </c>
      <c r="I8909">
        <v>6</v>
      </c>
      <c r="J8909" t="s">
        <v>21</v>
      </c>
      <c r="K8909" t="s">
        <v>25313</v>
      </c>
    </row>
    <row r="8910" spans="1:11" x14ac:dyDescent="0.3">
      <c r="A8910">
        <v>8909</v>
      </c>
      <c r="B8910" t="s">
        <v>590</v>
      </c>
      <c r="C8910" t="s">
        <v>22053</v>
      </c>
      <c r="D8910" t="s">
        <v>22054</v>
      </c>
      <c r="E8910" t="s">
        <v>50</v>
      </c>
      <c r="F8910" t="s">
        <v>504</v>
      </c>
      <c r="G8910" t="s">
        <v>22055</v>
      </c>
      <c r="H8910" t="s">
        <v>272</v>
      </c>
      <c r="I8910">
        <v>6</v>
      </c>
      <c r="J8910" t="s">
        <v>21</v>
      </c>
      <c r="K8910" t="s">
        <v>25312</v>
      </c>
    </row>
    <row r="8911" spans="1:11" x14ac:dyDescent="0.3">
      <c r="A8911">
        <v>8910</v>
      </c>
      <c r="B8911" t="s">
        <v>590</v>
      </c>
      <c r="C8911" t="s">
        <v>22056</v>
      </c>
      <c r="D8911" t="s">
        <v>22057</v>
      </c>
      <c r="E8911" t="s">
        <v>115</v>
      </c>
      <c r="F8911" t="s">
        <v>115</v>
      </c>
      <c r="G8911" t="s">
        <v>115</v>
      </c>
      <c r="H8911" t="s">
        <v>115</v>
      </c>
      <c r="I8911">
        <v>6</v>
      </c>
      <c r="J8911" t="s">
        <v>21</v>
      </c>
      <c r="K8911" t="s">
        <v>25313</v>
      </c>
    </row>
    <row r="8912" spans="1:11" x14ac:dyDescent="0.3">
      <c r="A8912">
        <v>8911</v>
      </c>
      <c r="B8912" t="s">
        <v>590</v>
      </c>
      <c r="C8912" t="s">
        <v>22058</v>
      </c>
      <c r="D8912" t="s">
        <v>20973</v>
      </c>
      <c r="E8912" t="s">
        <v>115</v>
      </c>
      <c r="F8912" t="s">
        <v>115</v>
      </c>
      <c r="G8912" t="s">
        <v>115</v>
      </c>
      <c r="H8912" t="s">
        <v>115</v>
      </c>
      <c r="I8912">
        <v>6</v>
      </c>
      <c r="J8912" t="s">
        <v>21</v>
      </c>
      <c r="K8912" t="s">
        <v>25313</v>
      </c>
    </row>
    <row r="8913" spans="1:11" x14ac:dyDescent="0.3">
      <c r="A8913">
        <v>8912</v>
      </c>
      <c r="B8913" t="s">
        <v>590</v>
      </c>
      <c r="C8913" t="s">
        <v>22059</v>
      </c>
      <c r="D8913" t="s">
        <v>22060</v>
      </c>
      <c r="E8913" t="s">
        <v>115</v>
      </c>
      <c r="F8913" t="s">
        <v>115</v>
      </c>
      <c r="G8913" t="s">
        <v>115</v>
      </c>
      <c r="H8913" t="s">
        <v>115</v>
      </c>
      <c r="I8913">
        <v>6</v>
      </c>
      <c r="J8913" t="s">
        <v>21</v>
      </c>
      <c r="K8913" t="s">
        <v>25313</v>
      </c>
    </row>
    <row r="8914" spans="1:11" x14ac:dyDescent="0.3">
      <c r="A8914">
        <v>8913</v>
      </c>
      <c r="B8914" t="s">
        <v>590</v>
      </c>
      <c r="C8914" t="s">
        <v>22061</v>
      </c>
      <c r="D8914" t="s">
        <v>22062</v>
      </c>
      <c r="E8914" t="s">
        <v>115</v>
      </c>
      <c r="F8914" t="s">
        <v>115</v>
      </c>
      <c r="G8914" t="s">
        <v>115</v>
      </c>
      <c r="H8914" t="s">
        <v>115</v>
      </c>
      <c r="I8914">
        <v>6</v>
      </c>
      <c r="J8914" t="s">
        <v>21</v>
      </c>
      <c r="K8914" t="s">
        <v>25313</v>
      </c>
    </row>
    <row r="8915" spans="1:11" x14ac:dyDescent="0.3">
      <c r="A8915">
        <v>8914</v>
      </c>
      <c r="B8915" t="s">
        <v>590</v>
      </c>
      <c r="C8915" t="s">
        <v>22063</v>
      </c>
      <c r="D8915" t="s">
        <v>22064</v>
      </c>
      <c r="E8915" t="s">
        <v>291</v>
      </c>
      <c r="F8915" t="s">
        <v>529</v>
      </c>
      <c r="G8915" t="s">
        <v>4550</v>
      </c>
      <c r="H8915" t="s">
        <v>1495</v>
      </c>
      <c r="I8915">
        <v>6</v>
      </c>
      <c r="J8915" t="s">
        <v>21</v>
      </c>
      <c r="K8915" t="s">
        <v>25313</v>
      </c>
    </row>
    <row r="8916" spans="1:11" x14ac:dyDescent="0.3">
      <c r="A8916">
        <v>8915</v>
      </c>
      <c r="B8916" t="s">
        <v>590</v>
      </c>
      <c r="C8916" t="s">
        <v>22065</v>
      </c>
      <c r="D8916" t="s">
        <v>22066</v>
      </c>
      <c r="E8916" t="s">
        <v>291</v>
      </c>
      <c r="F8916" t="s">
        <v>529</v>
      </c>
      <c r="G8916" t="s">
        <v>4550</v>
      </c>
      <c r="H8916" t="s">
        <v>1056</v>
      </c>
      <c r="I8916">
        <v>6</v>
      </c>
      <c r="J8916" t="s">
        <v>21</v>
      </c>
      <c r="K8916" t="s">
        <v>25313</v>
      </c>
    </row>
    <row r="8917" spans="1:11" x14ac:dyDescent="0.3">
      <c r="A8917">
        <v>8916</v>
      </c>
      <c r="B8917" t="s">
        <v>590</v>
      </c>
      <c r="C8917" t="s">
        <v>21597</v>
      </c>
      <c r="D8917" t="s">
        <v>21598</v>
      </c>
      <c r="E8917" t="s">
        <v>12</v>
      </c>
      <c r="F8917" t="s">
        <v>1290</v>
      </c>
      <c r="G8917" t="s">
        <v>1239</v>
      </c>
      <c r="H8917" t="s">
        <v>12</v>
      </c>
      <c r="I8917">
        <v>6</v>
      </c>
      <c r="J8917" t="s">
        <v>15</v>
      </c>
      <c r="K8917" t="s">
        <v>25313</v>
      </c>
    </row>
    <row r="8918" spans="1:11" x14ac:dyDescent="0.3">
      <c r="A8918">
        <v>8917</v>
      </c>
      <c r="B8918" t="s">
        <v>590</v>
      </c>
      <c r="C8918" t="s">
        <v>22067</v>
      </c>
      <c r="D8918" t="s">
        <v>22068</v>
      </c>
      <c r="E8918" t="s">
        <v>115</v>
      </c>
      <c r="F8918" t="s">
        <v>115</v>
      </c>
      <c r="G8918" t="s">
        <v>115</v>
      </c>
      <c r="H8918" t="s">
        <v>115</v>
      </c>
      <c r="I8918">
        <v>6</v>
      </c>
      <c r="J8918" t="s">
        <v>15</v>
      </c>
      <c r="K8918" t="s">
        <v>25313</v>
      </c>
    </row>
    <row r="8919" spans="1:11" x14ac:dyDescent="0.3">
      <c r="A8919">
        <v>8918</v>
      </c>
      <c r="B8919" t="s">
        <v>590</v>
      </c>
      <c r="C8919" t="s">
        <v>22069</v>
      </c>
      <c r="D8919" t="s">
        <v>22070</v>
      </c>
      <c r="E8919" t="s">
        <v>297</v>
      </c>
      <c r="F8919" t="s">
        <v>562</v>
      </c>
      <c r="G8919" t="s">
        <v>8072</v>
      </c>
      <c r="H8919" t="s">
        <v>1793</v>
      </c>
      <c r="I8919">
        <v>6</v>
      </c>
      <c r="J8919" t="s">
        <v>15</v>
      </c>
      <c r="K8919" t="s">
        <v>25313</v>
      </c>
    </row>
    <row r="8920" spans="1:11" x14ac:dyDescent="0.3">
      <c r="A8920">
        <v>8919</v>
      </c>
      <c r="B8920" t="s">
        <v>590</v>
      </c>
      <c r="C8920" t="s">
        <v>22071</v>
      </c>
      <c r="D8920" t="s">
        <v>22072</v>
      </c>
      <c r="E8920" t="s">
        <v>72</v>
      </c>
      <c r="F8920" t="s">
        <v>6783</v>
      </c>
      <c r="G8920" t="s">
        <v>22073</v>
      </c>
      <c r="H8920" t="s">
        <v>1338</v>
      </c>
      <c r="I8920">
        <v>6</v>
      </c>
      <c r="J8920" t="s">
        <v>21</v>
      </c>
      <c r="K8920" t="s">
        <v>25313</v>
      </c>
    </row>
    <row r="8921" spans="1:11" x14ac:dyDescent="0.3">
      <c r="A8921">
        <v>8920</v>
      </c>
      <c r="B8921" t="s">
        <v>590</v>
      </c>
      <c r="C8921" t="s">
        <v>22074</v>
      </c>
      <c r="D8921" t="s">
        <v>22075</v>
      </c>
      <c r="E8921" t="s">
        <v>291</v>
      </c>
      <c r="F8921" t="s">
        <v>529</v>
      </c>
      <c r="G8921" t="s">
        <v>4550</v>
      </c>
      <c r="H8921" t="s">
        <v>1056</v>
      </c>
      <c r="I8921">
        <v>6</v>
      </c>
      <c r="J8921" t="s">
        <v>21</v>
      </c>
      <c r="K8921" t="s">
        <v>25313</v>
      </c>
    </row>
    <row r="8922" spans="1:11" x14ac:dyDescent="0.3">
      <c r="A8922">
        <v>8921</v>
      </c>
      <c r="B8922" t="s">
        <v>590</v>
      </c>
      <c r="C8922" t="s">
        <v>22076</v>
      </c>
      <c r="D8922" t="s">
        <v>22077</v>
      </c>
      <c r="E8922" t="s">
        <v>115</v>
      </c>
      <c r="F8922" t="s">
        <v>115</v>
      </c>
      <c r="G8922" t="s">
        <v>115</v>
      </c>
      <c r="H8922" t="s">
        <v>115</v>
      </c>
      <c r="I8922">
        <v>6</v>
      </c>
      <c r="J8922" t="s">
        <v>21</v>
      </c>
      <c r="K8922" t="s">
        <v>25313</v>
      </c>
    </row>
    <row r="8923" spans="1:11" x14ac:dyDescent="0.3">
      <c r="A8923">
        <v>8922</v>
      </c>
      <c r="B8923" t="s">
        <v>590</v>
      </c>
      <c r="C8923" t="s">
        <v>22078</v>
      </c>
      <c r="D8923" t="s">
        <v>22079</v>
      </c>
      <c r="E8923" t="s">
        <v>115</v>
      </c>
      <c r="F8923" t="s">
        <v>115</v>
      </c>
      <c r="G8923" t="s">
        <v>115</v>
      </c>
      <c r="H8923" t="s">
        <v>115</v>
      </c>
      <c r="I8923">
        <v>6</v>
      </c>
      <c r="J8923" t="s">
        <v>21</v>
      </c>
      <c r="K8923" t="s">
        <v>25313</v>
      </c>
    </row>
    <row r="8924" spans="1:11" x14ac:dyDescent="0.3">
      <c r="A8924">
        <v>8923</v>
      </c>
      <c r="B8924" t="s">
        <v>590</v>
      </c>
      <c r="C8924" t="s">
        <v>22080</v>
      </c>
      <c r="D8924" t="s">
        <v>22081</v>
      </c>
      <c r="E8924" t="s">
        <v>115</v>
      </c>
      <c r="F8924" t="s">
        <v>115</v>
      </c>
      <c r="G8924" t="s">
        <v>115</v>
      </c>
      <c r="H8924" t="s">
        <v>115</v>
      </c>
      <c r="I8924">
        <v>6</v>
      </c>
      <c r="J8924" t="s">
        <v>15</v>
      </c>
      <c r="K8924" t="s">
        <v>25313</v>
      </c>
    </row>
    <row r="8925" spans="1:11" x14ac:dyDescent="0.3">
      <c r="A8925">
        <v>8924</v>
      </c>
      <c r="B8925" t="s">
        <v>590</v>
      </c>
      <c r="C8925" t="s">
        <v>22082</v>
      </c>
      <c r="D8925" t="s">
        <v>22083</v>
      </c>
      <c r="E8925" t="s">
        <v>12</v>
      </c>
      <c r="F8925" t="s">
        <v>13</v>
      </c>
      <c r="G8925" t="s">
        <v>2453</v>
      </c>
      <c r="H8925" t="s">
        <v>12</v>
      </c>
      <c r="I8925">
        <v>6</v>
      </c>
      <c r="J8925" t="s">
        <v>21</v>
      </c>
      <c r="K8925" t="s">
        <v>25312</v>
      </c>
    </row>
    <row r="8926" spans="1:11" x14ac:dyDescent="0.3">
      <c r="A8926">
        <v>8925</v>
      </c>
      <c r="B8926" t="s">
        <v>590</v>
      </c>
      <c r="C8926" t="s">
        <v>22084</v>
      </c>
      <c r="D8926" t="s">
        <v>22085</v>
      </c>
      <c r="E8926" t="s">
        <v>115</v>
      </c>
      <c r="F8926" t="s">
        <v>115</v>
      </c>
      <c r="G8926" t="s">
        <v>115</v>
      </c>
      <c r="H8926" t="s">
        <v>115</v>
      </c>
      <c r="I8926">
        <v>6</v>
      </c>
      <c r="J8926" t="s">
        <v>15</v>
      </c>
      <c r="K8926" t="s">
        <v>25313</v>
      </c>
    </row>
    <row r="8927" spans="1:11" x14ac:dyDescent="0.3">
      <c r="A8927">
        <v>8926</v>
      </c>
      <c r="B8927" t="s">
        <v>590</v>
      </c>
      <c r="C8927" t="s">
        <v>22011</v>
      </c>
      <c r="D8927" t="s">
        <v>22012</v>
      </c>
      <c r="E8927" t="s">
        <v>115</v>
      </c>
      <c r="F8927" t="s">
        <v>115</v>
      </c>
      <c r="G8927" t="s">
        <v>115</v>
      </c>
      <c r="H8927" t="s">
        <v>115</v>
      </c>
      <c r="I8927">
        <v>6</v>
      </c>
      <c r="J8927" t="s">
        <v>21</v>
      </c>
      <c r="K8927" t="s">
        <v>25313</v>
      </c>
    </row>
    <row r="8928" spans="1:11" x14ac:dyDescent="0.3">
      <c r="A8928">
        <v>8927</v>
      </c>
      <c r="B8928" t="s">
        <v>590</v>
      </c>
      <c r="C8928" t="s">
        <v>22086</v>
      </c>
      <c r="D8928" t="s">
        <v>22087</v>
      </c>
      <c r="E8928" t="s">
        <v>115</v>
      </c>
      <c r="F8928" t="s">
        <v>115</v>
      </c>
      <c r="G8928" t="s">
        <v>115</v>
      </c>
      <c r="H8928" t="s">
        <v>115</v>
      </c>
      <c r="I8928">
        <v>6</v>
      </c>
      <c r="J8928" t="s">
        <v>21</v>
      </c>
      <c r="K8928" t="s">
        <v>25313</v>
      </c>
    </row>
    <row r="8929" spans="1:11" x14ac:dyDescent="0.3">
      <c r="A8929">
        <v>8928</v>
      </c>
      <c r="B8929" t="s">
        <v>590</v>
      </c>
      <c r="C8929" t="s">
        <v>22088</v>
      </c>
      <c r="D8929" t="s">
        <v>22089</v>
      </c>
      <c r="E8929" t="s">
        <v>12</v>
      </c>
      <c r="F8929" t="s">
        <v>1485</v>
      </c>
      <c r="G8929" t="s">
        <v>22090</v>
      </c>
      <c r="H8929" t="s">
        <v>12</v>
      </c>
      <c r="I8929">
        <v>6</v>
      </c>
      <c r="J8929" t="s">
        <v>21</v>
      </c>
      <c r="K8929" t="s">
        <v>25313</v>
      </c>
    </row>
    <row r="8930" spans="1:11" x14ac:dyDescent="0.3">
      <c r="A8930">
        <v>8929</v>
      </c>
      <c r="B8930" t="s">
        <v>590</v>
      </c>
      <c r="C8930" t="s">
        <v>22091</v>
      </c>
      <c r="D8930" t="s">
        <v>22092</v>
      </c>
      <c r="E8930" t="s">
        <v>297</v>
      </c>
      <c r="F8930" t="s">
        <v>554</v>
      </c>
      <c r="G8930" t="s">
        <v>7072</v>
      </c>
      <c r="H8930" t="s">
        <v>22093</v>
      </c>
      <c r="I8930">
        <v>6</v>
      </c>
      <c r="J8930" t="s">
        <v>21</v>
      </c>
      <c r="K8930" t="s">
        <v>25313</v>
      </c>
    </row>
    <row r="8931" spans="1:11" x14ac:dyDescent="0.3">
      <c r="A8931">
        <v>8930</v>
      </c>
      <c r="B8931" t="s">
        <v>590</v>
      </c>
      <c r="C8931" t="s">
        <v>21996</v>
      </c>
      <c r="D8931" t="s">
        <v>21997</v>
      </c>
      <c r="E8931" t="s">
        <v>82</v>
      </c>
      <c r="F8931" t="s">
        <v>453</v>
      </c>
      <c r="G8931" t="s">
        <v>22094</v>
      </c>
      <c r="H8931" t="s">
        <v>841</v>
      </c>
      <c r="I8931">
        <v>6</v>
      </c>
      <c r="J8931" t="s">
        <v>21</v>
      </c>
      <c r="K8931" t="s">
        <v>25313</v>
      </c>
    </row>
    <row r="8932" spans="1:11" x14ac:dyDescent="0.3">
      <c r="A8932">
        <v>8931</v>
      </c>
      <c r="B8932" t="s">
        <v>590</v>
      </c>
      <c r="C8932" t="s">
        <v>22095</v>
      </c>
      <c r="D8932" t="s">
        <v>22096</v>
      </c>
      <c r="E8932" t="s">
        <v>72</v>
      </c>
      <c r="F8932" t="s">
        <v>5643</v>
      </c>
      <c r="G8932" t="s">
        <v>22097</v>
      </c>
      <c r="H8932" t="s">
        <v>496</v>
      </c>
      <c r="I8932">
        <v>6</v>
      </c>
      <c r="J8932" t="s">
        <v>21</v>
      </c>
      <c r="K8932" t="s">
        <v>25313</v>
      </c>
    </row>
    <row r="8933" spans="1:11" x14ac:dyDescent="0.3">
      <c r="A8933">
        <v>8932</v>
      </c>
      <c r="B8933" t="s">
        <v>590</v>
      </c>
      <c r="C8933" t="s">
        <v>22098</v>
      </c>
      <c r="D8933" t="s">
        <v>22099</v>
      </c>
      <c r="E8933" t="s">
        <v>82</v>
      </c>
      <c r="F8933" t="s">
        <v>453</v>
      </c>
      <c r="G8933" t="s">
        <v>21060</v>
      </c>
      <c r="H8933" t="s">
        <v>841</v>
      </c>
      <c r="I8933">
        <v>6</v>
      </c>
      <c r="J8933" t="s">
        <v>21</v>
      </c>
      <c r="K8933" t="s">
        <v>25313</v>
      </c>
    </row>
    <row r="8934" spans="1:11" x14ac:dyDescent="0.3">
      <c r="A8934">
        <v>8933</v>
      </c>
      <c r="B8934" t="s">
        <v>590</v>
      </c>
      <c r="C8934" t="s">
        <v>22100</v>
      </c>
      <c r="D8934" t="s">
        <v>22101</v>
      </c>
      <c r="E8934" t="s">
        <v>115</v>
      </c>
      <c r="F8934" t="s">
        <v>115</v>
      </c>
      <c r="G8934" t="s">
        <v>115</v>
      </c>
      <c r="H8934" t="s">
        <v>115</v>
      </c>
      <c r="I8934">
        <v>6</v>
      </c>
      <c r="J8934" t="s">
        <v>21</v>
      </c>
      <c r="K8934" t="s">
        <v>25313</v>
      </c>
    </row>
    <row r="8935" spans="1:11" x14ac:dyDescent="0.3">
      <c r="A8935">
        <v>8934</v>
      </c>
      <c r="B8935" t="s">
        <v>590</v>
      </c>
      <c r="C8935" t="s">
        <v>22102</v>
      </c>
      <c r="D8935" t="s">
        <v>22103</v>
      </c>
      <c r="E8935" t="s">
        <v>115</v>
      </c>
      <c r="F8935" t="s">
        <v>115</v>
      </c>
      <c r="G8935" t="s">
        <v>115</v>
      </c>
      <c r="H8935" t="s">
        <v>115</v>
      </c>
      <c r="I8935">
        <v>6</v>
      </c>
      <c r="J8935" t="s">
        <v>21</v>
      </c>
      <c r="K8935" t="s">
        <v>25313</v>
      </c>
    </row>
    <row r="8936" spans="1:11" x14ac:dyDescent="0.3">
      <c r="A8936">
        <v>8935</v>
      </c>
      <c r="B8936" t="s">
        <v>590</v>
      </c>
      <c r="C8936" t="s">
        <v>22104</v>
      </c>
      <c r="D8936" t="s">
        <v>22105</v>
      </c>
      <c r="E8936" t="s">
        <v>50</v>
      </c>
      <c r="F8936" t="s">
        <v>504</v>
      </c>
      <c r="G8936" t="s">
        <v>22005</v>
      </c>
      <c r="H8936" t="s">
        <v>272</v>
      </c>
      <c r="I8936">
        <v>6</v>
      </c>
      <c r="J8936" t="s">
        <v>21</v>
      </c>
      <c r="K8936" t="s">
        <v>25312</v>
      </c>
    </row>
    <row r="8937" spans="1:11" x14ac:dyDescent="0.3">
      <c r="A8937">
        <v>8936</v>
      </c>
      <c r="B8937" t="s">
        <v>590</v>
      </c>
      <c r="C8937" t="s">
        <v>22106</v>
      </c>
      <c r="D8937" t="s">
        <v>22107</v>
      </c>
      <c r="E8937" t="s">
        <v>115</v>
      </c>
      <c r="F8937" t="s">
        <v>115</v>
      </c>
      <c r="G8937" t="s">
        <v>115</v>
      </c>
      <c r="H8937" t="s">
        <v>115</v>
      </c>
      <c r="I8937">
        <v>6</v>
      </c>
      <c r="J8937" t="s">
        <v>21</v>
      </c>
      <c r="K8937" t="s">
        <v>25313</v>
      </c>
    </row>
    <row r="8938" spans="1:11" x14ac:dyDescent="0.3">
      <c r="A8938">
        <v>8937</v>
      </c>
      <c r="B8938" t="s">
        <v>590</v>
      </c>
      <c r="C8938" t="s">
        <v>21943</v>
      </c>
      <c r="D8938" t="s">
        <v>21944</v>
      </c>
      <c r="E8938" t="s">
        <v>105</v>
      </c>
      <c r="F8938" t="s">
        <v>21945</v>
      </c>
      <c r="G8938" t="s">
        <v>22108</v>
      </c>
      <c r="H8938" t="s">
        <v>22109</v>
      </c>
      <c r="I8938">
        <v>6</v>
      </c>
      <c r="J8938" t="s">
        <v>21</v>
      </c>
      <c r="K8938" t="s">
        <v>25313</v>
      </c>
    </row>
    <row r="8939" spans="1:11" x14ac:dyDescent="0.3">
      <c r="A8939">
        <v>8938</v>
      </c>
      <c r="B8939" t="s">
        <v>590</v>
      </c>
      <c r="C8939" t="s">
        <v>22110</v>
      </c>
      <c r="D8939" t="s">
        <v>22111</v>
      </c>
      <c r="E8939" t="s">
        <v>50</v>
      </c>
      <c r="F8939" t="s">
        <v>51</v>
      </c>
      <c r="G8939" t="s">
        <v>22112</v>
      </c>
      <c r="H8939" t="s">
        <v>8302</v>
      </c>
      <c r="I8939">
        <v>6</v>
      </c>
      <c r="J8939" t="s">
        <v>15</v>
      </c>
      <c r="K8939" t="s">
        <v>25313</v>
      </c>
    </row>
    <row r="8940" spans="1:11" x14ac:dyDescent="0.3">
      <c r="A8940">
        <v>8939</v>
      </c>
      <c r="B8940" t="s">
        <v>590</v>
      </c>
      <c r="C8940" t="s">
        <v>22113</v>
      </c>
      <c r="D8940" t="s">
        <v>22114</v>
      </c>
      <c r="E8940" t="s">
        <v>12</v>
      </c>
      <c r="F8940" t="s">
        <v>115</v>
      </c>
      <c r="G8940" t="s">
        <v>115</v>
      </c>
      <c r="H8940" t="s">
        <v>115</v>
      </c>
      <c r="I8940">
        <v>6</v>
      </c>
      <c r="J8940" t="s">
        <v>21</v>
      </c>
      <c r="K8940" t="s">
        <v>25313</v>
      </c>
    </row>
    <row r="8941" spans="1:11" x14ac:dyDescent="0.3">
      <c r="A8941">
        <v>8940</v>
      </c>
      <c r="B8941" t="s">
        <v>590</v>
      </c>
      <c r="C8941" t="s">
        <v>22011</v>
      </c>
      <c r="D8941" t="s">
        <v>22012</v>
      </c>
      <c r="E8941" t="s">
        <v>115</v>
      </c>
      <c r="F8941" t="s">
        <v>115</v>
      </c>
      <c r="G8941" t="s">
        <v>115</v>
      </c>
      <c r="H8941" t="s">
        <v>115</v>
      </c>
      <c r="I8941">
        <v>6</v>
      </c>
      <c r="J8941" t="s">
        <v>21</v>
      </c>
      <c r="K8941" t="s">
        <v>25313</v>
      </c>
    </row>
    <row r="8942" spans="1:11" x14ac:dyDescent="0.3">
      <c r="A8942">
        <v>8941</v>
      </c>
      <c r="B8942" t="s">
        <v>590</v>
      </c>
      <c r="C8942" t="s">
        <v>22115</v>
      </c>
      <c r="D8942" t="s">
        <v>22116</v>
      </c>
      <c r="E8942" t="s">
        <v>115</v>
      </c>
      <c r="F8942" t="s">
        <v>115</v>
      </c>
      <c r="G8942" t="s">
        <v>115</v>
      </c>
      <c r="H8942" t="s">
        <v>115</v>
      </c>
      <c r="I8942">
        <v>6</v>
      </c>
      <c r="J8942" t="s">
        <v>21</v>
      </c>
      <c r="K8942" t="s">
        <v>25313</v>
      </c>
    </row>
    <row r="8943" spans="1:11" x14ac:dyDescent="0.3">
      <c r="A8943">
        <v>8942</v>
      </c>
      <c r="B8943" t="s">
        <v>590</v>
      </c>
      <c r="C8943" t="s">
        <v>22043</v>
      </c>
      <c r="D8943" t="s">
        <v>22044</v>
      </c>
      <c r="E8943" t="s">
        <v>297</v>
      </c>
      <c r="F8943" t="s">
        <v>545</v>
      </c>
      <c r="G8943" t="s">
        <v>15472</v>
      </c>
      <c r="H8943" t="s">
        <v>589</v>
      </c>
      <c r="I8943">
        <v>6</v>
      </c>
      <c r="J8943" t="s">
        <v>21</v>
      </c>
      <c r="K8943" t="s">
        <v>25313</v>
      </c>
    </row>
    <row r="8944" spans="1:11" x14ac:dyDescent="0.3">
      <c r="A8944">
        <v>8943</v>
      </c>
      <c r="B8944" t="s">
        <v>590</v>
      </c>
      <c r="C8944" t="s">
        <v>22117</v>
      </c>
      <c r="D8944" t="s">
        <v>22118</v>
      </c>
      <c r="E8944" t="s">
        <v>50</v>
      </c>
      <c r="F8944" t="s">
        <v>50</v>
      </c>
      <c r="G8944" t="s">
        <v>11349</v>
      </c>
      <c r="H8944" t="s">
        <v>496</v>
      </c>
      <c r="I8944">
        <v>6</v>
      </c>
      <c r="J8944" t="s">
        <v>15</v>
      </c>
      <c r="K8944" t="s">
        <v>25313</v>
      </c>
    </row>
    <row r="8945" spans="1:11" x14ac:dyDescent="0.3">
      <c r="A8945">
        <v>8944</v>
      </c>
      <c r="B8945" t="s">
        <v>590</v>
      </c>
      <c r="C8945" t="s">
        <v>22059</v>
      </c>
      <c r="D8945" t="s">
        <v>22060</v>
      </c>
      <c r="E8945" t="s">
        <v>115</v>
      </c>
      <c r="F8945" t="s">
        <v>115</v>
      </c>
      <c r="G8945" t="s">
        <v>115</v>
      </c>
      <c r="H8945" t="s">
        <v>115</v>
      </c>
      <c r="I8945">
        <v>6</v>
      </c>
      <c r="J8945" t="s">
        <v>21</v>
      </c>
      <c r="K8945" t="s">
        <v>25313</v>
      </c>
    </row>
    <row r="8946" spans="1:11" x14ac:dyDescent="0.3">
      <c r="A8946">
        <v>8945</v>
      </c>
      <c r="B8946" t="s">
        <v>590</v>
      </c>
      <c r="C8946" t="s">
        <v>22119</v>
      </c>
      <c r="D8946" t="s">
        <v>22120</v>
      </c>
      <c r="E8946" t="s">
        <v>115</v>
      </c>
      <c r="F8946" t="s">
        <v>115</v>
      </c>
      <c r="G8946" t="s">
        <v>115</v>
      </c>
      <c r="H8946" t="s">
        <v>115</v>
      </c>
      <c r="I8946">
        <v>6</v>
      </c>
      <c r="J8946" t="s">
        <v>15</v>
      </c>
      <c r="K8946" t="s">
        <v>25313</v>
      </c>
    </row>
    <row r="8947" spans="1:11" x14ac:dyDescent="0.3">
      <c r="A8947">
        <v>8946</v>
      </c>
      <c r="B8947" t="s">
        <v>590</v>
      </c>
      <c r="C8947" t="s">
        <v>22121</v>
      </c>
      <c r="D8947" t="s">
        <v>22122</v>
      </c>
      <c r="E8947" t="s">
        <v>82</v>
      </c>
      <c r="F8947" t="s">
        <v>96</v>
      </c>
      <c r="G8947" t="s">
        <v>14940</v>
      </c>
      <c r="H8947" t="s">
        <v>9522</v>
      </c>
      <c r="I8947">
        <v>6</v>
      </c>
      <c r="J8947" t="s">
        <v>21</v>
      </c>
      <c r="K8947" t="s">
        <v>25313</v>
      </c>
    </row>
    <row r="8948" spans="1:11" x14ac:dyDescent="0.3">
      <c r="A8948">
        <v>8947</v>
      </c>
      <c r="B8948" t="s">
        <v>590</v>
      </c>
      <c r="C8948" t="s">
        <v>22123</v>
      </c>
      <c r="D8948" t="s">
        <v>22124</v>
      </c>
      <c r="E8948" t="s">
        <v>115</v>
      </c>
      <c r="F8948" t="s">
        <v>115</v>
      </c>
      <c r="G8948" t="s">
        <v>115</v>
      </c>
      <c r="H8948" t="s">
        <v>115</v>
      </c>
      <c r="I8948">
        <v>6</v>
      </c>
      <c r="J8948" t="s">
        <v>21</v>
      </c>
      <c r="K8948" t="s">
        <v>25313</v>
      </c>
    </row>
    <row r="8949" spans="1:11" x14ac:dyDescent="0.3">
      <c r="A8949">
        <v>8948</v>
      </c>
      <c r="B8949" t="s">
        <v>590</v>
      </c>
      <c r="C8949" t="s">
        <v>22125</v>
      </c>
      <c r="D8949" t="s">
        <v>22126</v>
      </c>
      <c r="E8949" t="s">
        <v>12</v>
      </c>
      <c r="F8949" t="s">
        <v>1290</v>
      </c>
      <c r="G8949" t="s">
        <v>1239</v>
      </c>
      <c r="H8949" t="s">
        <v>12</v>
      </c>
      <c r="I8949">
        <v>6</v>
      </c>
      <c r="J8949" t="s">
        <v>21</v>
      </c>
      <c r="K8949" t="s">
        <v>25313</v>
      </c>
    </row>
    <row r="8950" spans="1:11" x14ac:dyDescent="0.3">
      <c r="A8950">
        <v>8949</v>
      </c>
      <c r="B8950" t="s">
        <v>590</v>
      </c>
      <c r="C8950" t="s">
        <v>22127</v>
      </c>
      <c r="D8950" t="s">
        <v>22128</v>
      </c>
      <c r="E8950" t="s">
        <v>72</v>
      </c>
      <c r="F8950" t="s">
        <v>73</v>
      </c>
      <c r="G8950" t="s">
        <v>22129</v>
      </c>
      <c r="H8950" t="s">
        <v>4480</v>
      </c>
      <c r="I8950">
        <v>6</v>
      </c>
      <c r="J8950" t="s">
        <v>21</v>
      </c>
      <c r="K8950" t="s">
        <v>25313</v>
      </c>
    </row>
    <row r="8951" spans="1:11" x14ac:dyDescent="0.3">
      <c r="A8951">
        <v>8950</v>
      </c>
      <c r="B8951" t="s">
        <v>590</v>
      </c>
      <c r="C8951" t="s">
        <v>22130</v>
      </c>
      <c r="D8951" t="s">
        <v>22131</v>
      </c>
      <c r="E8951" t="s">
        <v>115</v>
      </c>
      <c r="F8951" t="s">
        <v>115</v>
      </c>
      <c r="G8951" t="s">
        <v>115</v>
      </c>
      <c r="H8951" t="s">
        <v>115</v>
      </c>
      <c r="I8951">
        <v>6</v>
      </c>
      <c r="J8951" t="s">
        <v>15</v>
      </c>
      <c r="K8951" t="s">
        <v>25313</v>
      </c>
    </row>
    <row r="8952" spans="1:11" x14ac:dyDescent="0.3">
      <c r="A8952">
        <v>8951</v>
      </c>
      <c r="B8952" t="s">
        <v>590</v>
      </c>
      <c r="C8952" t="s">
        <v>22074</v>
      </c>
      <c r="D8952" t="s">
        <v>22075</v>
      </c>
      <c r="E8952" t="s">
        <v>291</v>
      </c>
      <c r="F8952" t="s">
        <v>529</v>
      </c>
      <c r="G8952" t="s">
        <v>22132</v>
      </c>
      <c r="H8952" t="s">
        <v>1056</v>
      </c>
      <c r="I8952">
        <v>6</v>
      </c>
      <c r="J8952" t="s">
        <v>21</v>
      </c>
      <c r="K8952" t="s">
        <v>25313</v>
      </c>
    </row>
    <row r="8953" spans="1:11" x14ac:dyDescent="0.3">
      <c r="A8953">
        <v>8952</v>
      </c>
      <c r="B8953" t="s">
        <v>590</v>
      </c>
      <c r="C8953" t="s">
        <v>22133</v>
      </c>
      <c r="D8953" t="s">
        <v>22134</v>
      </c>
      <c r="E8953" t="s">
        <v>297</v>
      </c>
      <c r="F8953" t="s">
        <v>562</v>
      </c>
      <c r="G8953" t="s">
        <v>1078</v>
      </c>
      <c r="H8953" t="s">
        <v>1789</v>
      </c>
      <c r="I8953">
        <v>6</v>
      </c>
      <c r="J8953" t="s">
        <v>15</v>
      </c>
      <c r="K8953" t="s">
        <v>25313</v>
      </c>
    </row>
    <row r="8954" spans="1:11" x14ac:dyDescent="0.3">
      <c r="A8954">
        <v>8953</v>
      </c>
      <c r="B8954" t="s">
        <v>590</v>
      </c>
      <c r="C8954" t="s">
        <v>22135</v>
      </c>
      <c r="D8954" t="s">
        <v>22136</v>
      </c>
      <c r="E8954" t="s">
        <v>50</v>
      </c>
      <c r="F8954" t="s">
        <v>50</v>
      </c>
      <c r="G8954" t="s">
        <v>22055</v>
      </c>
      <c r="H8954" t="s">
        <v>272</v>
      </c>
      <c r="I8954">
        <v>6</v>
      </c>
      <c r="J8954" t="s">
        <v>21</v>
      </c>
      <c r="K8954" t="s">
        <v>25312</v>
      </c>
    </row>
    <row r="8955" spans="1:11" x14ac:dyDescent="0.3">
      <c r="A8955">
        <v>8954</v>
      </c>
      <c r="B8955" t="s">
        <v>590</v>
      </c>
      <c r="C8955" t="s">
        <v>22137</v>
      </c>
      <c r="D8955" t="s">
        <v>22138</v>
      </c>
      <c r="E8955" t="s">
        <v>115</v>
      </c>
      <c r="F8955" t="s">
        <v>115</v>
      </c>
      <c r="G8955" t="s">
        <v>115</v>
      </c>
      <c r="H8955" t="s">
        <v>115</v>
      </c>
      <c r="I8955">
        <v>6</v>
      </c>
      <c r="J8955" t="s">
        <v>21</v>
      </c>
      <c r="K8955" t="s">
        <v>25313</v>
      </c>
    </row>
    <row r="8956" spans="1:11" x14ac:dyDescent="0.3">
      <c r="A8956">
        <v>8955</v>
      </c>
      <c r="B8956" t="s">
        <v>590</v>
      </c>
      <c r="C8956" t="s">
        <v>22139</v>
      </c>
      <c r="D8956" t="s">
        <v>22140</v>
      </c>
      <c r="E8956" t="s">
        <v>72</v>
      </c>
      <c r="F8956" t="s">
        <v>1314</v>
      </c>
      <c r="G8956" t="s">
        <v>22141</v>
      </c>
      <c r="H8956" t="s">
        <v>115</v>
      </c>
      <c r="I8956">
        <v>6</v>
      </c>
      <c r="J8956" t="s">
        <v>21</v>
      </c>
      <c r="K8956" t="s">
        <v>25313</v>
      </c>
    </row>
    <row r="8957" spans="1:11" x14ac:dyDescent="0.3">
      <c r="A8957">
        <v>8956</v>
      </c>
      <c r="B8957" t="s">
        <v>590</v>
      </c>
      <c r="C8957" t="s">
        <v>22142</v>
      </c>
      <c r="D8957" t="s">
        <v>22143</v>
      </c>
      <c r="E8957" t="s">
        <v>115</v>
      </c>
      <c r="F8957" t="s">
        <v>115</v>
      </c>
      <c r="G8957" t="s">
        <v>115</v>
      </c>
      <c r="H8957" t="s">
        <v>115</v>
      </c>
      <c r="I8957">
        <v>6</v>
      </c>
      <c r="J8957" t="s">
        <v>21</v>
      </c>
      <c r="K8957" t="s">
        <v>25313</v>
      </c>
    </row>
    <row r="8958" spans="1:11" x14ac:dyDescent="0.3">
      <c r="A8958">
        <v>8957</v>
      </c>
      <c r="B8958" t="s">
        <v>590</v>
      </c>
      <c r="C8958" t="s">
        <v>22144</v>
      </c>
      <c r="D8958" t="s">
        <v>22145</v>
      </c>
      <c r="E8958" t="s">
        <v>124</v>
      </c>
      <c r="F8958" t="s">
        <v>125</v>
      </c>
      <c r="G8958" t="s">
        <v>22146</v>
      </c>
      <c r="H8958" t="s">
        <v>146</v>
      </c>
      <c r="I8958">
        <v>6</v>
      </c>
      <c r="J8958" t="s">
        <v>15</v>
      </c>
      <c r="K8958" t="s">
        <v>25313</v>
      </c>
    </row>
    <row r="8959" spans="1:11" x14ac:dyDescent="0.3">
      <c r="A8959">
        <v>8958</v>
      </c>
      <c r="B8959" t="s">
        <v>590</v>
      </c>
      <c r="C8959" t="s">
        <v>22147</v>
      </c>
      <c r="D8959" t="s">
        <v>22148</v>
      </c>
      <c r="E8959" t="s">
        <v>115</v>
      </c>
      <c r="F8959" t="s">
        <v>115</v>
      </c>
      <c r="G8959" t="s">
        <v>115</v>
      </c>
      <c r="H8959" t="s">
        <v>115</v>
      </c>
      <c r="I8959">
        <v>6</v>
      </c>
      <c r="J8959" t="s">
        <v>15</v>
      </c>
      <c r="K8959" t="s">
        <v>25313</v>
      </c>
    </row>
    <row r="8960" spans="1:11" x14ac:dyDescent="0.3">
      <c r="A8960">
        <v>8959</v>
      </c>
      <c r="B8960" t="s">
        <v>590</v>
      </c>
      <c r="C8960" t="s">
        <v>22119</v>
      </c>
      <c r="D8960" t="s">
        <v>22120</v>
      </c>
      <c r="E8960" t="s">
        <v>115</v>
      </c>
      <c r="F8960" t="s">
        <v>115</v>
      </c>
      <c r="G8960" t="s">
        <v>115</v>
      </c>
      <c r="H8960" t="s">
        <v>115</v>
      </c>
      <c r="I8960">
        <v>6</v>
      </c>
      <c r="J8960" t="s">
        <v>15</v>
      </c>
      <c r="K8960" t="s">
        <v>25313</v>
      </c>
    </row>
    <row r="8961" spans="1:11" x14ac:dyDescent="0.3">
      <c r="A8961">
        <v>8960</v>
      </c>
      <c r="B8961" t="s">
        <v>590</v>
      </c>
      <c r="C8961" t="s">
        <v>22149</v>
      </c>
      <c r="D8961" t="s">
        <v>22150</v>
      </c>
      <c r="E8961" t="s">
        <v>50</v>
      </c>
      <c r="F8961" t="s">
        <v>504</v>
      </c>
      <c r="G8961" t="s">
        <v>22151</v>
      </c>
      <c r="H8961" t="s">
        <v>115</v>
      </c>
      <c r="I8961">
        <v>6</v>
      </c>
      <c r="J8961" t="s">
        <v>15</v>
      </c>
      <c r="K8961" t="s">
        <v>25313</v>
      </c>
    </row>
    <row r="8962" spans="1:11" x14ac:dyDescent="0.3">
      <c r="A8962">
        <v>8961</v>
      </c>
      <c r="B8962" t="s">
        <v>590</v>
      </c>
      <c r="C8962" t="s">
        <v>22152</v>
      </c>
      <c r="D8962" t="s">
        <v>22153</v>
      </c>
      <c r="E8962" t="s">
        <v>82</v>
      </c>
      <c r="F8962" t="s">
        <v>96</v>
      </c>
      <c r="G8962" t="s">
        <v>22154</v>
      </c>
      <c r="H8962" t="s">
        <v>22155</v>
      </c>
      <c r="I8962">
        <v>6</v>
      </c>
      <c r="J8962" t="s">
        <v>21</v>
      </c>
      <c r="K8962" t="s">
        <v>25313</v>
      </c>
    </row>
    <row r="8963" spans="1:11" x14ac:dyDescent="0.3">
      <c r="A8963">
        <v>8962</v>
      </c>
      <c r="B8963" t="s">
        <v>590</v>
      </c>
      <c r="C8963" t="s">
        <v>22156</v>
      </c>
      <c r="D8963" t="s">
        <v>22157</v>
      </c>
      <c r="E8963" t="s">
        <v>50</v>
      </c>
      <c r="F8963" t="s">
        <v>504</v>
      </c>
      <c r="G8963" t="s">
        <v>22158</v>
      </c>
      <c r="H8963" t="s">
        <v>115</v>
      </c>
      <c r="I8963">
        <v>6</v>
      </c>
      <c r="J8963" t="s">
        <v>15</v>
      </c>
      <c r="K8963" t="s">
        <v>25313</v>
      </c>
    </row>
    <row r="8964" spans="1:11" x14ac:dyDescent="0.3">
      <c r="A8964">
        <v>8963</v>
      </c>
      <c r="B8964" t="s">
        <v>590</v>
      </c>
      <c r="C8964" t="s">
        <v>20312</v>
      </c>
      <c r="D8964" t="s">
        <v>20313</v>
      </c>
      <c r="E8964" t="s">
        <v>50</v>
      </c>
      <c r="F8964" t="s">
        <v>6472</v>
      </c>
      <c r="G8964" t="s">
        <v>5176</v>
      </c>
      <c r="H8964" t="s">
        <v>115</v>
      </c>
      <c r="I8964">
        <v>6</v>
      </c>
      <c r="J8964" t="s">
        <v>21</v>
      </c>
      <c r="K8964" t="s">
        <v>25313</v>
      </c>
    </row>
    <row r="8965" spans="1:11" x14ac:dyDescent="0.3">
      <c r="A8965">
        <v>8964</v>
      </c>
      <c r="B8965" t="s">
        <v>590</v>
      </c>
      <c r="C8965" t="s">
        <v>22159</v>
      </c>
      <c r="D8965" t="s">
        <v>22160</v>
      </c>
      <c r="E8965" t="s">
        <v>115</v>
      </c>
      <c r="F8965" t="s">
        <v>115</v>
      </c>
      <c r="G8965" t="s">
        <v>115</v>
      </c>
      <c r="H8965" t="s">
        <v>115</v>
      </c>
      <c r="I8965">
        <v>6</v>
      </c>
      <c r="J8965" t="s">
        <v>21</v>
      </c>
      <c r="K8965" t="s">
        <v>25313</v>
      </c>
    </row>
    <row r="8966" spans="1:11" x14ac:dyDescent="0.3">
      <c r="A8966">
        <v>8965</v>
      </c>
      <c r="B8966" t="s">
        <v>590</v>
      </c>
      <c r="C8966" t="s">
        <v>22161</v>
      </c>
      <c r="D8966" t="s">
        <v>22162</v>
      </c>
      <c r="E8966" t="s">
        <v>105</v>
      </c>
      <c r="F8966" t="s">
        <v>106</v>
      </c>
      <c r="G8966" t="s">
        <v>21034</v>
      </c>
      <c r="H8966" t="s">
        <v>276</v>
      </c>
      <c r="I8966">
        <v>6</v>
      </c>
      <c r="J8966" t="s">
        <v>21</v>
      </c>
      <c r="K8966" t="s">
        <v>25313</v>
      </c>
    </row>
    <row r="8967" spans="1:11" x14ac:dyDescent="0.3">
      <c r="A8967">
        <v>8966</v>
      </c>
      <c r="B8967" t="s">
        <v>590</v>
      </c>
      <c r="C8967" t="s">
        <v>22163</v>
      </c>
      <c r="D8967" t="s">
        <v>22164</v>
      </c>
      <c r="E8967" t="s">
        <v>115</v>
      </c>
      <c r="F8967" t="s">
        <v>115</v>
      </c>
      <c r="G8967" t="s">
        <v>115</v>
      </c>
      <c r="H8967" t="s">
        <v>115</v>
      </c>
      <c r="I8967">
        <v>6</v>
      </c>
      <c r="J8967" t="s">
        <v>21</v>
      </c>
      <c r="K8967" t="s">
        <v>25313</v>
      </c>
    </row>
    <row r="8968" spans="1:11" x14ac:dyDescent="0.3">
      <c r="A8968">
        <v>8967</v>
      </c>
      <c r="B8968" t="s">
        <v>590</v>
      </c>
      <c r="C8968" t="s">
        <v>22165</v>
      </c>
      <c r="D8968" t="s">
        <v>22166</v>
      </c>
      <c r="E8968" t="s">
        <v>115</v>
      </c>
      <c r="F8968" t="s">
        <v>115</v>
      </c>
      <c r="G8968" t="s">
        <v>115</v>
      </c>
      <c r="H8968" t="s">
        <v>115</v>
      </c>
      <c r="I8968">
        <v>6</v>
      </c>
      <c r="J8968" t="s">
        <v>21</v>
      </c>
      <c r="K8968" t="s">
        <v>25313</v>
      </c>
    </row>
    <row r="8969" spans="1:11" x14ac:dyDescent="0.3">
      <c r="A8969">
        <v>8968</v>
      </c>
      <c r="B8969" t="s">
        <v>590</v>
      </c>
      <c r="C8969" t="s">
        <v>22167</v>
      </c>
      <c r="D8969" t="s">
        <v>8342</v>
      </c>
      <c r="E8969" t="s">
        <v>115</v>
      </c>
      <c r="F8969" t="s">
        <v>115</v>
      </c>
      <c r="G8969" t="s">
        <v>115</v>
      </c>
      <c r="H8969" t="s">
        <v>115</v>
      </c>
      <c r="I8969">
        <v>6</v>
      </c>
      <c r="J8969" t="s">
        <v>15</v>
      </c>
      <c r="K8969" t="s">
        <v>25313</v>
      </c>
    </row>
    <row r="8970" spans="1:11" x14ac:dyDescent="0.3">
      <c r="A8970">
        <v>8969</v>
      </c>
      <c r="B8970" t="s">
        <v>590</v>
      </c>
      <c r="C8970" t="s">
        <v>22168</v>
      </c>
      <c r="D8970" t="s">
        <v>22169</v>
      </c>
      <c r="E8970" t="s">
        <v>297</v>
      </c>
      <c r="F8970" t="s">
        <v>5388</v>
      </c>
      <c r="G8970" t="s">
        <v>1803</v>
      </c>
      <c r="H8970" t="s">
        <v>1804</v>
      </c>
      <c r="I8970">
        <v>6</v>
      </c>
      <c r="J8970" t="s">
        <v>21</v>
      </c>
      <c r="K8970" t="s">
        <v>25313</v>
      </c>
    </row>
    <row r="8971" spans="1:11" x14ac:dyDescent="0.3">
      <c r="A8971">
        <v>8970</v>
      </c>
      <c r="B8971" t="s">
        <v>590</v>
      </c>
      <c r="C8971" t="s">
        <v>22170</v>
      </c>
      <c r="D8971" t="s">
        <v>22171</v>
      </c>
      <c r="E8971" t="s">
        <v>82</v>
      </c>
      <c r="F8971" t="s">
        <v>435</v>
      </c>
      <c r="G8971" t="s">
        <v>13696</v>
      </c>
      <c r="H8971" t="s">
        <v>22172</v>
      </c>
      <c r="I8971">
        <v>6</v>
      </c>
      <c r="J8971" t="s">
        <v>21</v>
      </c>
      <c r="K8971" t="s">
        <v>25313</v>
      </c>
    </row>
    <row r="8972" spans="1:11" x14ac:dyDescent="0.3">
      <c r="A8972">
        <v>8971</v>
      </c>
      <c r="B8972" t="s">
        <v>590</v>
      </c>
      <c r="C8972" t="s">
        <v>22173</v>
      </c>
      <c r="D8972" t="s">
        <v>22174</v>
      </c>
      <c r="E8972" t="s">
        <v>82</v>
      </c>
      <c r="F8972" t="s">
        <v>453</v>
      </c>
      <c r="G8972" t="s">
        <v>22175</v>
      </c>
      <c r="H8972" t="s">
        <v>18737</v>
      </c>
      <c r="I8972">
        <v>6</v>
      </c>
      <c r="J8972" t="s">
        <v>21</v>
      </c>
      <c r="K8972" t="s">
        <v>25313</v>
      </c>
    </row>
    <row r="8973" spans="1:11" x14ac:dyDescent="0.3">
      <c r="A8973">
        <v>8972</v>
      </c>
      <c r="B8973" t="s">
        <v>590</v>
      </c>
      <c r="C8973" t="s">
        <v>22176</v>
      </c>
      <c r="D8973" t="s">
        <v>22177</v>
      </c>
      <c r="E8973" t="s">
        <v>115</v>
      </c>
      <c r="F8973" t="s">
        <v>115</v>
      </c>
      <c r="G8973" t="s">
        <v>115</v>
      </c>
      <c r="H8973" t="s">
        <v>115</v>
      </c>
      <c r="I8973">
        <v>6</v>
      </c>
      <c r="J8973" t="s">
        <v>21</v>
      </c>
      <c r="K8973" t="s">
        <v>25313</v>
      </c>
    </row>
    <row r="8974" spans="1:11" x14ac:dyDescent="0.3">
      <c r="A8974">
        <v>8973</v>
      </c>
      <c r="B8974" t="s">
        <v>590</v>
      </c>
      <c r="C8974" t="s">
        <v>22178</v>
      </c>
      <c r="D8974" t="s">
        <v>22179</v>
      </c>
      <c r="E8974" t="s">
        <v>115</v>
      </c>
      <c r="F8974" t="s">
        <v>115</v>
      </c>
      <c r="G8974" t="s">
        <v>115</v>
      </c>
      <c r="H8974" t="s">
        <v>115</v>
      </c>
      <c r="I8974">
        <v>6</v>
      </c>
      <c r="J8974" t="s">
        <v>15</v>
      </c>
      <c r="K8974" t="s">
        <v>25313</v>
      </c>
    </row>
    <row r="8975" spans="1:11" x14ac:dyDescent="0.3">
      <c r="A8975">
        <v>8974</v>
      </c>
      <c r="B8975" t="s">
        <v>590</v>
      </c>
      <c r="C8975" t="s">
        <v>22180</v>
      </c>
      <c r="D8975" t="s">
        <v>22181</v>
      </c>
      <c r="E8975" t="s">
        <v>115</v>
      </c>
      <c r="F8975" t="s">
        <v>115</v>
      </c>
      <c r="G8975" t="s">
        <v>115</v>
      </c>
      <c r="H8975" t="s">
        <v>115</v>
      </c>
      <c r="I8975">
        <v>6</v>
      </c>
      <c r="J8975" t="s">
        <v>21</v>
      </c>
      <c r="K8975" t="s">
        <v>25313</v>
      </c>
    </row>
    <row r="8976" spans="1:11" x14ac:dyDescent="0.3">
      <c r="A8976">
        <v>8975</v>
      </c>
      <c r="B8976" t="s">
        <v>590</v>
      </c>
      <c r="C8976" t="s">
        <v>22182</v>
      </c>
      <c r="D8976" t="s">
        <v>22183</v>
      </c>
      <c r="E8976" t="s">
        <v>50</v>
      </c>
      <c r="F8976" t="s">
        <v>6472</v>
      </c>
      <c r="G8976" t="s">
        <v>22184</v>
      </c>
      <c r="H8976" t="s">
        <v>949</v>
      </c>
      <c r="I8976">
        <v>6</v>
      </c>
      <c r="J8976" t="s">
        <v>21</v>
      </c>
      <c r="K8976" t="s">
        <v>25313</v>
      </c>
    </row>
    <row r="8977" spans="1:11" x14ac:dyDescent="0.3">
      <c r="A8977">
        <v>8976</v>
      </c>
      <c r="B8977" t="s">
        <v>590</v>
      </c>
      <c r="C8977" t="s">
        <v>22185</v>
      </c>
      <c r="D8977" t="s">
        <v>21813</v>
      </c>
      <c r="E8977" t="s">
        <v>50</v>
      </c>
      <c r="F8977" t="s">
        <v>6472</v>
      </c>
      <c r="G8977" t="s">
        <v>22184</v>
      </c>
      <c r="H8977" t="s">
        <v>949</v>
      </c>
      <c r="I8977">
        <v>6</v>
      </c>
      <c r="J8977" t="s">
        <v>21</v>
      </c>
      <c r="K8977" t="s">
        <v>25313</v>
      </c>
    </row>
    <row r="8978" spans="1:11" x14ac:dyDescent="0.3">
      <c r="A8978">
        <v>8977</v>
      </c>
      <c r="B8978" t="s">
        <v>590</v>
      </c>
      <c r="C8978" t="s">
        <v>22186</v>
      </c>
      <c r="D8978" t="s">
        <v>22187</v>
      </c>
      <c r="E8978" t="s">
        <v>115</v>
      </c>
      <c r="F8978" t="s">
        <v>115</v>
      </c>
      <c r="G8978" t="s">
        <v>115</v>
      </c>
      <c r="H8978" t="s">
        <v>115</v>
      </c>
      <c r="I8978">
        <v>6</v>
      </c>
      <c r="J8978" t="s">
        <v>21</v>
      </c>
      <c r="K8978" t="s">
        <v>25313</v>
      </c>
    </row>
    <row r="8979" spans="1:11" x14ac:dyDescent="0.3">
      <c r="A8979">
        <v>8978</v>
      </c>
      <c r="B8979" t="s">
        <v>590</v>
      </c>
      <c r="C8979" t="s">
        <v>22188</v>
      </c>
      <c r="D8979" t="s">
        <v>22189</v>
      </c>
      <c r="E8979" t="s">
        <v>115</v>
      </c>
      <c r="F8979" t="s">
        <v>115</v>
      </c>
      <c r="G8979" t="s">
        <v>115</v>
      </c>
      <c r="H8979" t="s">
        <v>115</v>
      </c>
      <c r="I8979">
        <v>6</v>
      </c>
      <c r="J8979" t="s">
        <v>21</v>
      </c>
      <c r="K8979" t="s">
        <v>25313</v>
      </c>
    </row>
    <row r="8980" spans="1:11" x14ac:dyDescent="0.3">
      <c r="A8980">
        <v>8979</v>
      </c>
      <c r="B8980" t="s">
        <v>590</v>
      </c>
      <c r="C8980" t="s">
        <v>22190</v>
      </c>
      <c r="D8980" t="s">
        <v>22191</v>
      </c>
      <c r="E8980" t="s">
        <v>72</v>
      </c>
      <c r="F8980" t="s">
        <v>1299</v>
      </c>
      <c r="G8980" t="s">
        <v>22192</v>
      </c>
      <c r="H8980" t="s">
        <v>1388</v>
      </c>
      <c r="I8980">
        <v>6</v>
      </c>
      <c r="J8980" t="s">
        <v>15</v>
      </c>
      <c r="K8980" t="s">
        <v>25313</v>
      </c>
    </row>
    <row r="8981" spans="1:11" x14ac:dyDescent="0.3">
      <c r="A8981">
        <v>8980</v>
      </c>
      <c r="B8981" t="s">
        <v>590</v>
      </c>
      <c r="C8981" t="s">
        <v>22193</v>
      </c>
      <c r="D8981" t="s">
        <v>22194</v>
      </c>
      <c r="E8981" t="s">
        <v>82</v>
      </c>
      <c r="F8981" t="s">
        <v>96</v>
      </c>
      <c r="G8981" t="s">
        <v>22195</v>
      </c>
      <c r="H8981" t="s">
        <v>22196</v>
      </c>
      <c r="I8981">
        <v>6</v>
      </c>
      <c r="J8981" t="s">
        <v>21</v>
      </c>
      <c r="K8981" t="s">
        <v>25313</v>
      </c>
    </row>
    <row r="8982" spans="1:11" x14ac:dyDescent="0.3">
      <c r="A8982">
        <v>8981</v>
      </c>
      <c r="B8982" t="s">
        <v>590</v>
      </c>
      <c r="C8982" t="s">
        <v>22197</v>
      </c>
      <c r="D8982" t="s">
        <v>22198</v>
      </c>
      <c r="E8982" t="s">
        <v>12</v>
      </c>
      <c r="F8982" t="s">
        <v>18</v>
      </c>
      <c r="G8982" t="s">
        <v>22199</v>
      </c>
      <c r="H8982" t="s">
        <v>115</v>
      </c>
      <c r="I8982">
        <v>6</v>
      </c>
      <c r="J8982" t="s">
        <v>15</v>
      </c>
      <c r="K8982" t="s">
        <v>25313</v>
      </c>
    </row>
    <row r="8983" spans="1:11" x14ac:dyDescent="0.3">
      <c r="A8983">
        <v>8982</v>
      </c>
      <c r="B8983" t="s">
        <v>590</v>
      </c>
      <c r="C8983" t="s">
        <v>21709</v>
      </c>
      <c r="D8983" t="s">
        <v>22200</v>
      </c>
      <c r="E8983" t="s">
        <v>50</v>
      </c>
      <c r="F8983" t="s">
        <v>6472</v>
      </c>
      <c r="G8983" t="s">
        <v>22184</v>
      </c>
      <c r="H8983" t="s">
        <v>949</v>
      </c>
      <c r="I8983">
        <v>6</v>
      </c>
      <c r="J8983" t="s">
        <v>21</v>
      </c>
      <c r="K8983" t="s">
        <v>25313</v>
      </c>
    </row>
    <row r="8984" spans="1:11" x14ac:dyDescent="0.3">
      <c r="A8984">
        <v>8983</v>
      </c>
      <c r="B8984" t="s">
        <v>590</v>
      </c>
      <c r="C8984" t="s">
        <v>22201</v>
      </c>
      <c r="D8984" t="s">
        <v>22202</v>
      </c>
      <c r="E8984" t="s">
        <v>115</v>
      </c>
      <c r="F8984" t="s">
        <v>115</v>
      </c>
      <c r="G8984" t="s">
        <v>115</v>
      </c>
      <c r="H8984" t="s">
        <v>115</v>
      </c>
      <c r="I8984">
        <v>6</v>
      </c>
      <c r="J8984" t="s">
        <v>15</v>
      </c>
      <c r="K8984" t="s">
        <v>25313</v>
      </c>
    </row>
    <row r="8985" spans="1:11" x14ac:dyDescent="0.3">
      <c r="A8985">
        <v>8984</v>
      </c>
      <c r="B8985" t="s">
        <v>590</v>
      </c>
      <c r="C8985" t="s">
        <v>22203</v>
      </c>
      <c r="D8985" t="s">
        <v>22204</v>
      </c>
      <c r="E8985" t="s">
        <v>82</v>
      </c>
      <c r="F8985" t="s">
        <v>453</v>
      </c>
      <c r="G8985" t="s">
        <v>22175</v>
      </c>
      <c r="H8985" t="s">
        <v>18737</v>
      </c>
      <c r="I8985">
        <v>6</v>
      </c>
      <c r="J8985" t="s">
        <v>21</v>
      </c>
      <c r="K8985" t="s">
        <v>25313</v>
      </c>
    </row>
    <row r="8986" spans="1:11" x14ac:dyDescent="0.3">
      <c r="A8986">
        <v>8985</v>
      </c>
      <c r="B8986" t="s">
        <v>590</v>
      </c>
      <c r="C8986" t="s">
        <v>22205</v>
      </c>
      <c r="D8986" t="s">
        <v>22206</v>
      </c>
      <c r="E8986" t="s">
        <v>297</v>
      </c>
      <c r="F8986" t="s">
        <v>4772</v>
      </c>
      <c r="G8986" t="s">
        <v>4773</v>
      </c>
      <c r="H8986" t="s">
        <v>22207</v>
      </c>
      <c r="I8986">
        <v>6</v>
      </c>
      <c r="J8986" t="s">
        <v>21</v>
      </c>
      <c r="K8986" t="s">
        <v>25313</v>
      </c>
    </row>
    <row r="8987" spans="1:11" x14ac:dyDescent="0.3">
      <c r="A8987">
        <v>8986</v>
      </c>
      <c r="B8987" t="s">
        <v>590</v>
      </c>
      <c r="C8987" t="s">
        <v>22208</v>
      </c>
      <c r="D8987" t="s">
        <v>22209</v>
      </c>
      <c r="E8987" t="s">
        <v>115</v>
      </c>
      <c r="F8987" t="s">
        <v>115</v>
      </c>
      <c r="G8987" t="s">
        <v>115</v>
      </c>
      <c r="H8987" t="s">
        <v>115</v>
      </c>
      <c r="I8987">
        <v>6</v>
      </c>
      <c r="J8987" t="s">
        <v>21</v>
      </c>
      <c r="K8987" t="s">
        <v>25313</v>
      </c>
    </row>
    <row r="8988" spans="1:11" x14ac:dyDescent="0.3">
      <c r="A8988">
        <v>8987</v>
      </c>
      <c r="B8988" t="s">
        <v>590</v>
      </c>
      <c r="C8988" t="s">
        <v>22210</v>
      </c>
      <c r="D8988" t="s">
        <v>22211</v>
      </c>
      <c r="E8988" t="s">
        <v>105</v>
      </c>
      <c r="F8988" t="s">
        <v>5368</v>
      </c>
      <c r="G8988" t="s">
        <v>891</v>
      </c>
      <c r="H8988" t="s">
        <v>892</v>
      </c>
      <c r="I8988">
        <v>6</v>
      </c>
      <c r="J8988" t="s">
        <v>15</v>
      </c>
      <c r="K8988" t="s">
        <v>25313</v>
      </c>
    </row>
    <row r="8989" spans="1:11" x14ac:dyDescent="0.3">
      <c r="A8989">
        <v>8988</v>
      </c>
      <c r="B8989" t="s">
        <v>590</v>
      </c>
      <c r="C8989" t="s">
        <v>22212</v>
      </c>
      <c r="D8989" t="s">
        <v>22213</v>
      </c>
      <c r="E8989" t="s">
        <v>115</v>
      </c>
      <c r="F8989" t="s">
        <v>115</v>
      </c>
      <c r="G8989" t="s">
        <v>115</v>
      </c>
      <c r="H8989" t="s">
        <v>115</v>
      </c>
      <c r="I8989">
        <v>6</v>
      </c>
      <c r="J8989" t="s">
        <v>21</v>
      </c>
      <c r="K8989" t="s">
        <v>25313</v>
      </c>
    </row>
    <row r="8990" spans="1:11" x14ac:dyDescent="0.3">
      <c r="A8990">
        <v>8989</v>
      </c>
      <c r="B8990" t="s">
        <v>590</v>
      </c>
      <c r="C8990" t="s">
        <v>22214</v>
      </c>
      <c r="D8990" t="s">
        <v>22138</v>
      </c>
      <c r="E8990" t="s">
        <v>115</v>
      </c>
      <c r="F8990" t="s">
        <v>115</v>
      </c>
      <c r="G8990" t="s">
        <v>115</v>
      </c>
      <c r="H8990" t="s">
        <v>115</v>
      </c>
      <c r="I8990">
        <v>6</v>
      </c>
      <c r="J8990" t="s">
        <v>21</v>
      </c>
      <c r="K8990" t="s">
        <v>25313</v>
      </c>
    </row>
    <row r="8991" spans="1:11" x14ac:dyDescent="0.3">
      <c r="A8991">
        <v>8990</v>
      </c>
      <c r="B8991" t="s">
        <v>590</v>
      </c>
      <c r="C8991" t="s">
        <v>22215</v>
      </c>
      <c r="D8991" t="s">
        <v>22216</v>
      </c>
      <c r="E8991" t="s">
        <v>115</v>
      </c>
      <c r="F8991" t="s">
        <v>115</v>
      </c>
      <c r="G8991" t="s">
        <v>115</v>
      </c>
      <c r="H8991" t="s">
        <v>115</v>
      </c>
      <c r="I8991">
        <v>6</v>
      </c>
      <c r="J8991" t="s">
        <v>21</v>
      </c>
      <c r="K8991" t="s">
        <v>25313</v>
      </c>
    </row>
    <row r="8992" spans="1:11" x14ac:dyDescent="0.3">
      <c r="A8992">
        <v>8991</v>
      </c>
      <c r="B8992" t="s">
        <v>590</v>
      </c>
      <c r="C8992" t="s">
        <v>22217</v>
      </c>
      <c r="D8992" t="s">
        <v>22218</v>
      </c>
      <c r="E8992" t="s">
        <v>72</v>
      </c>
      <c r="F8992" t="s">
        <v>72</v>
      </c>
      <c r="G8992" t="s">
        <v>15898</v>
      </c>
      <c r="H8992" t="s">
        <v>115</v>
      </c>
      <c r="I8992">
        <v>6</v>
      </c>
      <c r="J8992" t="s">
        <v>21</v>
      </c>
      <c r="K8992" t="s">
        <v>25313</v>
      </c>
    </row>
    <row r="8993" spans="1:11" x14ac:dyDescent="0.3">
      <c r="A8993">
        <v>8992</v>
      </c>
      <c r="B8993" t="s">
        <v>590</v>
      </c>
      <c r="C8993" t="s">
        <v>22219</v>
      </c>
      <c r="D8993" t="s">
        <v>22220</v>
      </c>
      <c r="E8993" t="s">
        <v>115</v>
      </c>
      <c r="F8993" t="s">
        <v>115</v>
      </c>
      <c r="G8993" t="s">
        <v>115</v>
      </c>
      <c r="H8993" t="s">
        <v>115</v>
      </c>
      <c r="I8993">
        <v>6</v>
      </c>
      <c r="J8993" t="s">
        <v>15</v>
      </c>
      <c r="K8993" t="s">
        <v>25313</v>
      </c>
    </row>
    <row r="8994" spans="1:11" x14ac:dyDescent="0.3">
      <c r="A8994">
        <v>8993</v>
      </c>
      <c r="B8994" t="s">
        <v>590</v>
      </c>
      <c r="C8994" t="s">
        <v>22221</v>
      </c>
      <c r="D8994" t="s">
        <v>22166</v>
      </c>
      <c r="E8994" t="s">
        <v>115</v>
      </c>
      <c r="F8994" t="s">
        <v>115</v>
      </c>
      <c r="G8994" t="s">
        <v>115</v>
      </c>
      <c r="H8994" t="s">
        <v>115</v>
      </c>
      <c r="I8994">
        <v>6</v>
      </c>
      <c r="J8994" t="s">
        <v>21</v>
      </c>
      <c r="K8994" t="s">
        <v>25313</v>
      </c>
    </row>
    <row r="8995" spans="1:11" x14ac:dyDescent="0.3">
      <c r="A8995">
        <v>8994</v>
      </c>
      <c r="B8995" t="s">
        <v>590</v>
      </c>
      <c r="C8995" t="s">
        <v>22222</v>
      </c>
      <c r="D8995" t="s">
        <v>22143</v>
      </c>
      <c r="E8995" t="s">
        <v>115</v>
      </c>
      <c r="F8995" t="s">
        <v>115</v>
      </c>
      <c r="G8995" t="s">
        <v>115</v>
      </c>
      <c r="H8995" t="s">
        <v>115</v>
      </c>
      <c r="I8995">
        <v>6</v>
      </c>
      <c r="J8995" t="s">
        <v>21</v>
      </c>
      <c r="K8995" t="s">
        <v>25313</v>
      </c>
    </row>
    <row r="8996" spans="1:11" x14ac:dyDescent="0.3">
      <c r="A8996">
        <v>8995</v>
      </c>
      <c r="B8996" t="s">
        <v>590</v>
      </c>
      <c r="C8996" t="s">
        <v>22223</v>
      </c>
      <c r="D8996" t="s">
        <v>22224</v>
      </c>
      <c r="E8996" t="s">
        <v>115</v>
      </c>
      <c r="F8996" t="s">
        <v>115</v>
      </c>
      <c r="G8996" t="s">
        <v>115</v>
      </c>
      <c r="H8996" t="s">
        <v>115</v>
      </c>
      <c r="I8996">
        <v>6</v>
      </c>
      <c r="J8996" t="s">
        <v>15</v>
      </c>
      <c r="K8996" t="s">
        <v>25313</v>
      </c>
    </row>
    <row r="8997" spans="1:11" x14ac:dyDescent="0.3">
      <c r="A8997">
        <v>8996</v>
      </c>
      <c r="B8997" t="s">
        <v>590</v>
      </c>
      <c r="C8997" t="s">
        <v>22225</v>
      </c>
      <c r="D8997" t="s">
        <v>22226</v>
      </c>
      <c r="E8997" t="s">
        <v>82</v>
      </c>
      <c r="F8997" t="s">
        <v>453</v>
      </c>
      <c r="G8997" t="s">
        <v>22227</v>
      </c>
      <c r="H8997" t="s">
        <v>6480</v>
      </c>
      <c r="I8997">
        <v>6</v>
      </c>
      <c r="J8997" t="s">
        <v>21</v>
      </c>
      <c r="K8997" t="s">
        <v>25313</v>
      </c>
    </row>
    <row r="8998" spans="1:11" x14ac:dyDescent="0.3">
      <c r="A8998">
        <v>8997</v>
      </c>
      <c r="B8998" t="s">
        <v>590</v>
      </c>
      <c r="C8998" t="s">
        <v>22228</v>
      </c>
      <c r="D8998" t="s">
        <v>22229</v>
      </c>
      <c r="E8998" t="s">
        <v>72</v>
      </c>
      <c r="F8998" t="s">
        <v>1314</v>
      </c>
      <c r="G8998" t="s">
        <v>22230</v>
      </c>
      <c r="H8998" t="s">
        <v>22231</v>
      </c>
      <c r="I8998">
        <v>6</v>
      </c>
      <c r="J8998" t="s">
        <v>15</v>
      </c>
      <c r="K8998" t="s">
        <v>25313</v>
      </c>
    </row>
    <row r="8999" spans="1:11" x14ac:dyDescent="0.3">
      <c r="A8999">
        <v>8998</v>
      </c>
      <c r="B8999" t="s">
        <v>590</v>
      </c>
      <c r="C8999" t="s">
        <v>22232</v>
      </c>
      <c r="D8999" t="s">
        <v>22233</v>
      </c>
      <c r="E8999" t="s">
        <v>115</v>
      </c>
      <c r="F8999" t="s">
        <v>115</v>
      </c>
      <c r="G8999" t="s">
        <v>115</v>
      </c>
      <c r="H8999" t="s">
        <v>115</v>
      </c>
      <c r="I8999">
        <v>6</v>
      </c>
      <c r="J8999" t="s">
        <v>15</v>
      </c>
      <c r="K8999" t="s">
        <v>25313</v>
      </c>
    </row>
    <row r="9000" spans="1:11" x14ac:dyDescent="0.3">
      <c r="A9000">
        <v>8999</v>
      </c>
      <c r="B9000" t="s">
        <v>590</v>
      </c>
      <c r="C9000" t="s">
        <v>22234</v>
      </c>
      <c r="D9000" t="s">
        <v>22235</v>
      </c>
      <c r="E9000" t="s">
        <v>82</v>
      </c>
      <c r="F9000" t="s">
        <v>444</v>
      </c>
      <c r="G9000" t="s">
        <v>22236</v>
      </c>
      <c r="H9000" t="s">
        <v>16204</v>
      </c>
      <c r="I9000">
        <v>6</v>
      </c>
      <c r="J9000" t="s">
        <v>21</v>
      </c>
      <c r="K9000" t="s">
        <v>25313</v>
      </c>
    </row>
    <row r="9001" spans="1:11" x14ac:dyDescent="0.3">
      <c r="A9001">
        <v>9000</v>
      </c>
      <c r="B9001" t="s">
        <v>590</v>
      </c>
      <c r="C9001" t="s">
        <v>22237</v>
      </c>
      <c r="D9001" t="s">
        <v>22238</v>
      </c>
      <c r="E9001" t="s">
        <v>82</v>
      </c>
      <c r="F9001" t="s">
        <v>453</v>
      </c>
      <c r="G9001" t="s">
        <v>22227</v>
      </c>
      <c r="H9001" t="s">
        <v>6480</v>
      </c>
      <c r="I9001">
        <v>6</v>
      </c>
      <c r="J9001" t="s">
        <v>21</v>
      </c>
      <c r="K9001" t="s">
        <v>25313</v>
      </c>
    </row>
    <row r="9002" spans="1:11" x14ac:dyDescent="0.3">
      <c r="A9002">
        <v>9001</v>
      </c>
      <c r="B9002" t="s">
        <v>590</v>
      </c>
      <c r="C9002" t="s">
        <v>22239</v>
      </c>
      <c r="D9002" t="s">
        <v>22240</v>
      </c>
      <c r="E9002" t="s">
        <v>115</v>
      </c>
      <c r="F9002" t="s">
        <v>115</v>
      </c>
      <c r="G9002" t="s">
        <v>115</v>
      </c>
      <c r="H9002" t="s">
        <v>115</v>
      </c>
      <c r="I9002">
        <v>6</v>
      </c>
      <c r="J9002" t="s">
        <v>21</v>
      </c>
      <c r="K9002" t="s">
        <v>25313</v>
      </c>
    </row>
    <row r="9003" spans="1:11" x14ac:dyDescent="0.3">
      <c r="A9003">
        <v>9002</v>
      </c>
      <c r="B9003" t="s">
        <v>590</v>
      </c>
      <c r="C9003" t="s">
        <v>22241</v>
      </c>
      <c r="D9003" t="s">
        <v>22242</v>
      </c>
      <c r="E9003" t="s">
        <v>115</v>
      </c>
      <c r="F9003" t="s">
        <v>115</v>
      </c>
      <c r="G9003" t="s">
        <v>115</v>
      </c>
      <c r="H9003" t="s">
        <v>115</v>
      </c>
      <c r="I9003">
        <v>6</v>
      </c>
      <c r="J9003" t="s">
        <v>21</v>
      </c>
      <c r="K9003" t="s">
        <v>25313</v>
      </c>
    </row>
    <row r="9004" spans="1:11" x14ac:dyDescent="0.3">
      <c r="A9004">
        <v>9003</v>
      </c>
      <c r="B9004" t="s">
        <v>590</v>
      </c>
      <c r="C9004" t="s">
        <v>21076</v>
      </c>
      <c r="D9004" t="s">
        <v>22243</v>
      </c>
      <c r="E9004" t="s">
        <v>105</v>
      </c>
      <c r="F9004" t="s">
        <v>5368</v>
      </c>
      <c r="G9004" t="s">
        <v>21078</v>
      </c>
      <c r="H9004" t="s">
        <v>892</v>
      </c>
      <c r="I9004">
        <v>6</v>
      </c>
      <c r="J9004" t="s">
        <v>15</v>
      </c>
      <c r="K9004" t="s">
        <v>25313</v>
      </c>
    </row>
    <row r="9005" spans="1:11" x14ac:dyDescent="0.3">
      <c r="A9005">
        <v>9004</v>
      </c>
      <c r="B9005" t="s">
        <v>590</v>
      </c>
      <c r="C9005" t="s">
        <v>22244</v>
      </c>
      <c r="D9005" t="s">
        <v>22245</v>
      </c>
      <c r="E9005" t="s">
        <v>82</v>
      </c>
      <c r="F9005" t="s">
        <v>96</v>
      </c>
      <c r="G9005" t="s">
        <v>22246</v>
      </c>
      <c r="H9005" t="s">
        <v>17955</v>
      </c>
      <c r="I9005">
        <v>6</v>
      </c>
      <c r="J9005" t="s">
        <v>21</v>
      </c>
      <c r="K9005" t="s">
        <v>25313</v>
      </c>
    </row>
    <row r="9006" spans="1:11" x14ac:dyDescent="0.3">
      <c r="A9006">
        <v>9005</v>
      </c>
      <c r="B9006" t="s">
        <v>590</v>
      </c>
      <c r="C9006" t="s">
        <v>22247</v>
      </c>
      <c r="D9006" t="s">
        <v>22248</v>
      </c>
      <c r="E9006" t="s">
        <v>50</v>
      </c>
      <c r="F9006" t="s">
        <v>504</v>
      </c>
      <c r="G9006" t="s">
        <v>8341</v>
      </c>
      <c r="H9006" t="s">
        <v>8342</v>
      </c>
      <c r="I9006">
        <v>6</v>
      </c>
      <c r="J9006" t="s">
        <v>15</v>
      </c>
      <c r="K9006" t="s">
        <v>25313</v>
      </c>
    </row>
    <row r="9007" spans="1:11" x14ac:dyDescent="0.3">
      <c r="A9007">
        <v>9006</v>
      </c>
      <c r="B9007" t="s">
        <v>590</v>
      </c>
      <c r="C9007" t="s">
        <v>22249</v>
      </c>
      <c r="D9007" t="s">
        <v>22034</v>
      </c>
      <c r="E9007" t="s">
        <v>297</v>
      </c>
      <c r="F9007" t="s">
        <v>4772</v>
      </c>
      <c r="G9007" t="s">
        <v>22250</v>
      </c>
      <c r="H9007" t="s">
        <v>1495</v>
      </c>
      <c r="I9007">
        <v>6</v>
      </c>
      <c r="J9007" t="s">
        <v>21</v>
      </c>
      <c r="K9007" t="s">
        <v>25313</v>
      </c>
    </row>
    <row r="9008" spans="1:11" x14ac:dyDescent="0.3">
      <c r="A9008">
        <v>9007</v>
      </c>
      <c r="B9008" t="s">
        <v>590</v>
      </c>
      <c r="C9008" t="s">
        <v>22251</v>
      </c>
      <c r="D9008" t="s">
        <v>22169</v>
      </c>
      <c r="E9008" t="s">
        <v>297</v>
      </c>
      <c r="F9008" t="s">
        <v>5388</v>
      </c>
      <c r="G9008" t="s">
        <v>1803</v>
      </c>
      <c r="H9008" t="s">
        <v>1804</v>
      </c>
      <c r="I9008">
        <v>6</v>
      </c>
      <c r="J9008" t="s">
        <v>21</v>
      </c>
      <c r="K9008" t="s">
        <v>25313</v>
      </c>
    </row>
    <row r="9009" spans="1:11" x14ac:dyDescent="0.3">
      <c r="A9009">
        <v>9008</v>
      </c>
      <c r="B9009" t="s">
        <v>590</v>
      </c>
      <c r="C9009" t="s">
        <v>22252</v>
      </c>
      <c r="D9009" t="s">
        <v>22253</v>
      </c>
      <c r="E9009" t="s">
        <v>115</v>
      </c>
      <c r="F9009" t="s">
        <v>115</v>
      </c>
      <c r="G9009" t="s">
        <v>115</v>
      </c>
      <c r="H9009" t="s">
        <v>115</v>
      </c>
      <c r="I9009">
        <v>6</v>
      </c>
      <c r="J9009" t="s">
        <v>15</v>
      </c>
      <c r="K9009" t="s">
        <v>25313</v>
      </c>
    </row>
    <row r="9010" spans="1:11" x14ac:dyDescent="0.3">
      <c r="A9010">
        <v>9009</v>
      </c>
      <c r="B9010" t="s">
        <v>590</v>
      </c>
      <c r="C9010" t="s">
        <v>22254</v>
      </c>
      <c r="D9010" t="s">
        <v>22255</v>
      </c>
      <c r="E9010" t="s">
        <v>50</v>
      </c>
      <c r="F9010" t="s">
        <v>504</v>
      </c>
      <c r="G9010" t="s">
        <v>22256</v>
      </c>
      <c r="H9010" t="s">
        <v>22257</v>
      </c>
      <c r="I9010">
        <v>6</v>
      </c>
      <c r="J9010" t="s">
        <v>21</v>
      </c>
      <c r="K9010" t="s">
        <v>25313</v>
      </c>
    </row>
    <row r="9011" spans="1:11" x14ac:dyDescent="0.3">
      <c r="A9011">
        <v>9010</v>
      </c>
      <c r="B9011" t="s">
        <v>590</v>
      </c>
      <c r="C9011" t="s">
        <v>22258</v>
      </c>
      <c r="D9011" t="s">
        <v>22259</v>
      </c>
      <c r="E9011" t="s">
        <v>72</v>
      </c>
      <c r="F9011" t="s">
        <v>1314</v>
      </c>
      <c r="G9011" t="s">
        <v>8058</v>
      </c>
      <c r="H9011" t="s">
        <v>18850</v>
      </c>
      <c r="I9011">
        <v>6</v>
      </c>
      <c r="J9011" t="s">
        <v>15</v>
      </c>
      <c r="K9011" t="s">
        <v>25313</v>
      </c>
    </row>
    <row r="9012" spans="1:11" x14ac:dyDescent="0.3">
      <c r="A9012">
        <v>9011</v>
      </c>
      <c r="B9012" t="s">
        <v>590</v>
      </c>
      <c r="C9012" t="s">
        <v>22260</v>
      </c>
      <c r="D9012" t="s">
        <v>22261</v>
      </c>
      <c r="E9012" t="s">
        <v>82</v>
      </c>
      <c r="F9012" t="s">
        <v>453</v>
      </c>
      <c r="G9012" t="s">
        <v>22262</v>
      </c>
      <c r="H9012" t="s">
        <v>115</v>
      </c>
      <c r="I9012">
        <v>6</v>
      </c>
      <c r="J9012" t="s">
        <v>21</v>
      </c>
      <c r="K9012" t="s">
        <v>25313</v>
      </c>
    </row>
    <row r="9013" spans="1:11" x14ac:dyDescent="0.3">
      <c r="A9013">
        <v>9012</v>
      </c>
      <c r="B9013" t="s">
        <v>590</v>
      </c>
      <c r="C9013" t="s">
        <v>22263</v>
      </c>
      <c r="D9013" t="s">
        <v>22264</v>
      </c>
      <c r="E9013" t="s">
        <v>115</v>
      </c>
      <c r="F9013" t="s">
        <v>115</v>
      </c>
      <c r="G9013" t="s">
        <v>115</v>
      </c>
      <c r="H9013" t="s">
        <v>115</v>
      </c>
      <c r="I9013">
        <v>6</v>
      </c>
      <c r="J9013" t="s">
        <v>21</v>
      </c>
      <c r="K9013" t="s">
        <v>25313</v>
      </c>
    </row>
    <row r="9014" spans="1:11" x14ac:dyDescent="0.3">
      <c r="A9014">
        <v>9013</v>
      </c>
      <c r="B9014" t="s">
        <v>590</v>
      </c>
      <c r="C9014" t="s">
        <v>22265</v>
      </c>
      <c r="D9014" t="s">
        <v>22266</v>
      </c>
      <c r="E9014" t="s">
        <v>72</v>
      </c>
      <c r="F9014" t="s">
        <v>73</v>
      </c>
      <c r="G9014" t="s">
        <v>22267</v>
      </c>
      <c r="H9014" t="s">
        <v>22268</v>
      </c>
      <c r="I9014">
        <v>6</v>
      </c>
      <c r="J9014" t="s">
        <v>21</v>
      </c>
      <c r="K9014" t="s">
        <v>25313</v>
      </c>
    </row>
    <row r="9015" spans="1:11" x14ac:dyDescent="0.3">
      <c r="A9015">
        <v>9014</v>
      </c>
      <c r="B9015" t="s">
        <v>590</v>
      </c>
      <c r="C9015" t="s">
        <v>22269</v>
      </c>
      <c r="D9015" t="s">
        <v>22270</v>
      </c>
      <c r="E9015" t="s">
        <v>72</v>
      </c>
      <c r="F9015" t="s">
        <v>73</v>
      </c>
      <c r="G9015" t="s">
        <v>22267</v>
      </c>
      <c r="H9015" t="s">
        <v>115</v>
      </c>
      <c r="I9015">
        <v>6</v>
      </c>
      <c r="J9015" t="s">
        <v>15</v>
      </c>
      <c r="K9015" t="s">
        <v>25313</v>
      </c>
    </row>
    <row r="9016" spans="1:11" x14ac:dyDescent="0.3">
      <c r="A9016">
        <v>9015</v>
      </c>
      <c r="B9016" t="s">
        <v>590</v>
      </c>
      <c r="C9016" t="s">
        <v>22271</v>
      </c>
      <c r="D9016" t="s">
        <v>22272</v>
      </c>
      <c r="E9016" t="s">
        <v>297</v>
      </c>
      <c r="F9016" t="s">
        <v>562</v>
      </c>
      <c r="G9016" t="s">
        <v>22273</v>
      </c>
      <c r="H9016" t="s">
        <v>22274</v>
      </c>
      <c r="I9016">
        <v>6</v>
      </c>
      <c r="J9016" t="s">
        <v>21</v>
      </c>
      <c r="K9016" t="s">
        <v>25313</v>
      </c>
    </row>
    <row r="9017" spans="1:11" x14ac:dyDescent="0.3">
      <c r="A9017">
        <v>9016</v>
      </c>
      <c r="B9017" t="s">
        <v>590</v>
      </c>
      <c r="C9017" t="s">
        <v>22275</v>
      </c>
      <c r="D9017" t="s">
        <v>22276</v>
      </c>
      <c r="E9017" t="s">
        <v>82</v>
      </c>
      <c r="F9017" t="s">
        <v>96</v>
      </c>
      <c r="G9017" t="s">
        <v>3655</v>
      </c>
      <c r="H9017" t="s">
        <v>3656</v>
      </c>
      <c r="I9017">
        <v>6</v>
      </c>
      <c r="J9017" t="s">
        <v>21</v>
      </c>
      <c r="K9017" t="s">
        <v>25313</v>
      </c>
    </row>
    <row r="9018" spans="1:11" x14ac:dyDescent="0.3">
      <c r="A9018">
        <v>9017</v>
      </c>
      <c r="B9018" t="s">
        <v>590</v>
      </c>
      <c r="C9018" t="s">
        <v>22277</v>
      </c>
      <c r="D9018" t="s">
        <v>22278</v>
      </c>
      <c r="E9018" t="s">
        <v>115</v>
      </c>
      <c r="F9018" t="s">
        <v>115</v>
      </c>
      <c r="G9018" t="s">
        <v>115</v>
      </c>
      <c r="H9018" t="s">
        <v>115</v>
      </c>
      <c r="I9018">
        <v>6</v>
      </c>
      <c r="J9018" t="s">
        <v>21</v>
      </c>
      <c r="K9018" t="s">
        <v>25313</v>
      </c>
    </row>
    <row r="9019" spans="1:11" x14ac:dyDescent="0.3">
      <c r="A9019">
        <v>9018</v>
      </c>
      <c r="B9019" t="s">
        <v>590</v>
      </c>
      <c r="C9019" t="s">
        <v>22279</v>
      </c>
      <c r="D9019" t="s">
        <v>22280</v>
      </c>
      <c r="E9019" t="s">
        <v>115</v>
      </c>
      <c r="F9019" t="s">
        <v>115</v>
      </c>
      <c r="G9019" t="s">
        <v>115</v>
      </c>
      <c r="H9019" t="s">
        <v>115</v>
      </c>
      <c r="I9019">
        <v>6</v>
      </c>
      <c r="J9019" t="s">
        <v>21</v>
      </c>
      <c r="K9019" t="s">
        <v>25313</v>
      </c>
    </row>
    <row r="9020" spans="1:11" x14ac:dyDescent="0.3">
      <c r="A9020">
        <v>9019</v>
      </c>
      <c r="B9020" t="s">
        <v>590</v>
      </c>
      <c r="C9020" t="s">
        <v>22281</v>
      </c>
      <c r="D9020" t="s">
        <v>22282</v>
      </c>
      <c r="E9020" t="s">
        <v>115</v>
      </c>
      <c r="F9020" t="s">
        <v>115</v>
      </c>
      <c r="G9020" t="s">
        <v>115</v>
      </c>
      <c r="H9020" t="s">
        <v>115</v>
      </c>
      <c r="I9020">
        <v>6</v>
      </c>
      <c r="J9020" t="s">
        <v>15</v>
      </c>
      <c r="K9020" t="s">
        <v>25313</v>
      </c>
    </row>
    <row r="9021" spans="1:11" x14ac:dyDescent="0.3">
      <c r="A9021">
        <v>9020</v>
      </c>
      <c r="B9021" t="s">
        <v>590</v>
      </c>
      <c r="C9021" t="s">
        <v>22283</v>
      </c>
      <c r="D9021" t="s">
        <v>22284</v>
      </c>
      <c r="E9021" t="s">
        <v>297</v>
      </c>
      <c r="F9021" t="s">
        <v>4113</v>
      </c>
      <c r="G9021" t="s">
        <v>22285</v>
      </c>
      <c r="H9021" t="s">
        <v>22286</v>
      </c>
      <c r="I9021">
        <v>6</v>
      </c>
      <c r="J9021" t="s">
        <v>21</v>
      </c>
      <c r="K9021" t="s">
        <v>25313</v>
      </c>
    </row>
    <row r="9022" spans="1:11" x14ac:dyDescent="0.3">
      <c r="A9022">
        <v>9021</v>
      </c>
      <c r="B9022" t="s">
        <v>590</v>
      </c>
      <c r="C9022" t="s">
        <v>22287</v>
      </c>
      <c r="D9022" t="s">
        <v>22288</v>
      </c>
      <c r="E9022" t="s">
        <v>50</v>
      </c>
      <c r="F9022" t="s">
        <v>4671</v>
      </c>
      <c r="G9022" t="s">
        <v>22289</v>
      </c>
      <c r="H9022" t="s">
        <v>18491</v>
      </c>
      <c r="I9022">
        <v>6</v>
      </c>
      <c r="J9022" t="s">
        <v>21</v>
      </c>
      <c r="K9022" t="s">
        <v>25313</v>
      </c>
    </row>
    <row r="9023" spans="1:11" x14ac:dyDescent="0.3">
      <c r="A9023">
        <v>9022</v>
      </c>
      <c r="B9023" t="s">
        <v>590</v>
      </c>
      <c r="C9023" t="s">
        <v>22290</v>
      </c>
      <c r="D9023" t="s">
        <v>22291</v>
      </c>
      <c r="E9023" t="s">
        <v>12</v>
      </c>
      <c r="F9023" t="s">
        <v>19864</v>
      </c>
      <c r="G9023" t="s">
        <v>22292</v>
      </c>
      <c r="H9023" t="s">
        <v>115</v>
      </c>
      <c r="I9023">
        <v>6</v>
      </c>
      <c r="J9023" t="s">
        <v>15</v>
      </c>
      <c r="K9023" t="s">
        <v>25312</v>
      </c>
    </row>
    <row r="9024" spans="1:11" x14ac:dyDescent="0.3">
      <c r="A9024">
        <v>9023</v>
      </c>
      <c r="B9024" t="s">
        <v>590</v>
      </c>
      <c r="C9024" t="s">
        <v>22293</v>
      </c>
      <c r="D9024" t="s">
        <v>22294</v>
      </c>
      <c r="E9024" t="s">
        <v>50</v>
      </c>
      <c r="F9024" t="s">
        <v>504</v>
      </c>
      <c r="G9024" t="s">
        <v>2867</v>
      </c>
      <c r="H9024" t="s">
        <v>115</v>
      </c>
      <c r="I9024">
        <v>6</v>
      </c>
      <c r="J9024" t="s">
        <v>21</v>
      </c>
      <c r="K9024" t="s">
        <v>25313</v>
      </c>
    </row>
    <row r="9025" spans="1:11" x14ac:dyDescent="0.3">
      <c r="A9025">
        <v>9024</v>
      </c>
      <c r="B9025" t="s">
        <v>590</v>
      </c>
      <c r="C9025" t="s">
        <v>22295</v>
      </c>
      <c r="D9025" t="s">
        <v>22296</v>
      </c>
      <c r="E9025" t="s">
        <v>115</v>
      </c>
      <c r="F9025" t="s">
        <v>115</v>
      </c>
      <c r="G9025" t="s">
        <v>115</v>
      </c>
      <c r="H9025" t="s">
        <v>115</v>
      </c>
      <c r="I9025">
        <v>6</v>
      </c>
      <c r="J9025" t="s">
        <v>21</v>
      </c>
      <c r="K9025" t="s">
        <v>25313</v>
      </c>
    </row>
    <row r="9026" spans="1:11" x14ac:dyDescent="0.3">
      <c r="A9026">
        <v>9025</v>
      </c>
      <c r="B9026" t="s">
        <v>590</v>
      </c>
      <c r="C9026" t="s">
        <v>22297</v>
      </c>
      <c r="D9026" t="s">
        <v>22298</v>
      </c>
      <c r="E9026" t="s">
        <v>50</v>
      </c>
      <c r="F9026" t="s">
        <v>504</v>
      </c>
      <c r="G9026" t="s">
        <v>2867</v>
      </c>
      <c r="H9026" t="s">
        <v>115</v>
      </c>
      <c r="I9026">
        <v>6</v>
      </c>
      <c r="J9026" t="s">
        <v>21</v>
      </c>
      <c r="K9026" t="s">
        <v>25313</v>
      </c>
    </row>
    <row r="9027" spans="1:11" x14ac:dyDescent="0.3">
      <c r="A9027">
        <v>9026</v>
      </c>
      <c r="B9027" t="s">
        <v>590</v>
      </c>
      <c r="C9027" t="s">
        <v>22299</v>
      </c>
      <c r="D9027" t="s">
        <v>22300</v>
      </c>
      <c r="E9027" t="s">
        <v>50</v>
      </c>
      <c r="F9027" t="s">
        <v>504</v>
      </c>
      <c r="G9027" t="s">
        <v>22301</v>
      </c>
      <c r="H9027" t="s">
        <v>324</v>
      </c>
      <c r="I9027">
        <v>6</v>
      </c>
      <c r="J9027" t="s">
        <v>15</v>
      </c>
      <c r="K9027" t="s">
        <v>25313</v>
      </c>
    </row>
    <row r="9028" spans="1:11" x14ac:dyDescent="0.3">
      <c r="A9028">
        <v>9027</v>
      </c>
      <c r="B9028" t="s">
        <v>590</v>
      </c>
      <c r="C9028" t="s">
        <v>22302</v>
      </c>
      <c r="D9028" t="s">
        <v>22303</v>
      </c>
      <c r="E9028" t="s">
        <v>50</v>
      </c>
      <c r="F9028" t="s">
        <v>50</v>
      </c>
      <c r="G9028" t="s">
        <v>22304</v>
      </c>
      <c r="H9028" t="s">
        <v>50</v>
      </c>
      <c r="I9028">
        <v>6</v>
      </c>
      <c r="J9028" t="s">
        <v>21</v>
      </c>
      <c r="K9028" t="s">
        <v>25313</v>
      </c>
    </row>
    <row r="9029" spans="1:11" x14ac:dyDescent="0.3">
      <c r="A9029">
        <v>9028</v>
      </c>
      <c r="B9029" t="s">
        <v>590</v>
      </c>
      <c r="C9029" t="s">
        <v>22305</v>
      </c>
      <c r="D9029" t="s">
        <v>22306</v>
      </c>
      <c r="E9029" t="s">
        <v>115</v>
      </c>
      <c r="F9029" t="s">
        <v>115</v>
      </c>
      <c r="G9029" t="s">
        <v>115</v>
      </c>
      <c r="H9029" t="s">
        <v>115</v>
      </c>
      <c r="I9029">
        <v>6</v>
      </c>
      <c r="J9029" t="s">
        <v>21</v>
      </c>
      <c r="K9029" t="s">
        <v>25313</v>
      </c>
    </row>
    <row r="9030" spans="1:11" x14ac:dyDescent="0.3">
      <c r="A9030">
        <v>9029</v>
      </c>
      <c r="B9030" t="s">
        <v>590</v>
      </c>
      <c r="C9030" t="s">
        <v>22307</v>
      </c>
      <c r="D9030" t="s">
        <v>22308</v>
      </c>
      <c r="E9030" t="s">
        <v>50</v>
      </c>
      <c r="F9030" t="s">
        <v>2230</v>
      </c>
      <c r="G9030" t="s">
        <v>10793</v>
      </c>
      <c r="H9030" t="s">
        <v>5846</v>
      </c>
      <c r="I9030">
        <v>6</v>
      </c>
      <c r="J9030" t="s">
        <v>21</v>
      </c>
      <c r="K9030" t="s">
        <v>25313</v>
      </c>
    </row>
    <row r="9031" spans="1:11" x14ac:dyDescent="0.3">
      <c r="A9031">
        <v>9030</v>
      </c>
      <c r="B9031" t="s">
        <v>590</v>
      </c>
      <c r="C9031" t="s">
        <v>22309</v>
      </c>
      <c r="D9031" t="s">
        <v>22310</v>
      </c>
      <c r="E9031" t="s">
        <v>115</v>
      </c>
      <c r="F9031" t="s">
        <v>115</v>
      </c>
      <c r="G9031" t="s">
        <v>115</v>
      </c>
      <c r="H9031" t="s">
        <v>115</v>
      </c>
      <c r="I9031">
        <v>6</v>
      </c>
      <c r="J9031" t="s">
        <v>21</v>
      </c>
      <c r="K9031" t="s">
        <v>25313</v>
      </c>
    </row>
    <row r="9032" spans="1:11" x14ac:dyDescent="0.3">
      <c r="A9032">
        <v>9031</v>
      </c>
      <c r="B9032" t="s">
        <v>590</v>
      </c>
      <c r="C9032" t="s">
        <v>22311</v>
      </c>
      <c r="D9032" t="s">
        <v>22312</v>
      </c>
      <c r="E9032" t="s">
        <v>50</v>
      </c>
      <c r="F9032" t="s">
        <v>499</v>
      </c>
      <c r="G9032" t="s">
        <v>10755</v>
      </c>
      <c r="H9032" t="s">
        <v>6627</v>
      </c>
      <c r="I9032">
        <v>6</v>
      </c>
      <c r="J9032" t="s">
        <v>21</v>
      </c>
      <c r="K9032" t="s">
        <v>25313</v>
      </c>
    </row>
    <row r="9033" spans="1:11" x14ac:dyDescent="0.3">
      <c r="A9033">
        <v>9032</v>
      </c>
      <c r="B9033" t="s">
        <v>590</v>
      </c>
      <c r="C9033" t="s">
        <v>22313</v>
      </c>
      <c r="D9033" t="s">
        <v>22314</v>
      </c>
      <c r="E9033" t="s">
        <v>297</v>
      </c>
      <c r="F9033" t="s">
        <v>29</v>
      </c>
      <c r="G9033" t="s">
        <v>22315</v>
      </c>
      <c r="H9033" t="s">
        <v>2388</v>
      </c>
      <c r="I9033">
        <v>6</v>
      </c>
      <c r="J9033" t="s">
        <v>15</v>
      </c>
      <c r="K9033" t="s">
        <v>25312</v>
      </c>
    </row>
    <row r="9034" spans="1:11" x14ac:dyDescent="0.3">
      <c r="A9034">
        <v>9033</v>
      </c>
      <c r="B9034" t="s">
        <v>590</v>
      </c>
      <c r="C9034" t="s">
        <v>22316</v>
      </c>
      <c r="D9034" t="s">
        <v>22317</v>
      </c>
      <c r="E9034" t="s">
        <v>297</v>
      </c>
      <c r="F9034" t="s">
        <v>562</v>
      </c>
      <c r="G9034" t="s">
        <v>22318</v>
      </c>
      <c r="H9034" t="s">
        <v>300</v>
      </c>
      <c r="I9034">
        <v>6</v>
      </c>
      <c r="J9034" t="s">
        <v>21</v>
      </c>
      <c r="K9034" t="s">
        <v>25313</v>
      </c>
    </row>
    <row r="9035" spans="1:11" x14ac:dyDescent="0.3">
      <c r="A9035">
        <v>9034</v>
      </c>
      <c r="B9035" t="s">
        <v>590</v>
      </c>
      <c r="C9035" t="s">
        <v>22319</v>
      </c>
      <c r="D9035" t="s">
        <v>22284</v>
      </c>
      <c r="E9035" t="s">
        <v>297</v>
      </c>
      <c r="F9035" t="s">
        <v>4113</v>
      </c>
      <c r="G9035" t="s">
        <v>22320</v>
      </c>
      <c r="H9035" t="s">
        <v>14477</v>
      </c>
      <c r="I9035">
        <v>6</v>
      </c>
      <c r="J9035" t="s">
        <v>21</v>
      </c>
      <c r="K9035" t="s">
        <v>25312</v>
      </c>
    </row>
    <row r="9036" spans="1:11" x14ac:dyDescent="0.3">
      <c r="A9036">
        <v>9035</v>
      </c>
      <c r="B9036" t="s">
        <v>590</v>
      </c>
      <c r="C9036" t="s">
        <v>22321</v>
      </c>
      <c r="D9036" t="s">
        <v>22322</v>
      </c>
      <c r="E9036" t="s">
        <v>72</v>
      </c>
      <c r="F9036" t="s">
        <v>72</v>
      </c>
      <c r="G9036" t="s">
        <v>22323</v>
      </c>
      <c r="H9036" t="s">
        <v>15144</v>
      </c>
      <c r="I9036">
        <v>6</v>
      </c>
      <c r="J9036" t="s">
        <v>21</v>
      </c>
      <c r="K9036" t="s">
        <v>25313</v>
      </c>
    </row>
    <row r="9037" spans="1:11" x14ac:dyDescent="0.3">
      <c r="A9037">
        <v>9036</v>
      </c>
      <c r="B9037" t="s">
        <v>590</v>
      </c>
      <c r="C9037" t="s">
        <v>22324</v>
      </c>
      <c r="D9037" t="s">
        <v>22325</v>
      </c>
      <c r="E9037" t="s">
        <v>105</v>
      </c>
      <c r="F9037" t="s">
        <v>106</v>
      </c>
      <c r="G9037" t="s">
        <v>10863</v>
      </c>
      <c r="H9037" t="s">
        <v>324</v>
      </c>
      <c r="I9037">
        <v>6</v>
      </c>
      <c r="J9037" t="s">
        <v>15</v>
      </c>
      <c r="K9037" t="s">
        <v>25313</v>
      </c>
    </row>
    <row r="9038" spans="1:11" x14ac:dyDescent="0.3">
      <c r="A9038">
        <v>9037</v>
      </c>
      <c r="B9038" t="s">
        <v>590</v>
      </c>
      <c r="C9038" t="s">
        <v>22326</v>
      </c>
      <c r="D9038" t="s">
        <v>22327</v>
      </c>
      <c r="E9038" t="s">
        <v>297</v>
      </c>
      <c r="F9038" t="s">
        <v>4192</v>
      </c>
      <c r="G9038" t="s">
        <v>22328</v>
      </c>
      <c r="H9038" t="s">
        <v>556</v>
      </c>
      <c r="I9038">
        <v>6</v>
      </c>
      <c r="J9038" t="s">
        <v>15</v>
      </c>
      <c r="K9038" t="s">
        <v>25312</v>
      </c>
    </row>
    <row r="9039" spans="1:11" x14ac:dyDescent="0.3">
      <c r="A9039">
        <v>9038</v>
      </c>
      <c r="B9039" t="s">
        <v>590</v>
      </c>
      <c r="C9039" t="s">
        <v>22329</v>
      </c>
      <c r="D9039" t="s">
        <v>21164</v>
      </c>
      <c r="E9039" t="s">
        <v>115</v>
      </c>
      <c r="F9039" t="s">
        <v>115</v>
      </c>
      <c r="G9039" t="s">
        <v>115</v>
      </c>
      <c r="H9039" t="s">
        <v>115</v>
      </c>
      <c r="I9039">
        <v>6</v>
      </c>
      <c r="J9039" t="s">
        <v>21</v>
      </c>
      <c r="K9039" t="s">
        <v>25313</v>
      </c>
    </row>
    <row r="9040" spans="1:11" x14ac:dyDescent="0.3">
      <c r="A9040">
        <v>9039</v>
      </c>
      <c r="B9040" t="s">
        <v>590</v>
      </c>
      <c r="C9040" t="s">
        <v>22330</v>
      </c>
      <c r="D9040" t="s">
        <v>22331</v>
      </c>
      <c r="E9040" t="s">
        <v>12</v>
      </c>
      <c r="F9040" t="s">
        <v>18</v>
      </c>
      <c r="G9040" t="s">
        <v>1242</v>
      </c>
      <c r="H9040" t="s">
        <v>12</v>
      </c>
      <c r="I9040">
        <v>6</v>
      </c>
      <c r="J9040" t="s">
        <v>15</v>
      </c>
      <c r="K9040" t="s">
        <v>25313</v>
      </c>
    </row>
    <row r="9041" spans="1:11" x14ac:dyDescent="0.3">
      <c r="A9041">
        <v>9040</v>
      </c>
      <c r="B9041" t="s">
        <v>590</v>
      </c>
      <c r="C9041" t="s">
        <v>22332</v>
      </c>
      <c r="D9041" t="s">
        <v>22333</v>
      </c>
      <c r="E9041" t="s">
        <v>297</v>
      </c>
      <c r="F9041" t="s">
        <v>554</v>
      </c>
      <c r="G9041" t="s">
        <v>7072</v>
      </c>
      <c r="H9041" t="s">
        <v>22334</v>
      </c>
      <c r="I9041">
        <v>6</v>
      </c>
      <c r="J9041" t="s">
        <v>21</v>
      </c>
      <c r="K9041" t="s">
        <v>25313</v>
      </c>
    </row>
    <row r="9042" spans="1:11" x14ac:dyDescent="0.3">
      <c r="A9042">
        <v>9041</v>
      </c>
      <c r="B9042" t="s">
        <v>590</v>
      </c>
      <c r="C9042" t="s">
        <v>22335</v>
      </c>
      <c r="D9042" t="s">
        <v>22336</v>
      </c>
      <c r="E9042" t="s">
        <v>82</v>
      </c>
      <c r="F9042" t="s">
        <v>453</v>
      </c>
      <c r="G9042" t="s">
        <v>22337</v>
      </c>
      <c r="H9042" t="s">
        <v>22338</v>
      </c>
      <c r="I9042">
        <v>6</v>
      </c>
      <c r="J9042" t="s">
        <v>21</v>
      </c>
      <c r="K9042" t="s">
        <v>25313</v>
      </c>
    </row>
    <row r="9043" spans="1:11" x14ac:dyDescent="0.3">
      <c r="A9043">
        <v>9042</v>
      </c>
      <c r="B9043" t="s">
        <v>590</v>
      </c>
      <c r="C9043" t="s">
        <v>22339</v>
      </c>
      <c r="D9043" t="s">
        <v>22340</v>
      </c>
      <c r="E9043" t="s">
        <v>50</v>
      </c>
      <c r="F9043" t="s">
        <v>504</v>
      </c>
      <c r="G9043" t="s">
        <v>22341</v>
      </c>
      <c r="H9043" t="s">
        <v>324</v>
      </c>
      <c r="I9043">
        <v>6</v>
      </c>
      <c r="J9043" t="s">
        <v>15</v>
      </c>
      <c r="K9043" t="s">
        <v>25313</v>
      </c>
    </row>
    <row r="9044" spans="1:11" x14ac:dyDescent="0.3">
      <c r="A9044">
        <v>9043</v>
      </c>
      <c r="B9044" t="s">
        <v>590</v>
      </c>
      <c r="C9044" t="s">
        <v>22342</v>
      </c>
      <c r="D9044" t="s">
        <v>22343</v>
      </c>
      <c r="E9044" t="s">
        <v>72</v>
      </c>
      <c r="F9044" t="s">
        <v>72</v>
      </c>
      <c r="G9044" t="s">
        <v>22344</v>
      </c>
      <c r="H9044" t="s">
        <v>2530</v>
      </c>
      <c r="I9044">
        <v>6</v>
      </c>
      <c r="J9044" t="s">
        <v>15</v>
      </c>
      <c r="K9044" t="s">
        <v>25313</v>
      </c>
    </row>
    <row r="9045" spans="1:11" x14ac:dyDescent="0.3">
      <c r="A9045">
        <v>9044</v>
      </c>
      <c r="B9045" t="s">
        <v>590</v>
      </c>
      <c r="C9045" t="s">
        <v>22297</v>
      </c>
      <c r="D9045" t="s">
        <v>22345</v>
      </c>
      <c r="E9045" t="s">
        <v>50</v>
      </c>
      <c r="F9045" t="s">
        <v>504</v>
      </c>
      <c r="G9045" t="s">
        <v>2867</v>
      </c>
      <c r="H9045" t="s">
        <v>115</v>
      </c>
      <c r="I9045">
        <v>6</v>
      </c>
      <c r="J9045" t="s">
        <v>21</v>
      </c>
      <c r="K9045" t="s">
        <v>25313</v>
      </c>
    </row>
    <row r="9046" spans="1:11" x14ac:dyDescent="0.3">
      <c r="A9046">
        <v>9045</v>
      </c>
      <c r="B9046" t="s">
        <v>590</v>
      </c>
      <c r="C9046" t="s">
        <v>22346</v>
      </c>
      <c r="D9046" t="s">
        <v>22347</v>
      </c>
      <c r="E9046" t="s">
        <v>115</v>
      </c>
      <c r="F9046" t="s">
        <v>115</v>
      </c>
      <c r="G9046" t="s">
        <v>115</v>
      </c>
      <c r="H9046" t="s">
        <v>115</v>
      </c>
      <c r="I9046">
        <v>6</v>
      </c>
      <c r="J9046" t="s">
        <v>15</v>
      </c>
      <c r="K9046" t="s">
        <v>25313</v>
      </c>
    </row>
    <row r="9047" spans="1:11" x14ac:dyDescent="0.3">
      <c r="A9047">
        <v>9046</v>
      </c>
      <c r="B9047" t="s">
        <v>590</v>
      </c>
      <c r="C9047" t="s">
        <v>22348</v>
      </c>
      <c r="D9047" t="s">
        <v>22349</v>
      </c>
      <c r="E9047" t="s">
        <v>297</v>
      </c>
      <c r="F9047" t="s">
        <v>4113</v>
      </c>
      <c r="G9047" t="s">
        <v>22350</v>
      </c>
      <c r="H9047" t="s">
        <v>22351</v>
      </c>
      <c r="I9047">
        <v>6</v>
      </c>
      <c r="J9047" t="s">
        <v>15</v>
      </c>
      <c r="K9047" t="s">
        <v>25312</v>
      </c>
    </row>
    <row r="9048" spans="1:11" x14ac:dyDescent="0.3">
      <c r="A9048">
        <v>9047</v>
      </c>
      <c r="B9048" t="s">
        <v>590</v>
      </c>
      <c r="C9048" t="s">
        <v>22352</v>
      </c>
      <c r="D9048" t="s">
        <v>22353</v>
      </c>
      <c r="E9048" t="s">
        <v>297</v>
      </c>
      <c r="F9048" t="s">
        <v>4113</v>
      </c>
      <c r="G9048" t="s">
        <v>22350</v>
      </c>
      <c r="H9048" t="s">
        <v>324</v>
      </c>
      <c r="I9048">
        <v>6</v>
      </c>
      <c r="J9048" t="s">
        <v>21</v>
      </c>
      <c r="K9048" t="s">
        <v>25312</v>
      </c>
    </row>
    <row r="9049" spans="1:11" x14ac:dyDescent="0.3">
      <c r="A9049">
        <v>9048</v>
      </c>
      <c r="B9049" t="s">
        <v>590</v>
      </c>
      <c r="C9049" t="s">
        <v>22311</v>
      </c>
      <c r="D9049" t="s">
        <v>22312</v>
      </c>
      <c r="E9049" t="s">
        <v>50</v>
      </c>
      <c r="F9049" t="s">
        <v>499</v>
      </c>
      <c r="G9049" t="s">
        <v>10755</v>
      </c>
      <c r="H9049" t="s">
        <v>6627</v>
      </c>
      <c r="I9049">
        <v>6</v>
      </c>
      <c r="J9049" t="s">
        <v>21</v>
      </c>
      <c r="K9049" t="s">
        <v>25313</v>
      </c>
    </row>
    <row r="9050" spans="1:11" x14ac:dyDescent="0.3">
      <c r="A9050">
        <v>9049</v>
      </c>
      <c r="B9050" t="s">
        <v>590</v>
      </c>
      <c r="C9050" t="s">
        <v>22354</v>
      </c>
      <c r="D9050" t="s">
        <v>22355</v>
      </c>
      <c r="E9050" t="s">
        <v>72</v>
      </c>
      <c r="F9050" t="s">
        <v>1299</v>
      </c>
      <c r="G9050" t="s">
        <v>22356</v>
      </c>
      <c r="H9050" t="s">
        <v>1388</v>
      </c>
      <c r="I9050">
        <v>6</v>
      </c>
      <c r="J9050" t="s">
        <v>21</v>
      </c>
      <c r="K9050" t="s">
        <v>25313</v>
      </c>
    </row>
    <row r="9051" spans="1:11" x14ac:dyDescent="0.3">
      <c r="A9051">
        <v>9050</v>
      </c>
      <c r="B9051" t="s">
        <v>590</v>
      </c>
      <c r="C9051" t="s">
        <v>22357</v>
      </c>
      <c r="D9051" t="s">
        <v>22358</v>
      </c>
      <c r="E9051" t="s">
        <v>50</v>
      </c>
      <c r="F9051" t="s">
        <v>487</v>
      </c>
      <c r="G9051" t="s">
        <v>22359</v>
      </c>
      <c r="H9051" t="s">
        <v>2177</v>
      </c>
      <c r="I9051">
        <v>6</v>
      </c>
      <c r="J9051" t="s">
        <v>21</v>
      </c>
      <c r="K9051" t="s">
        <v>25313</v>
      </c>
    </row>
    <row r="9052" spans="1:11" x14ac:dyDescent="0.3">
      <c r="A9052">
        <v>9051</v>
      </c>
      <c r="B9052" t="s">
        <v>590</v>
      </c>
      <c r="C9052" t="s">
        <v>22360</v>
      </c>
      <c r="D9052" t="s">
        <v>22361</v>
      </c>
      <c r="E9052" t="s">
        <v>115</v>
      </c>
      <c r="F9052" t="s">
        <v>115</v>
      </c>
      <c r="G9052" t="s">
        <v>115</v>
      </c>
      <c r="H9052" t="s">
        <v>115</v>
      </c>
      <c r="I9052">
        <v>6</v>
      </c>
      <c r="J9052" t="s">
        <v>15</v>
      </c>
      <c r="K9052" t="s">
        <v>25313</v>
      </c>
    </row>
    <row r="9053" spans="1:11" x14ac:dyDescent="0.3">
      <c r="A9053">
        <v>9052</v>
      </c>
      <c r="B9053" t="s">
        <v>590</v>
      </c>
      <c r="C9053" t="s">
        <v>22362</v>
      </c>
      <c r="D9053" t="s">
        <v>22363</v>
      </c>
      <c r="E9053" t="s">
        <v>50</v>
      </c>
      <c r="F9053" t="s">
        <v>51</v>
      </c>
      <c r="G9053" t="s">
        <v>22364</v>
      </c>
      <c r="H9053" t="s">
        <v>16983</v>
      </c>
      <c r="I9053">
        <v>6</v>
      </c>
      <c r="J9053" t="s">
        <v>15</v>
      </c>
      <c r="K9053" t="s">
        <v>25313</v>
      </c>
    </row>
    <row r="9054" spans="1:11" x14ac:dyDescent="0.3">
      <c r="A9054">
        <v>9053</v>
      </c>
      <c r="B9054" t="s">
        <v>590</v>
      </c>
      <c r="C9054" t="s">
        <v>22365</v>
      </c>
      <c r="D9054" t="s">
        <v>22366</v>
      </c>
      <c r="E9054" t="s">
        <v>124</v>
      </c>
      <c r="F9054" t="s">
        <v>655</v>
      </c>
      <c r="G9054" t="s">
        <v>9789</v>
      </c>
      <c r="H9054" t="s">
        <v>6638</v>
      </c>
      <c r="I9054">
        <v>6</v>
      </c>
      <c r="J9054" t="s">
        <v>15</v>
      </c>
      <c r="K9054" t="s">
        <v>25313</v>
      </c>
    </row>
    <row r="9055" spans="1:11" x14ac:dyDescent="0.3">
      <c r="A9055">
        <v>9054</v>
      </c>
      <c r="B9055" t="s">
        <v>590</v>
      </c>
      <c r="C9055" t="s">
        <v>22367</v>
      </c>
      <c r="D9055" t="s">
        <v>22368</v>
      </c>
      <c r="E9055" t="s">
        <v>105</v>
      </c>
      <c r="F9055" t="s">
        <v>106</v>
      </c>
      <c r="G9055" t="s">
        <v>4543</v>
      </c>
      <c r="H9055" t="s">
        <v>324</v>
      </c>
      <c r="I9055">
        <v>6</v>
      </c>
      <c r="J9055" t="s">
        <v>21</v>
      </c>
      <c r="K9055" t="s">
        <v>25313</v>
      </c>
    </row>
    <row r="9056" spans="1:11" x14ac:dyDescent="0.3">
      <c r="A9056">
        <v>9055</v>
      </c>
      <c r="B9056" t="s">
        <v>590</v>
      </c>
      <c r="C9056" t="s">
        <v>22369</v>
      </c>
      <c r="D9056" t="s">
        <v>22322</v>
      </c>
      <c r="E9056" t="s">
        <v>72</v>
      </c>
      <c r="F9056" t="s">
        <v>72</v>
      </c>
      <c r="G9056" t="s">
        <v>22370</v>
      </c>
      <c r="H9056" t="s">
        <v>15144</v>
      </c>
      <c r="I9056">
        <v>6</v>
      </c>
      <c r="J9056" t="s">
        <v>21</v>
      </c>
      <c r="K9056" t="s">
        <v>25313</v>
      </c>
    </row>
    <row r="9057" spans="1:11" x14ac:dyDescent="0.3">
      <c r="A9057">
        <v>9056</v>
      </c>
      <c r="B9057" t="s">
        <v>590</v>
      </c>
      <c r="C9057" t="s">
        <v>21108</v>
      </c>
      <c r="D9057" t="s">
        <v>21109</v>
      </c>
      <c r="E9057" t="s">
        <v>50</v>
      </c>
      <c r="F9057" t="s">
        <v>51</v>
      </c>
      <c r="G9057" t="s">
        <v>22371</v>
      </c>
      <c r="H9057" t="s">
        <v>22372</v>
      </c>
      <c r="I9057">
        <v>6</v>
      </c>
      <c r="J9057" t="s">
        <v>21</v>
      </c>
      <c r="K9057" t="s">
        <v>25313</v>
      </c>
    </row>
    <row r="9058" spans="1:11" x14ac:dyDescent="0.3">
      <c r="A9058">
        <v>9057</v>
      </c>
      <c r="B9058" t="s">
        <v>590</v>
      </c>
      <c r="C9058" t="s">
        <v>22329</v>
      </c>
      <c r="D9058" t="s">
        <v>21164</v>
      </c>
      <c r="E9058" t="s">
        <v>115</v>
      </c>
      <c r="F9058" t="s">
        <v>115</v>
      </c>
      <c r="G9058" t="s">
        <v>115</v>
      </c>
      <c r="H9058" t="s">
        <v>115</v>
      </c>
      <c r="I9058">
        <v>6</v>
      </c>
      <c r="J9058" t="s">
        <v>21</v>
      </c>
      <c r="K9058" t="s">
        <v>25313</v>
      </c>
    </row>
    <row r="9059" spans="1:11" x14ac:dyDescent="0.3">
      <c r="A9059">
        <v>9058</v>
      </c>
      <c r="B9059" t="s">
        <v>590</v>
      </c>
      <c r="C9059" t="s">
        <v>22373</v>
      </c>
      <c r="D9059" t="s">
        <v>22374</v>
      </c>
      <c r="E9059" t="s">
        <v>291</v>
      </c>
      <c r="F9059" t="s">
        <v>4533</v>
      </c>
      <c r="G9059" t="s">
        <v>1725</v>
      </c>
      <c r="H9059" t="s">
        <v>1726</v>
      </c>
      <c r="I9059">
        <v>6</v>
      </c>
      <c r="J9059" t="s">
        <v>15</v>
      </c>
      <c r="K9059" t="s">
        <v>25313</v>
      </c>
    </row>
    <row r="9060" spans="1:11" x14ac:dyDescent="0.3">
      <c r="A9060">
        <v>9059</v>
      </c>
      <c r="B9060" t="s">
        <v>590</v>
      </c>
      <c r="C9060" t="s">
        <v>22375</v>
      </c>
      <c r="D9060" t="s">
        <v>22376</v>
      </c>
      <c r="E9060" t="s">
        <v>105</v>
      </c>
      <c r="F9060" t="s">
        <v>105</v>
      </c>
      <c r="G9060" t="s">
        <v>22377</v>
      </c>
      <c r="H9060" t="s">
        <v>105</v>
      </c>
      <c r="I9060">
        <v>6</v>
      </c>
      <c r="J9060" t="s">
        <v>15</v>
      </c>
      <c r="K9060" t="s">
        <v>25313</v>
      </c>
    </row>
    <row r="9061" spans="1:11" x14ac:dyDescent="0.3">
      <c r="A9061">
        <v>9060</v>
      </c>
      <c r="B9061" t="s">
        <v>590</v>
      </c>
      <c r="C9061" t="s">
        <v>22378</v>
      </c>
      <c r="D9061" t="s">
        <v>22379</v>
      </c>
      <c r="E9061" t="s">
        <v>115</v>
      </c>
      <c r="F9061" t="s">
        <v>115</v>
      </c>
      <c r="G9061" t="s">
        <v>115</v>
      </c>
      <c r="H9061" t="s">
        <v>115</v>
      </c>
      <c r="I9061">
        <v>6</v>
      </c>
      <c r="J9061" t="s">
        <v>21</v>
      </c>
      <c r="K9061" t="s">
        <v>25313</v>
      </c>
    </row>
    <row r="9062" spans="1:11" x14ac:dyDescent="0.3">
      <c r="A9062">
        <v>9061</v>
      </c>
      <c r="B9062" t="s">
        <v>590</v>
      </c>
      <c r="C9062" t="s">
        <v>22380</v>
      </c>
      <c r="D9062" t="s">
        <v>22381</v>
      </c>
      <c r="E9062" t="s">
        <v>50</v>
      </c>
      <c r="F9062" t="s">
        <v>51</v>
      </c>
      <c r="G9062" t="s">
        <v>22382</v>
      </c>
      <c r="H9062" t="s">
        <v>12968</v>
      </c>
      <c r="I9062">
        <v>6</v>
      </c>
      <c r="J9062" t="s">
        <v>21</v>
      </c>
      <c r="K9062" t="s">
        <v>25313</v>
      </c>
    </row>
    <row r="9063" spans="1:11" x14ac:dyDescent="0.3">
      <c r="A9063">
        <v>9062</v>
      </c>
      <c r="B9063" t="s">
        <v>590</v>
      </c>
      <c r="C9063" t="s">
        <v>22383</v>
      </c>
      <c r="D9063" t="s">
        <v>22384</v>
      </c>
      <c r="E9063" t="s">
        <v>297</v>
      </c>
      <c r="F9063" t="s">
        <v>567</v>
      </c>
      <c r="G9063" t="s">
        <v>11818</v>
      </c>
      <c r="H9063" t="s">
        <v>8510</v>
      </c>
      <c r="I9063">
        <v>6</v>
      </c>
      <c r="J9063" t="s">
        <v>21</v>
      </c>
      <c r="K9063" t="s">
        <v>25313</v>
      </c>
    </row>
    <row r="9064" spans="1:11" x14ac:dyDescent="0.3">
      <c r="A9064">
        <v>9063</v>
      </c>
      <c r="B9064" t="s">
        <v>590</v>
      </c>
      <c r="C9064" t="s">
        <v>22385</v>
      </c>
      <c r="D9064" t="s">
        <v>22386</v>
      </c>
      <c r="E9064" t="s">
        <v>50</v>
      </c>
      <c r="F9064" t="s">
        <v>504</v>
      </c>
      <c r="G9064" t="s">
        <v>22387</v>
      </c>
      <c r="H9064" t="s">
        <v>1596</v>
      </c>
      <c r="I9064">
        <v>6</v>
      </c>
      <c r="J9064" t="s">
        <v>15</v>
      </c>
      <c r="K9064" t="s">
        <v>25313</v>
      </c>
    </row>
    <row r="9065" spans="1:11" x14ac:dyDescent="0.3">
      <c r="A9065">
        <v>9064</v>
      </c>
      <c r="B9065" t="s">
        <v>590</v>
      </c>
      <c r="C9065" t="s">
        <v>22388</v>
      </c>
      <c r="D9065" t="s">
        <v>22389</v>
      </c>
      <c r="E9065" t="s">
        <v>72</v>
      </c>
      <c r="F9065" t="s">
        <v>1424</v>
      </c>
      <c r="G9065" t="s">
        <v>22390</v>
      </c>
      <c r="H9065" t="s">
        <v>2493</v>
      </c>
      <c r="I9065">
        <v>6</v>
      </c>
      <c r="J9065" t="s">
        <v>21</v>
      </c>
      <c r="K9065" t="s">
        <v>25313</v>
      </c>
    </row>
    <row r="9066" spans="1:11" x14ac:dyDescent="0.3">
      <c r="A9066">
        <v>9065</v>
      </c>
      <c r="B9066" t="s">
        <v>590</v>
      </c>
      <c r="C9066" t="s">
        <v>22391</v>
      </c>
      <c r="D9066" t="s">
        <v>22392</v>
      </c>
      <c r="E9066" t="s">
        <v>12</v>
      </c>
      <c r="F9066" t="s">
        <v>4203</v>
      </c>
      <c r="G9066" t="s">
        <v>9027</v>
      </c>
      <c r="H9066" t="s">
        <v>12</v>
      </c>
      <c r="I9066">
        <v>6</v>
      </c>
      <c r="J9066" t="s">
        <v>15</v>
      </c>
      <c r="K9066" t="s">
        <v>25313</v>
      </c>
    </row>
    <row r="9067" spans="1:11" x14ac:dyDescent="0.3">
      <c r="A9067">
        <v>9066</v>
      </c>
      <c r="B9067" t="s">
        <v>590</v>
      </c>
      <c r="C9067" t="s">
        <v>22393</v>
      </c>
      <c r="D9067" t="s">
        <v>22394</v>
      </c>
      <c r="E9067" t="s">
        <v>291</v>
      </c>
      <c r="F9067" t="s">
        <v>4533</v>
      </c>
      <c r="G9067" t="s">
        <v>22395</v>
      </c>
      <c r="H9067" t="s">
        <v>1726</v>
      </c>
      <c r="I9067">
        <v>6</v>
      </c>
      <c r="J9067" t="s">
        <v>21</v>
      </c>
      <c r="K9067" t="s">
        <v>25313</v>
      </c>
    </row>
    <row r="9068" spans="1:11" x14ac:dyDescent="0.3">
      <c r="A9068">
        <v>9067</v>
      </c>
      <c r="B9068" t="s">
        <v>590</v>
      </c>
      <c r="C9068" t="s">
        <v>22396</v>
      </c>
      <c r="D9068" t="s">
        <v>22397</v>
      </c>
      <c r="E9068" t="s">
        <v>291</v>
      </c>
      <c r="F9068" t="s">
        <v>4533</v>
      </c>
      <c r="G9068" t="s">
        <v>22395</v>
      </c>
      <c r="H9068" t="s">
        <v>1726</v>
      </c>
      <c r="I9068">
        <v>6</v>
      </c>
      <c r="J9068" t="s">
        <v>15</v>
      </c>
      <c r="K9068" t="s">
        <v>25313</v>
      </c>
    </row>
    <row r="9069" spans="1:11" x14ac:dyDescent="0.3">
      <c r="A9069">
        <v>9068</v>
      </c>
      <c r="B9069" t="s">
        <v>590</v>
      </c>
      <c r="C9069" t="s">
        <v>22398</v>
      </c>
      <c r="D9069" t="s">
        <v>22399</v>
      </c>
      <c r="E9069" t="s">
        <v>291</v>
      </c>
      <c r="F9069" t="s">
        <v>4533</v>
      </c>
      <c r="G9069" t="s">
        <v>22395</v>
      </c>
      <c r="H9069" t="s">
        <v>1726</v>
      </c>
      <c r="I9069">
        <v>6</v>
      </c>
      <c r="J9069" t="s">
        <v>21</v>
      </c>
      <c r="K9069" t="s">
        <v>25313</v>
      </c>
    </row>
    <row r="9070" spans="1:11" x14ac:dyDescent="0.3">
      <c r="A9070">
        <v>9069</v>
      </c>
      <c r="B9070" t="s">
        <v>590</v>
      </c>
      <c r="C9070" t="s">
        <v>22400</v>
      </c>
      <c r="D9070" t="s">
        <v>22401</v>
      </c>
      <c r="E9070" t="s">
        <v>124</v>
      </c>
      <c r="F9070" t="s">
        <v>655</v>
      </c>
      <c r="G9070" t="s">
        <v>22402</v>
      </c>
      <c r="H9070" t="s">
        <v>124</v>
      </c>
      <c r="I9070">
        <v>6</v>
      </c>
      <c r="J9070" t="s">
        <v>21</v>
      </c>
      <c r="K9070" t="s">
        <v>25313</v>
      </c>
    </row>
    <row r="9071" spans="1:11" x14ac:dyDescent="0.3">
      <c r="A9071">
        <v>9070</v>
      </c>
      <c r="B9071" t="s">
        <v>590</v>
      </c>
      <c r="C9071" t="s">
        <v>22403</v>
      </c>
      <c r="D9071" t="s">
        <v>22404</v>
      </c>
      <c r="E9071" t="s">
        <v>291</v>
      </c>
      <c r="F9071" t="s">
        <v>4533</v>
      </c>
      <c r="G9071" t="s">
        <v>22395</v>
      </c>
      <c r="H9071" t="s">
        <v>324</v>
      </c>
      <c r="I9071">
        <v>6</v>
      </c>
      <c r="J9071" t="s">
        <v>21</v>
      </c>
      <c r="K9071" t="s">
        <v>25313</v>
      </c>
    </row>
    <row r="9072" spans="1:11" x14ac:dyDescent="0.3">
      <c r="A9072">
        <v>9071</v>
      </c>
      <c r="B9072" t="s">
        <v>590</v>
      </c>
      <c r="C9072" t="s">
        <v>22405</v>
      </c>
      <c r="D9072" t="s">
        <v>22406</v>
      </c>
      <c r="E9072" t="s">
        <v>115</v>
      </c>
      <c r="F9072" t="s">
        <v>115</v>
      </c>
      <c r="G9072" t="s">
        <v>115</v>
      </c>
      <c r="H9072" t="s">
        <v>115</v>
      </c>
      <c r="I9072">
        <v>6</v>
      </c>
      <c r="J9072" t="s">
        <v>21</v>
      </c>
      <c r="K9072" t="s">
        <v>25313</v>
      </c>
    </row>
    <row r="9073" spans="1:11" x14ac:dyDescent="0.3">
      <c r="A9073">
        <v>9072</v>
      </c>
      <c r="B9073" t="s">
        <v>590</v>
      </c>
      <c r="C9073" t="s">
        <v>22407</v>
      </c>
      <c r="D9073" t="s">
        <v>22408</v>
      </c>
      <c r="E9073" t="s">
        <v>115</v>
      </c>
      <c r="F9073" t="s">
        <v>115</v>
      </c>
      <c r="G9073" t="s">
        <v>115</v>
      </c>
      <c r="H9073" t="s">
        <v>115</v>
      </c>
      <c r="I9073">
        <v>6</v>
      </c>
      <c r="J9073" t="s">
        <v>21</v>
      </c>
      <c r="K9073" t="s">
        <v>25313</v>
      </c>
    </row>
    <row r="9074" spans="1:11" x14ac:dyDescent="0.3">
      <c r="A9074">
        <v>9073</v>
      </c>
      <c r="B9074" t="s">
        <v>590</v>
      </c>
      <c r="C9074" t="s">
        <v>22409</v>
      </c>
      <c r="D9074" t="s">
        <v>22410</v>
      </c>
      <c r="E9074" t="s">
        <v>115</v>
      </c>
      <c r="F9074" t="s">
        <v>115</v>
      </c>
      <c r="G9074" t="s">
        <v>115</v>
      </c>
      <c r="H9074" t="s">
        <v>115</v>
      </c>
      <c r="I9074">
        <v>6</v>
      </c>
      <c r="J9074" t="s">
        <v>21</v>
      </c>
      <c r="K9074" t="s">
        <v>25313</v>
      </c>
    </row>
    <row r="9075" spans="1:11" x14ac:dyDescent="0.3">
      <c r="A9075">
        <v>9074</v>
      </c>
      <c r="B9075" t="s">
        <v>590</v>
      </c>
      <c r="C9075" t="s">
        <v>22411</v>
      </c>
      <c r="D9075" t="s">
        <v>22255</v>
      </c>
      <c r="E9075" t="s">
        <v>50</v>
      </c>
      <c r="F9075" t="s">
        <v>504</v>
      </c>
      <c r="G9075" t="s">
        <v>2597</v>
      </c>
      <c r="H9075" t="s">
        <v>22412</v>
      </c>
      <c r="I9075">
        <v>6</v>
      </c>
      <c r="J9075" t="s">
        <v>21</v>
      </c>
      <c r="K9075" t="s">
        <v>25313</v>
      </c>
    </row>
    <row r="9076" spans="1:11" x14ac:dyDescent="0.3">
      <c r="A9076">
        <v>9075</v>
      </c>
      <c r="B9076" t="s">
        <v>590</v>
      </c>
      <c r="C9076" t="s">
        <v>22413</v>
      </c>
      <c r="D9076" t="s">
        <v>22414</v>
      </c>
      <c r="E9076" t="s">
        <v>115</v>
      </c>
      <c r="F9076" t="s">
        <v>115</v>
      </c>
      <c r="G9076" t="s">
        <v>115</v>
      </c>
      <c r="H9076" t="s">
        <v>115</v>
      </c>
      <c r="I9076">
        <v>6</v>
      </c>
      <c r="J9076" t="s">
        <v>21</v>
      </c>
      <c r="K9076" t="s">
        <v>25313</v>
      </c>
    </row>
    <row r="9077" spans="1:11" x14ac:dyDescent="0.3">
      <c r="A9077">
        <v>9076</v>
      </c>
      <c r="B9077" t="s">
        <v>590</v>
      </c>
      <c r="C9077" t="s">
        <v>22415</v>
      </c>
      <c r="D9077" t="s">
        <v>22416</v>
      </c>
      <c r="E9077" t="s">
        <v>297</v>
      </c>
      <c r="F9077" t="s">
        <v>4788</v>
      </c>
      <c r="G9077" t="s">
        <v>2636</v>
      </c>
      <c r="H9077" t="s">
        <v>300</v>
      </c>
      <c r="I9077">
        <v>6</v>
      </c>
      <c r="J9077" t="s">
        <v>15</v>
      </c>
      <c r="K9077" t="s">
        <v>25313</v>
      </c>
    </row>
    <row r="9078" spans="1:11" x14ac:dyDescent="0.3">
      <c r="A9078">
        <v>9077</v>
      </c>
      <c r="B9078" t="s">
        <v>590</v>
      </c>
      <c r="C9078" t="s">
        <v>22417</v>
      </c>
      <c r="D9078" t="s">
        <v>22418</v>
      </c>
      <c r="E9078" t="s">
        <v>50</v>
      </c>
      <c r="F9078" t="s">
        <v>2230</v>
      </c>
      <c r="G9078" t="s">
        <v>22419</v>
      </c>
      <c r="H9078" t="s">
        <v>12792</v>
      </c>
      <c r="I9078">
        <v>6</v>
      </c>
      <c r="J9078" t="s">
        <v>21</v>
      </c>
      <c r="K9078" t="s">
        <v>25313</v>
      </c>
    </row>
    <row r="9079" spans="1:11" x14ac:dyDescent="0.3">
      <c r="A9079">
        <v>9078</v>
      </c>
      <c r="B9079" t="s">
        <v>590</v>
      </c>
      <c r="C9079" t="s">
        <v>22388</v>
      </c>
      <c r="D9079" t="s">
        <v>22389</v>
      </c>
      <c r="E9079" t="s">
        <v>72</v>
      </c>
      <c r="F9079" t="s">
        <v>1424</v>
      </c>
      <c r="G9079" t="s">
        <v>22390</v>
      </c>
      <c r="H9079" t="s">
        <v>2493</v>
      </c>
      <c r="I9079">
        <v>6</v>
      </c>
      <c r="J9079" t="s">
        <v>21</v>
      </c>
      <c r="K9079" t="s">
        <v>25313</v>
      </c>
    </row>
    <row r="9080" spans="1:11" x14ac:dyDescent="0.3">
      <c r="A9080">
        <v>9079</v>
      </c>
      <c r="B9080" t="s">
        <v>590</v>
      </c>
      <c r="C9080" t="s">
        <v>22420</v>
      </c>
      <c r="D9080" t="s">
        <v>22421</v>
      </c>
      <c r="E9080" t="s">
        <v>115</v>
      </c>
      <c r="F9080" t="s">
        <v>115</v>
      </c>
      <c r="G9080" t="s">
        <v>115</v>
      </c>
      <c r="H9080" t="s">
        <v>115</v>
      </c>
      <c r="I9080">
        <v>6</v>
      </c>
      <c r="J9080" t="s">
        <v>21</v>
      </c>
      <c r="K9080" t="s">
        <v>25313</v>
      </c>
    </row>
    <row r="9081" spans="1:11" x14ac:dyDescent="0.3">
      <c r="A9081">
        <v>9080</v>
      </c>
      <c r="B9081" t="s">
        <v>590</v>
      </c>
      <c r="C9081" t="s">
        <v>22422</v>
      </c>
      <c r="D9081" t="s">
        <v>22423</v>
      </c>
      <c r="E9081" t="s">
        <v>50</v>
      </c>
      <c r="F9081" t="s">
        <v>504</v>
      </c>
      <c r="G9081" t="s">
        <v>22424</v>
      </c>
      <c r="H9081" t="s">
        <v>9584</v>
      </c>
      <c r="I9081">
        <v>6</v>
      </c>
      <c r="J9081" t="s">
        <v>15</v>
      </c>
      <c r="K9081" t="s">
        <v>25313</v>
      </c>
    </row>
    <row r="9082" spans="1:11" x14ac:dyDescent="0.3">
      <c r="A9082">
        <v>9081</v>
      </c>
      <c r="B9082" t="s">
        <v>590</v>
      </c>
      <c r="C9082" t="s">
        <v>22425</v>
      </c>
      <c r="D9082" t="s">
        <v>21770</v>
      </c>
      <c r="E9082" t="s">
        <v>50</v>
      </c>
      <c r="F9082" t="s">
        <v>511</v>
      </c>
      <c r="G9082" t="s">
        <v>14448</v>
      </c>
      <c r="H9082" t="s">
        <v>7453</v>
      </c>
      <c r="I9082">
        <v>6</v>
      </c>
      <c r="J9082" t="s">
        <v>15</v>
      </c>
      <c r="K9082" t="s">
        <v>25313</v>
      </c>
    </row>
    <row r="9083" spans="1:11" x14ac:dyDescent="0.3">
      <c r="A9083">
        <v>9082</v>
      </c>
      <c r="B9083" t="s">
        <v>590</v>
      </c>
      <c r="C9083" t="s">
        <v>22426</v>
      </c>
      <c r="D9083" t="s">
        <v>22427</v>
      </c>
      <c r="E9083" t="s">
        <v>115</v>
      </c>
      <c r="F9083" t="s">
        <v>115</v>
      </c>
      <c r="G9083" t="s">
        <v>115</v>
      </c>
      <c r="H9083" t="s">
        <v>115</v>
      </c>
      <c r="I9083">
        <v>6</v>
      </c>
      <c r="J9083" t="s">
        <v>21</v>
      </c>
      <c r="K9083" t="s">
        <v>25313</v>
      </c>
    </row>
    <row r="9084" spans="1:11" x14ac:dyDescent="0.3">
      <c r="A9084">
        <v>9083</v>
      </c>
      <c r="B9084" t="s">
        <v>590</v>
      </c>
      <c r="C9084" t="s">
        <v>22428</v>
      </c>
      <c r="D9084" t="s">
        <v>22429</v>
      </c>
      <c r="E9084" t="s">
        <v>115</v>
      </c>
      <c r="F9084" t="s">
        <v>115</v>
      </c>
      <c r="G9084" t="s">
        <v>115</v>
      </c>
      <c r="H9084" t="s">
        <v>115</v>
      </c>
      <c r="I9084">
        <v>6</v>
      </c>
      <c r="J9084" t="s">
        <v>21</v>
      </c>
      <c r="K9084" t="s">
        <v>25313</v>
      </c>
    </row>
    <row r="9085" spans="1:11" x14ac:dyDescent="0.3">
      <c r="A9085">
        <v>9084</v>
      </c>
      <c r="B9085" t="s">
        <v>590</v>
      </c>
      <c r="C9085" t="s">
        <v>22430</v>
      </c>
      <c r="D9085" t="s">
        <v>22381</v>
      </c>
      <c r="E9085" t="s">
        <v>50</v>
      </c>
      <c r="F9085" t="s">
        <v>903</v>
      </c>
      <c r="G9085" t="s">
        <v>22382</v>
      </c>
      <c r="H9085" t="s">
        <v>725</v>
      </c>
      <c r="I9085">
        <v>6</v>
      </c>
      <c r="J9085" t="s">
        <v>21</v>
      </c>
      <c r="K9085" t="s">
        <v>25313</v>
      </c>
    </row>
    <row r="9086" spans="1:11" x14ac:dyDescent="0.3">
      <c r="A9086">
        <v>9085</v>
      </c>
      <c r="B9086" t="s">
        <v>590</v>
      </c>
      <c r="C9086" t="s">
        <v>22431</v>
      </c>
      <c r="D9086" t="s">
        <v>22432</v>
      </c>
      <c r="E9086" t="s">
        <v>115</v>
      </c>
      <c r="F9086" t="s">
        <v>115</v>
      </c>
      <c r="G9086" t="s">
        <v>115</v>
      </c>
      <c r="H9086" t="s">
        <v>115</v>
      </c>
      <c r="I9086">
        <v>6</v>
      </c>
      <c r="J9086" t="s">
        <v>21</v>
      </c>
      <c r="K9086" t="s">
        <v>25313</v>
      </c>
    </row>
    <row r="9087" spans="1:11" x14ac:dyDescent="0.3">
      <c r="A9087">
        <v>9086</v>
      </c>
      <c r="B9087" t="s">
        <v>590</v>
      </c>
      <c r="C9087" t="s">
        <v>22433</v>
      </c>
      <c r="D9087" t="s">
        <v>22434</v>
      </c>
      <c r="E9087" t="s">
        <v>50</v>
      </c>
      <c r="F9087" t="s">
        <v>237</v>
      </c>
      <c r="G9087" t="s">
        <v>22435</v>
      </c>
      <c r="H9087" t="s">
        <v>22436</v>
      </c>
      <c r="I9087">
        <v>6</v>
      </c>
      <c r="J9087" t="s">
        <v>21</v>
      </c>
      <c r="K9087" t="s">
        <v>25313</v>
      </c>
    </row>
    <row r="9088" spans="1:11" x14ac:dyDescent="0.3">
      <c r="A9088">
        <v>9087</v>
      </c>
      <c r="B9088" t="s">
        <v>590</v>
      </c>
      <c r="C9088" t="s">
        <v>22163</v>
      </c>
      <c r="D9088" t="s">
        <v>22437</v>
      </c>
      <c r="E9088" t="s">
        <v>50</v>
      </c>
      <c r="F9088" t="s">
        <v>908</v>
      </c>
      <c r="G9088" t="s">
        <v>22438</v>
      </c>
      <c r="H9088" t="s">
        <v>949</v>
      </c>
      <c r="I9088">
        <v>6</v>
      </c>
      <c r="J9088" t="s">
        <v>21</v>
      </c>
      <c r="K9088" t="s">
        <v>25313</v>
      </c>
    </row>
    <row r="9089" spans="1:11" x14ac:dyDescent="0.3">
      <c r="A9089">
        <v>9088</v>
      </c>
      <c r="B9089" t="s">
        <v>590</v>
      </c>
      <c r="C9089" t="s">
        <v>22439</v>
      </c>
      <c r="D9089" t="s">
        <v>22440</v>
      </c>
      <c r="E9089" t="s">
        <v>124</v>
      </c>
      <c r="F9089" t="s">
        <v>129</v>
      </c>
      <c r="G9089" t="s">
        <v>22441</v>
      </c>
      <c r="H9089" t="s">
        <v>6638</v>
      </c>
      <c r="I9089">
        <v>6</v>
      </c>
      <c r="J9089" t="s">
        <v>21</v>
      </c>
      <c r="K9089" t="s">
        <v>25313</v>
      </c>
    </row>
    <row r="9090" spans="1:11" x14ac:dyDescent="0.3">
      <c r="A9090">
        <v>9089</v>
      </c>
      <c r="B9090" t="s">
        <v>590</v>
      </c>
      <c r="C9090" t="s">
        <v>22442</v>
      </c>
      <c r="D9090" t="s">
        <v>22443</v>
      </c>
      <c r="E9090" t="s">
        <v>115</v>
      </c>
      <c r="F9090" t="s">
        <v>115</v>
      </c>
      <c r="G9090" t="s">
        <v>115</v>
      </c>
      <c r="H9090" t="s">
        <v>115</v>
      </c>
      <c r="I9090">
        <v>6</v>
      </c>
      <c r="J9090" t="s">
        <v>21</v>
      </c>
      <c r="K9090" t="s">
        <v>25313</v>
      </c>
    </row>
    <row r="9091" spans="1:11" x14ac:dyDescent="0.3">
      <c r="A9091">
        <v>9090</v>
      </c>
      <c r="B9091" t="s">
        <v>590</v>
      </c>
      <c r="C9091" t="s">
        <v>21269</v>
      </c>
      <c r="D9091" t="s">
        <v>22444</v>
      </c>
      <c r="E9091" t="s">
        <v>115</v>
      </c>
      <c r="F9091" t="s">
        <v>115</v>
      </c>
      <c r="G9091" t="s">
        <v>115</v>
      </c>
      <c r="H9091" t="s">
        <v>115</v>
      </c>
      <c r="I9091">
        <v>6</v>
      </c>
      <c r="J9091" t="s">
        <v>21</v>
      </c>
      <c r="K9091" t="s">
        <v>25313</v>
      </c>
    </row>
    <row r="9092" spans="1:11" x14ac:dyDescent="0.3">
      <c r="A9092">
        <v>9091</v>
      </c>
      <c r="B9092" t="s">
        <v>590</v>
      </c>
      <c r="C9092" t="s">
        <v>22445</v>
      </c>
      <c r="D9092" t="s">
        <v>22446</v>
      </c>
      <c r="E9092" t="s">
        <v>297</v>
      </c>
      <c r="F9092" t="s">
        <v>1098</v>
      </c>
      <c r="G9092" t="s">
        <v>6081</v>
      </c>
      <c r="H9092" t="s">
        <v>11323</v>
      </c>
      <c r="I9092">
        <v>6</v>
      </c>
      <c r="J9092" t="s">
        <v>15</v>
      </c>
      <c r="K9092" t="s">
        <v>25313</v>
      </c>
    </row>
    <row r="9093" spans="1:11" x14ac:dyDescent="0.3">
      <c r="A9093">
        <v>9092</v>
      </c>
      <c r="B9093" t="s">
        <v>590</v>
      </c>
      <c r="C9093" t="s">
        <v>22447</v>
      </c>
      <c r="D9093" t="s">
        <v>22448</v>
      </c>
      <c r="E9093" t="s">
        <v>291</v>
      </c>
      <c r="F9093" t="s">
        <v>1065</v>
      </c>
      <c r="G9093" t="s">
        <v>22449</v>
      </c>
      <c r="H9093" t="s">
        <v>22450</v>
      </c>
      <c r="I9093">
        <v>6</v>
      </c>
      <c r="J9093" t="s">
        <v>21</v>
      </c>
      <c r="K9093" t="s">
        <v>25313</v>
      </c>
    </row>
    <row r="9094" spans="1:11" x14ac:dyDescent="0.3">
      <c r="A9094">
        <v>9093</v>
      </c>
      <c r="B9094" t="s">
        <v>590</v>
      </c>
      <c r="C9094" t="s">
        <v>22451</v>
      </c>
      <c r="D9094" t="s">
        <v>22452</v>
      </c>
      <c r="E9094" t="s">
        <v>115</v>
      </c>
      <c r="F9094" t="s">
        <v>115</v>
      </c>
      <c r="G9094" t="s">
        <v>115</v>
      </c>
      <c r="H9094" t="s">
        <v>115</v>
      </c>
      <c r="I9094">
        <v>6</v>
      </c>
      <c r="J9094" t="s">
        <v>21</v>
      </c>
      <c r="K9094" t="s">
        <v>25313</v>
      </c>
    </row>
    <row r="9095" spans="1:11" x14ac:dyDescent="0.3">
      <c r="A9095">
        <v>9094</v>
      </c>
      <c r="B9095" t="s">
        <v>590</v>
      </c>
      <c r="C9095" t="s">
        <v>22453</v>
      </c>
      <c r="D9095" t="s">
        <v>22454</v>
      </c>
      <c r="E9095" t="s">
        <v>115</v>
      </c>
      <c r="F9095" t="s">
        <v>115</v>
      </c>
      <c r="G9095" t="s">
        <v>115</v>
      </c>
      <c r="H9095" t="s">
        <v>115</v>
      </c>
      <c r="I9095">
        <v>6</v>
      </c>
      <c r="J9095" t="s">
        <v>15</v>
      </c>
      <c r="K9095" t="s">
        <v>25313</v>
      </c>
    </row>
    <row r="9096" spans="1:11" x14ac:dyDescent="0.3">
      <c r="A9096">
        <v>9095</v>
      </c>
      <c r="B9096" t="s">
        <v>590</v>
      </c>
      <c r="C9096" t="s">
        <v>22455</v>
      </c>
      <c r="D9096" t="s">
        <v>22456</v>
      </c>
      <c r="E9096" t="s">
        <v>124</v>
      </c>
      <c r="F9096" t="s">
        <v>146</v>
      </c>
      <c r="G9096" t="s">
        <v>22457</v>
      </c>
      <c r="H9096" t="s">
        <v>882</v>
      </c>
      <c r="I9096">
        <v>6</v>
      </c>
      <c r="J9096" t="s">
        <v>15</v>
      </c>
      <c r="K9096" t="s">
        <v>25313</v>
      </c>
    </row>
    <row r="9097" spans="1:11" x14ac:dyDescent="0.3">
      <c r="A9097">
        <v>9096</v>
      </c>
      <c r="B9097" t="s">
        <v>590</v>
      </c>
      <c r="C9097" t="s">
        <v>22458</v>
      </c>
      <c r="D9097" t="s">
        <v>22459</v>
      </c>
      <c r="E9097" t="s">
        <v>115</v>
      </c>
      <c r="F9097" t="s">
        <v>115</v>
      </c>
      <c r="G9097" t="s">
        <v>115</v>
      </c>
      <c r="H9097" t="s">
        <v>115</v>
      </c>
      <c r="I9097">
        <v>6</v>
      </c>
      <c r="J9097" t="s">
        <v>21</v>
      </c>
      <c r="K9097" t="s">
        <v>25313</v>
      </c>
    </row>
    <row r="9098" spans="1:11" x14ac:dyDescent="0.3">
      <c r="A9098">
        <v>9097</v>
      </c>
      <c r="B9098" t="s">
        <v>590</v>
      </c>
      <c r="C9098" t="s">
        <v>22417</v>
      </c>
      <c r="D9098" t="s">
        <v>22418</v>
      </c>
      <c r="E9098" t="s">
        <v>50</v>
      </c>
      <c r="F9098" t="s">
        <v>237</v>
      </c>
      <c r="G9098" t="s">
        <v>22460</v>
      </c>
      <c r="H9098" t="s">
        <v>12792</v>
      </c>
      <c r="I9098">
        <v>6</v>
      </c>
      <c r="J9098" t="s">
        <v>21</v>
      </c>
      <c r="K9098" t="s">
        <v>25313</v>
      </c>
    </row>
    <row r="9099" spans="1:11" x14ac:dyDescent="0.3">
      <c r="A9099">
        <v>9098</v>
      </c>
      <c r="B9099" t="s">
        <v>590</v>
      </c>
      <c r="C9099" t="s">
        <v>22461</v>
      </c>
      <c r="D9099" t="s">
        <v>22462</v>
      </c>
      <c r="E9099" t="s">
        <v>124</v>
      </c>
      <c r="F9099" t="s">
        <v>146</v>
      </c>
      <c r="G9099" t="s">
        <v>22463</v>
      </c>
      <c r="H9099" t="s">
        <v>882</v>
      </c>
      <c r="I9099">
        <v>6</v>
      </c>
      <c r="J9099" t="s">
        <v>21</v>
      </c>
      <c r="K9099" t="s">
        <v>25313</v>
      </c>
    </row>
    <row r="9100" spans="1:11" x14ac:dyDescent="0.3">
      <c r="A9100">
        <v>9099</v>
      </c>
      <c r="B9100" t="s">
        <v>590</v>
      </c>
      <c r="C9100" t="s">
        <v>22464</v>
      </c>
      <c r="D9100" t="s">
        <v>22465</v>
      </c>
      <c r="E9100" t="s">
        <v>50</v>
      </c>
      <c r="F9100" t="s">
        <v>249</v>
      </c>
      <c r="G9100" t="s">
        <v>22466</v>
      </c>
      <c r="H9100" t="s">
        <v>1495</v>
      </c>
      <c r="I9100">
        <v>6</v>
      </c>
      <c r="J9100" t="s">
        <v>21</v>
      </c>
      <c r="K9100" t="s">
        <v>25313</v>
      </c>
    </row>
    <row r="9101" spans="1:11" x14ac:dyDescent="0.3">
      <c r="A9101">
        <v>9100</v>
      </c>
      <c r="B9101" t="s">
        <v>590</v>
      </c>
      <c r="C9101" t="s">
        <v>22467</v>
      </c>
      <c r="D9101" t="s">
        <v>22468</v>
      </c>
      <c r="E9101" t="s">
        <v>105</v>
      </c>
      <c r="F9101" t="s">
        <v>231</v>
      </c>
      <c r="G9101" t="s">
        <v>22469</v>
      </c>
      <c r="H9101" t="s">
        <v>22470</v>
      </c>
      <c r="I9101">
        <v>6</v>
      </c>
      <c r="J9101" t="s">
        <v>21</v>
      </c>
      <c r="K9101" t="s">
        <v>25313</v>
      </c>
    </row>
    <row r="9102" spans="1:11" x14ac:dyDescent="0.3">
      <c r="A9102">
        <v>9101</v>
      </c>
      <c r="B9102" t="s">
        <v>590</v>
      </c>
      <c r="C9102" t="s">
        <v>22471</v>
      </c>
      <c r="D9102" t="s">
        <v>22472</v>
      </c>
      <c r="E9102" t="s">
        <v>115</v>
      </c>
      <c r="F9102" t="s">
        <v>115</v>
      </c>
      <c r="G9102" t="s">
        <v>115</v>
      </c>
      <c r="H9102" t="s">
        <v>115</v>
      </c>
      <c r="I9102">
        <v>6</v>
      </c>
      <c r="J9102" t="s">
        <v>21</v>
      </c>
      <c r="K9102" t="s">
        <v>25313</v>
      </c>
    </row>
    <row r="9103" spans="1:11" x14ac:dyDescent="0.3">
      <c r="A9103">
        <v>9102</v>
      </c>
      <c r="B9103" t="s">
        <v>590</v>
      </c>
      <c r="C9103" t="s">
        <v>22473</v>
      </c>
      <c r="D9103" t="s">
        <v>22474</v>
      </c>
      <c r="E9103" t="s">
        <v>50</v>
      </c>
      <c r="F9103" t="s">
        <v>237</v>
      </c>
      <c r="G9103" t="s">
        <v>22475</v>
      </c>
      <c r="H9103" t="s">
        <v>1495</v>
      </c>
      <c r="I9103">
        <v>6</v>
      </c>
      <c r="J9103" t="s">
        <v>21</v>
      </c>
      <c r="K9103" t="s">
        <v>25313</v>
      </c>
    </row>
    <row r="9104" spans="1:11" x14ac:dyDescent="0.3">
      <c r="A9104">
        <v>9103</v>
      </c>
      <c r="B9104" t="s">
        <v>590</v>
      </c>
      <c r="C9104" t="s">
        <v>22476</v>
      </c>
      <c r="D9104" t="s">
        <v>21316</v>
      </c>
      <c r="E9104" t="s">
        <v>115</v>
      </c>
      <c r="F9104" t="s">
        <v>115</v>
      </c>
      <c r="G9104" t="s">
        <v>115</v>
      </c>
      <c r="H9104" t="s">
        <v>115</v>
      </c>
      <c r="I9104">
        <v>6</v>
      </c>
      <c r="J9104" t="s">
        <v>21</v>
      </c>
      <c r="K9104" t="s">
        <v>25313</v>
      </c>
    </row>
    <row r="9105" spans="1:11" x14ac:dyDescent="0.3">
      <c r="A9105">
        <v>9104</v>
      </c>
      <c r="B9105" t="s">
        <v>590</v>
      </c>
      <c r="C9105" t="s">
        <v>22477</v>
      </c>
      <c r="D9105" t="s">
        <v>22478</v>
      </c>
      <c r="E9105" t="s">
        <v>50</v>
      </c>
      <c r="F9105" t="s">
        <v>908</v>
      </c>
      <c r="G9105" t="s">
        <v>22479</v>
      </c>
      <c r="H9105" t="s">
        <v>22480</v>
      </c>
      <c r="I9105">
        <v>6</v>
      </c>
      <c r="J9105" t="s">
        <v>21</v>
      </c>
      <c r="K9105" t="s">
        <v>25313</v>
      </c>
    </row>
    <row r="9106" spans="1:11" x14ac:dyDescent="0.3">
      <c r="A9106">
        <v>9105</v>
      </c>
      <c r="B9106" t="s">
        <v>590</v>
      </c>
      <c r="C9106" t="s">
        <v>22481</v>
      </c>
      <c r="D9106" t="s">
        <v>22482</v>
      </c>
      <c r="E9106" t="s">
        <v>115</v>
      </c>
      <c r="F9106" t="s">
        <v>115</v>
      </c>
      <c r="G9106" t="s">
        <v>115</v>
      </c>
      <c r="H9106" t="s">
        <v>115</v>
      </c>
      <c r="I9106">
        <v>6</v>
      </c>
      <c r="J9106" t="s">
        <v>21</v>
      </c>
      <c r="K9106" t="s">
        <v>25313</v>
      </c>
    </row>
    <row r="9107" spans="1:11" x14ac:dyDescent="0.3">
      <c r="A9107">
        <v>9106</v>
      </c>
      <c r="B9107" t="s">
        <v>590</v>
      </c>
      <c r="C9107" t="s">
        <v>22483</v>
      </c>
      <c r="D9107" t="s">
        <v>22484</v>
      </c>
      <c r="E9107" t="s">
        <v>105</v>
      </c>
      <c r="F9107" t="s">
        <v>2948</v>
      </c>
      <c r="G9107" t="s">
        <v>22485</v>
      </c>
      <c r="H9107" t="s">
        <v>22486</v>
      </c>
      <c r="I9107">
        <v>6</v>
      </c>
      <c r="J9107" t="s">
        <v>21</v>
      </c>
      <c r="K9107" t="s">
        <v>25313</v>
      </c>
    </row>
    <row r="9108" spans="1:11" x14ac:dyDescent="0.3">
      <c r="A9108">
        <v>9107</v>
      </c>
      <c r="B9108" t="s">
        <v>590</v>
      </c>
      <c r="C9108" t="s">
        <v>22487</v>
      </c>
      <c r="D9108" t="s">
        <v>22488</v>
      </c>
      <c r="E9108" t="s">
        <v>105</v>
      </c>
      <c r="F9108" t="s">
        <v>2948</v>
      </c>
      <c r="G9108" t="s">
        <v>22489</v>
      </c>
      <c r="H9108" t="s">
        <v>18437</v>
      </c>
      <c r="I9108">
        <v>6</v>
      </c>
      <c r="J9108" t="s">
        <v>21</v>
      </c>
      <c r="K9108" t="s">
        <v>25313</v>
      </c>
    </row>
    <row r="9109" spans="1:11" x14ac:dyDescent="0.3">
      <c r="A9109">
        <v>9108</v>
      </c>
      <c r="B9109" t="s">
        <v>590</v>
      </c>
      <c r="C9109" t="s">
        <v>22490</v>
      </c>
      <c r="D9109" t="s">
        <v>22491</v>
      </c>
      <c r="E9109" t="s">
        <v>82</v>
      </c>
      <c r="F9109" t="s">
        <v>830</v>
      </c>
      <c r="G9109" t="s">
        <v>840</v>
      </c>
      <c r="H9109" t="s">
        <v>115</v>
      </c>
      <c r="I9109">
        <v>6</v>
      </c>
      <c r="J9109" t="s">
        <v>21</v>
      </c>
      <c r="K9109" t="s">
        <v>25313</v>
      </c>
    </row>
    <row r="9110" spans="1:11" x14ac:dyDescent="0.3">
      <c r="A9110">
        <v>9109</v>
      </c>
      <c r="B9110" t="s">
        <v>590</v>
      </c>
      <c r="C9110" t="s">
        <v>22311</v>
      </c>
      <c r="D9110" t="s">
        <v>22312</v>
      </c>
      <c r="E9110" t="s">
        <v>50</v>
      </c>
      <c r="F9110" t="s">
        <v>908</v>
      </c>
      <c r="G9110" t="s">
        <v>6679</v>
      </c>
      <c r="H9110" t="s">
        <v>6627</v>
      </c>
      <c r="I9110">
        <v>6</v>
      </c>
      <c r="J9110" t="s">
        <v>21</v>
      </c>
      <c r="K9110" t="s">
        <v>25313</v>
      </c>
    </row>
    <row r="9111" spans="1:11" x14ac:dyDescent="0.3">
      <c r="A9111">
        <v>9110</v>
      </c>
      <c r="B9111" t="s">
        <v>590</v>
      </c>
      <c r="C9111" t="s">
        <v>22492</v>
      </c>
      <c r="D9111" t="s">
        <v>22493</v>
      </c>
      <c r="E9111" t="s">
        <v>115</v>
      </c>
      <c r="F9111" t="s">
        <v>115</v>
      </c>
      <c r="G9111" t="s">
        <v>115</v>
      </c>
      <c r="H9111" t="s">
        <v>115</v>
      </c>
      <c r="I9111">
        <v>6</v>
      </c>
      <c r="J9111" t="s">
        <v>15</v>
      </c>
      <c r="K9111" t="s">
        <v>25313</v>
      </c>
    </row>
    <row r="9112" spans="1:11" x14ac:dyDescent="0.3">
      <c r="A9112">
        <v>9111</v>
      </c>
      <c r="B9112" t="s">
        <v>590</v>
      </c>
      <c r="C9112" t="s">
        <v>22494</v>
      </c>
      <c r="D9112" t="s">
        <v>22495</v>
      </c>
      <c r="E9112" t="s">
        <v>115</v>
      </c>
      <c r="F9112" t="s">
        <v>115</v>
      </c>
      <c r="G9112" t="s">
        <v>115</v>
      </c>
      <c r="H9112" t="s">
        <v>115</v>
      </c>
      <c r="I9112">
        <v>6</v>
      </c>
      <c r="J9112" t="s">
        <v>21</v>
      </c>
      <c r="K9112" t="s">
        <v>25313</v>
      </c>
    </row>
    <row r="9113" spans="1:11" x14ac:dyDescent="0.3">
      <c r="A9113">
        <v>9112</v>
      </c>
      <c r="B9113" t="s">
        <v>590</v>
      </c>
      <c r="C9113" t="s">
        <v>22496</v>
      </c>
      <c r="D9113" t="s">
        <v>22497</v>
      </c>
      <c r="E9113" t="s">
        <v>82</v>
      </c>
      <c r="F9113" t="s">
        <v>196</v>
      </c>
      <c r="G9113" t="s">
        <v>2098</v>
      </c>
      <c r="H9113" t="s">
        <v>22498</v>
      </c>
      <c r="I9113">
        <v>6</v>
      </c>
      <c r="J9113" t="s">
        <v>21</v>
      </c>
      <c r="K9113" t="s">
        <v>25313</v>
      </c>
    </row>
    <row r="9114" spans="1:11" x14ac:dyDescent="0.3">
      <c r="A9114">
        <v>9113</v>
      </c>
      <c r="B9114" t="s">
        <v>590</v>
      </c>
      <c r="C9114" t="s">
        <v>22453</v>
      </c>
      <c r="D9114" t="s">
        <v>22499</v>
      </c>
      <c r="E9114" t="s">
        <v>115</v>
      </c>
      <c r="F9114" t="s">
        <v>115</v>
      </c>
      <c r="G9114" t="s">
        <v>115</v>
      </c>
      <c r="H9114" t="s">
        <v>115</v>
      </c>
      <c r="I9114">
        <v>6</v>
      </c>
      <c r="J9114" t="s">
        <v>15</v>
      </c>
      <c r="K9114" t="s">
        <v>25313</v>
      </c>
    </row>
    <row r="9115" spans="1:11" x14ac:dyDescent="0.3">
      <c r="A9115">
        <v>9114</v>
      </c>
      <c r="B9115" t="s">
        <v>590</v>
      </c>
      <c r="C9115" t="s">
        <v>22500</v>
      </c>
      <c r="D9115" t="s">
        <v>22501</v>
      </c>
      <c r="E9115" t="s">
        <v>12</v>
      </c>
      <c r="F9115" t="s">
        <v>3047</v>
      </c>
      <c r="G9115" t="s">
        <v>22502</v>
      </c>
      <c r="H9115" t="s">
        <v>12</v>
      </c>
      <c r="I9115">
        <v>6</v>
      </c>
      <c r="J9115" t="s">
        <v>15</v>
      </c>
      <c r="K9115" t="s">
        <v>25313</v>
      </c>
    </row>
    <row r="9116" spans="1:11" x14ac:dyDescent="0.3">
      <c r="A9116">
        <v>9115</v>
      </c>
      <c r="B9116" t="s">
        <v>590</v>
      </c>
      <c r="C9116" t="s">
        <v>22503</v>
      </c>
      <c r="D9116" t="s">
        <v>22504</v>
      </c>
      <c r="E9116" t="s">
        <v>82</v>
      </c>
      <c r="F9116" t="s">
        <v>213</v>
      </c>
      <c r="G9116" t="s">
        <v>5245</v>
      </c>
      <c r="H9116" t="s">
        <v>115</v>
      </c>
      <c r="I9116">
        <v>6</v>
      </c>
      <c r="J9116" t="s">
        <v>15</v>
      </c>
      <c r="K9116" t="s">
        <v>25313</v>
      </c>
    </row>
    <row r="9117" spans="1:11" x14ac:dyDescent="0.3">
      <c r="A9117">
        <v>9116</v>
      </c>
      <c r="B9117" t="s">
        <v>590</v>
      </c>
      <c r="C9117" t="s">
        <v>22505</v>
      </c>
      <c r="D9117" t="s">
        <v>22506</v>
      </c>
      <c r="E9117" t="s">
        <v>115</v>
      </c>
      <c r="F9117" t="s">
        <v>115</v>
      </c>
      <c r="G9117" t="s">
        <v>115</v>
      </c>
      <c r="H9117" t="s">
        <v>115</v>
      </c>
      <c r="I9117">
        <v>6</v>
      </c>
      <c r="J9117" t="s">
        <v>21</v>
      </c>
      <c r="K9117" t="s">
        <v>25313</v>
      </c>
    </row>
    <row r="9118" spans="1:11" x14ac:dyDescent="0.3">
      <c r="A9118">
        <v>9117</v>
      </c>
      <c r="B9118" t="s">
        <v>590</v>
      </c>
      <c r="C9118" t="s">
        <v>22507</v>
      </c>
      <c r="D9118" t="s">
        <v>22508</v>
      </c>
      <c r="E9118" t="s">
        <v>115</v>
      </c>
      <c r="F9118" t="s">
        <v>115</v>
      </c>
      <c r="G9118" t="s">
        <v>115</v>
      </c>
      <c r="H9118" t="s">
        <v>115</v>
      </c>
      <c r="I9118">
        <v>6</v>
      </c>
      <c r="J9118" t="s">
        <v>21</v>
      </c>
      <c r="K9118" t="s">
        <v>25313</v>
      </c>
    </row>
    <row r="9119" spans="1:11" x14ac:dyDescent="0.3">
      <c r="A9119">
        <v>9118</v>
      </c>
      <c r="B9119" t="s">
        <v>590</v>
      </c>
      <c r="C9119" t="s">
        <v>22509</v>
      </c>
      <c r="D9119" t="s">
        <v>22510</v>
      </c>
      <c r="E9119" t="s">
        <v>115</v>
      </c>
      <c r="F9119" t="s">
        <v>115</v>
      </c>
      <c r="G9119" t="s">
        <v>115</v>
      </c>
      <c r="H9119" t="s">
        <v>115</v>
      </c>
      <c r="I9119">
        <v>6</v>
      </c>
      <c r="J9119" t="s">
        <v>15</v>
      </c>
      <c r="K9119" t="s">
        <v>25313</v>
      </c>
    </row>
    <row r="9120" spans="1:11" x14ac:dyDescent="0.3">
      <c r="A9120">
        <v>9119</v>
      </c>
      <c r="B9120" t="s">
        <v>590</v>
      </c>
      <c r="C9120" t="s">
        <v>22511</v>
      </c>
      <c r="D9120" t="s">
        <v>22512</v>
      </c>
      <c r="E9120" t="s">
        <v>12</v>
      </c>
      <c r="F9120" t="s">
        <v>678</v>
      </c>
      <c r="G9120" t="s">
        <v>34</v>
      </c>
      <c r="H9120" t="s">
        <v>115</v>
      </c>
      <c r="I9120">
        <v>6</v>
      </c>
      <c r="J9120" t="s">
        <v>21</v>
      </c>
      <c r="K9120" t="s">
        <v>25313</v>
      </c>
    </row>
    <row r="9121" spans="1:11" x14ac:dyDescent="0.3">
      <c r="A9121">
        <v>9120</v>
      </c>
      <c r="B9121" t="s">
        <v>590</v>
      </c>
      <c r="C9121" t="s">
        <v>22513</v>
      </c>
      <c r="D9121" t="s">
        <v>22514</v>
      </c>
      <c r="E9121" t="s">
        <v>115</v>
      </c>
      <c r="F9121" t="s">
        <v>115</v>
      </c>
      <c r="G9121" t="s">
        <v>115</v>
      </c>
      <c r="H9121" t="s">
        <v>115</v>
      </c>
      <c r="I9121">
        <v>6</v>
      </c>
      <c r="J9121" t="s">
        <v>21</v>
      </c>
      <c r="K9121" t="s">
        <v>25313</v>
      </c>
    </row>
    <row r="9122" spans="1:11" x14ac:dyDescent="0.3">
      <c r="A9122">
        <v>9121</v>
      </c>
      <c r="B9122" t="s">
        <v>590</v>
      </c>
      <c r="C9122" t="s">
        <v>22515</v>
      </c>
      <c r="D9122" t="s">
        <v>22516</v>
      </c>
      <c r="E9122" t="s">
        <v>115</v>
      </c>
      <c r="F9122" t="s">
        <v>115</v>
      </c>
      <c r="G9122" t="s">
        <v>115</v>
      </c>
      <c r="H9122" t="s">
        <v>115</v>
      </c>
      <c r="I9122">
        <v>6</v>
      </c>
      <c r="J9122" t="s">
        <v>15</v>
      </c>
      <c r="K9122" t="s">
        <v>25313</v>
      </c>
    </row>
    <row r="9123" spans="1:11" x14ac:dyDescent="0.3">
      <c r="A9123">
        <v>9122</v>
      </c>
      <c r="B9123" t="s">
        <v>590</v>
      </c>
      <c r="C9123" t="s">
        <v>22517</v>
      </c>
      <c r="D9123" t="s">
        <v>22312</v>
      </c>
      <c r="E9123" t="s">
        <v>50</v>
      </c>
      <c r="F9123" t="s">
        <v>908</v>
      </c>
      <c r="G9123" t="s">
        <v>6679</v>
      </c>
      <c r="H9123" t="s">
        <v>6627</v>
      </c>
      <c r="I9123">
        <v>6</v>
      </c>
      <c r="J9123" t="s">
        <v>15</v>
      </c>
      <c r="K9123" t="s">
        <v>25313</v>
      </c>
    </row>
    <row r="9124" spans="1:11" x14ac:dyDescent="0.3">
      <c r="A9124">
        <v>9123</v>
      </c>
      <c r="B9124" t="s">
        <v>590</v>
      </c>
      <c r="C9124" t="s">
        <v>22518</v>
      </c>
      <c r="D9124" t="s">
        <v>22519</v>
      </c>
      <c r="E9124" t="s">
        <v>115</v>
      </c>
      <c r="F9124" t="s">
        <v>115</v>
      </c>
      <c r="G9124" t="s">
        <v>115</v>
      </c>
      <c r="H9124" t="s">
        <v>115</v>
      </c>
      <c r="I9124">
        <v>6</v>
      </c>
      <c r="J9124" t="s">
        <v>21</v>
      </c>
      <c r="K9124" t="s">
        <v>25313</v>
      </c>
    </row>
    <row r="9125" spans="1:11" x14ac:dyDescent="0.3">
      <c r="A9125">
        <v>9124</v>
      </c>
      <c r="B9125" t="s">
        <v>590</v>
      </c>
      <c r="C9125" t="s">
        <v>22520</v>
      </c>
      <c r="D9125" t="s">
        <v>22521</v>
      </c>
      <c r="E9125" t="s">
        <v>50</v>
      </c>
      <c r="F9125" t="s">
        <v>249</v>
      </c>
      <c r="G9125" t="s">
        <v>22522</v>
      </c>
      <c r="H9125" t="s">
        <v>3536</v>
      </c>
      <c r="I9125">
        <v>6</v>
      </c>
      <c r="J9125" t="s">
        <v>15</v>
      </c>
      <c r="K9125" t="s">
        <v>25313</v>
      </c>
    </row>
    <row r="9126" spans="1:11" x14ac:dyDescent="0.3">
      <c r="A9126">
        <v>9125</v>
      </c>
      <c r="B9126" t="s">
        <v>590</v>
      </c>
      <c r="C9126" t="s">
        <v>22523</v>
      </c>
      <c r="D9126" t="s">
        <v>22524</v>
      </c>
      <c r="E9126" t="s">
        <v>72</v>
      </c>
      <c r="F9126" t="s">
        <v>72</v>
      </c>
      <c r="G9126" t="s">
        <v>22525</v>
      </c>
      <c r="H9126" t="s">
        <v>496</v>
      </c>
      <c r="I9126">
        <v>6</v>
      </c>
      <c r="J9126" t="s">
        <v>15</v>
      </c>
      <c r="K9126" t="s">
        <v>25313</v>
      </c>
    </row>
    <row r="9127" spans="1:11" x14ac:dyDescent="0.3">
      <c r="A9127">
        <v>9126</v>
      </c>
      <c r="B9127" t="s">
        <v>590</v>
      </c>
      <c r="C9127" t="s">
        <v>22526</v>
      </c>
      <c r="D9127" t="s">
        <v>22527</v>
      </c>
      <c r="E9127" t="s">
        <v>115</v>
      </c>
      <c r="F9127" t="s">
        <v>115</v>
      </c>
      <c r="G9127" t="s">
        <v>115</v>
      </c>
      <c r="H9127" t="s">
        <v>115</v>
      </c>
      <c r="I9127">
        <v>6</v>
      </c>
      <c r="J9127" t="s">
        <v>15</v>
      </c>
      <c r="K9127" t="s">
        <v>25313</v>
      </c>
    </row>
    <row r="9128" spans="1:11" x14ac:dyDescent="0.3">
      <c r="A9128">
        <v>9127</v>
      </c>
      <c r="B9128" t="s">
        <v>590</v>
      </c>
      <c r="C9128" t="s">
        <v>22528</v>
      </c>
      <c r="D9128" t="s">
        <v>22529</v>
      </c>
      <c r="E9128" t="s">
        <v>115</v>
      </c>
      <c r="F9128" t="s">
        <v>115</v>
      </c>
      <c r="G9128" t="s">
        <v>115</v>
      </c>
      <c r="H9128" t="s">
        <v>115</v>
      </c>
      <c r="I9128">
        <v>6</v>
      </c>
      <c r="J9128" t="s">
        <v>21</v>
      </c>
      <c r="K9128" t="s">
        <v>25313</v>
      </c>
    </row>
    <row r="9129" spans="1:11" x14ac:dyDescent="0.3">
      <c r="A9129">
        <v>9128</v>
      </c>
      <c r="B9129" t="s">
        <v>590</v>
      </c>
      <c r="C9129" t="s">
        <v>22530</v>
      </c>
      <c r="D9129" t="s">
        <v>22531</v>
      </c>
      <c r="E9129" t="s">
        <v>115</v>
      </c>
      <c r="F9129" t="s">
        <v>115</v>
      </c>
      <c r="G9129" t="s">
        <v>115</v>
      </c>
      <c r="H9129" t="s">
        <v>115</v>
      </c>
      <c r="I9129">
        <v>6</v>
      </c>
      <c r="J9129" t="s">
        <v>21</v>
      </c>
      <c r="K9129" t="s">
        <v>25313</v>
      </c>
    </row>
    <row r="9130" spans="1:11" x14ac:dyDescent="0.3">
      <c r="A9130">
        <v>9129</v>
      </c>
      <c r="B9130" t="s">
        <v>590</v>
      </c>
      <c r="C9130" t="s">
        <v>22532</v>
      </c>
      <c r="D9130" t="s">
        <v>22533</v>
      </c>
      <c r="E9130" t="s">
        <v>72</v>
      </c>
      <c r="F9130" t="s">
        <v>188</v>
      </c>
      <c r="G9130" t="s">
        <v>17852</v>
      </c>
      <c r="H9130" t="s">
        <v>22534</v>
      </c>
      <c r="I9130">
        <v>6</v>
      </c>
      <c r="J9130" t="s">
        <v>21</v>
      </c>
      <c r="K9130" t="s">
        <v>25313</v>
      </c>
    </row>
    <row r="9131" spans="1:11" x14ac:dyDescent="0.3">
      <c r="A9131">
        <v>9130</v>
      </c>
      <c r="B9131" t="s">
        <v>590</v>
      </c>
      <c r="C9131" t="s">
        <v>22535</v>
      </c>
      <c r="D9131" t="s">
        <v>22536</v>
      </c>
      <c r="E9131" t="s">
        <v>50</v>
      </c>
      <c r="F9131" t="s">
        <v>249</v>
      </c>
      <c r="G9131" t="s">
        <v>7354</v>
      </c>
      <c r="H9131" t="s">
        <v>50</v>
      </c>
      <c r="I9131">
        <v>6</v>
      </c>
      <c r="J9131" t="s">
        <v>21</v>
      </c>
      <c r="K9131" t="s">
        <v>25313</v>
      </c>
    </row>
    <row r="9132" spans="1:11" x14ac:dyDescent="0.3">
      <c r="A9132">
        <v>9131</v>
      </c>
      <c r="B9132" t="s">
        <v>590</v>
      </c>
      <c r="C9132" t="s">
        <v>22537</v>
      </c>
      <c r="D9132" t="s">
        <v>21528</v>
      </c>
      <c r="E9132" t="s">
        <v>72</v>
      </c>
      <c r="F9132" t="s">
        <v>72</v>
      </c>
      <c r="G9132" t="s">
        <v>21529</v>
      </c>
      <c r="H9132" t="s">
        <v>72</v>
      </c>
      <c r="I9132">
        <v>6</v>
      </c>
      <c r="J9132" t="s">
        <v>21</v>
      </c>
      <c r="K9132" t="s">
        <v>25313</v>
      </c>
    </row>
    <row r="9133" spans="1:11" x14ac:dyDescent="0.3">
      <c r="A9133">
        <v>9132</v>
      </c>
      <c r="B9133" t="s">
        <v>590</v>
      </c>
      <c r="C9133" t="s">
        <v>22538</v>
      </c>
      <c r="D9133" t="s">
        <v>22539</v>
      </c>
      <c r="E9133" t="s">
        <v>115</v>
      </c>
      <c r="F9133" t="s">
        <v>115</v>
      </c>
      <c r="G9133" t="s">
        <v>115</v>
      </c>
      <c r="H9133" t="s">
        <v>115</v>
      </c>
      <c r="I9133">
        <v>6</v>
      </c>
      <c r="J9133" t="s">
        <v>15</v>
      </c>
      <c r="K9133" t="s">
        <v>25313</v>
      </c>
    </row>
    <row r="9134" spans="1:11" x14ac:dyDescent="0.3">
      <c r="A9134">
        <v>9133</v>
      </c>
      <c r="B9134" t="s">
        <v>590</v>
      </c>
      <c r="C9134" t="s">
        <v>22540</v>
      </c>
      <c r="D9134" t="s">
        <v>22541</v>
      </c>
      <c r="E9134" t="s">
        <v>105</v>
      </c>
      <c r="F9134" t="s">
        <v>862</v>
      </c>
      <c r="G9134" t="s">
        <v>22542</v>
      </c>
      <c r="H9134" t="s">
        <v>22543</v>
      </c>
      <c r="I9134">
        <v>6</v>
      </c>
      <c r="J9134" t="s">
        <v>21</v>
      </c>
      <c r="K9134" t="s">
        <v>25313</v>
      </c>
    </row>
    <row r="9135" spans="1:11" x14ac:dyDescent="0.3">
      <c r="A9135">
        <v>9134</v>
      </c>
      <c r="B9135" t="s">
        <v>590</v>
      </c>
      <c r="C9135" t="s">
        <v>22544</v>
      </c>
      <c r="D9135" t="s">
        <v>14783</v>
      </c>
      <c r="E9135" t="s">
        <v>291</v>
      </c>
      <c r="F9135" t="s">
        <v>1065</v>
      </c>
      <c r="G9135" t="s">
        <v>22545</v>
      </c>
      <c r="H9135" t="s">
        <v>22546</v>
      </c>
      <c r="I9135">
        <v>6</v>
      </c>
      <c r="J9135" t="s">
        <v>21</v>
      </c>
      <c r="K9135" t="s">
        <v>25313</v>
      </c>
    </row>
    <row r="9136" spans="1:11" x14ac:dyDescent="0.3">
      <c r="A9136">
        <v>9135</v>
      </c>
      <c r="B9136" t="s">
        <v>590</v>
      </c>
      <c r="C9136" t="s">
        <v>22547</v>
      </c>
      <c r="D9136" t="s">
        <v>22548</v>
      </c>
      <c r="E9136" t="s">
        <v>72</v>
      </c>
      <c r="F9136" t="s">
        <v>728</v>
      </c>
      <c r="G9136" t="s">
        <v>22549</v>
      </c>
      <c r="H9136" t="s">
        <v>730</v>
      </c>
      <c r="I9136">
        <v>6</v>
      </c>
      <c r="J9136" t="s">
        <v>21</v>
      </c>
      <c r="K9136" t="s">
        <v>25313</v>
      </c>
    </row>
    <row r="9137" spans="1:11" x14ac:dyDescent="0.3">
      <c r="A9137">
        <v>9136</v>
      </c>
      <c r="B9137" t="s">
        <v>590</v>
      </c>
      <c r="C9137" t="s">
        <v>22550</v>
      </c>
      <c r="D9137" t="s">
        <v>22551</v>
      </c>
      <c r="E9137" t="s">
        <v>115</v>
      </c>
      <c r="F9137" t="s">
        <v>115</v>
      </c>
      <c r="G9137" t="s">
        <v>115</v>
      </c>
      <c r="H9137" t="s">
        <v>115</v>
      </c>
      <c r="I9137">
        <v>6</v>
      </c>
      <c r="J9137" t="s">
        <v>21</v>
      </c>
      <c r="K9137" t="s">
        <v>25313</v>
      </c>
    </row>
    <row r="9138" spans="1:11" x14ac:dyDescent="0.3">
      <c r="A9138">
        <v>9137</v>
      </c>
      <c r="B9138" t="s">
        <v>590</v>
      </c>
      <c r="C9138" t="s">
        <v>22552</v>
      </c>
      <c r="D9138" t="s">
        <v>22553</v>
      </c>
      <c r="E9138" t="s">
        <v>50</v>
      </c>
      <c r="F9138" t="s">
        <v>279</v>
      </c>
      <c r="G9138" t="s">
        <v>22554</v>
      </c>
      <c r="H9138" t="s">
        <v>22555</v>
      </c>
      <c r="I9138">
        <v>6</v>
      </c>
      <c r="J9138" t="s">
        <v>21</v>
      </c>
      <c r="K9138" t="s">
        <v>25313</v>
      </c>
    </row>
    <row r="9139" spans="1:11" x14ac:dyDescent="0.3">
      <c r="A9139">
        <v>9138</v>
      </c>
      <c r="B9139" t="s">
        <v>590</v>
      </c>
      <c r="C9139" t="s">
        <v>22556</v>
      </c>
      <c r="D9139" t="s">
        <v>22557</v>
      </c>
      <c r="E9139" t="s">
        <v>105</v>
      </c>
      <c r="F9139" t="s">
        <v>862</v>
      </c>
      <c r="G9139" t="s">
        <v>3810</v>
      </c>
      <c r="H9139" t="s">
        <v>115</v>
      </c>
      <c r="I9139">
        <v>6</v>
      </c>
      <c r="J9139" t="s">
        <v>15</v>
      </c>
      <c r="K9139" t="s">
        <v>25313</v>
      </c>
    </row>
    <row r="9140" spans="1:11" x14ac:dyDescent="0.3">
      <c r="A9140">
        <v>9139</v>
      </c>
      <c r="B9140" t="s">
        <v>590</v>
      </c>
      <c r="C9140" t="s">
        <v>22558</v>
      </c>
      <c r="D9140" t="s">
        <v>22559</v>
      </c>
      <c r="E9140" t="s">
        <v>115</v>
      </c>
      <c r="F9140" t="s">
        <v>115</v>
      </c>
      <c r="G9140" t="s">
        <v>115</v>
      </c>
      <c r="H9140" t="s">
        <v>115</v>
      </c>
      <c r="I9140">
        <v>6</v>
      </c>
      <c r="J9140" t="s">
        <v>21</v>
      </c>
      <c r="K9140" t="s">
        <v>25313</v>
      </c>
    </row>
    <row r="9141" spans="1:11" x14ac:dyDescent="0.3">
      <c r="A9141">
        <v>9140</v>
      </c>
      <c r="B9141" t="s">
        <v>590</v>
      </c>
      <c r="C9141" t="s">
        <v>22560</v>
      </c>
      <c r="D9141" t="s">
        <v>22561</v>
      </c>
      <c r="E9141" t="s">
        <v>50</v>
      </c>
      <c r="F9141" t="s">
        <v>249</v>
      </c>
      <c r="G9141" t="s">
        <v>22562</v>
      </c>
      <c r="H9141" t="s">
        <v>115</v>
      </c>
      <c r="I9141">
        <v>6</v>
      </c>
      <c r="J9141" t="s">
        <v>21</v>
      </c>
      <c r="K9141" t="s">
        <v>25313</v>
      </c>
    </row>
    <row r="9142" spans="1:11" x14ac:dyDescent="0.3">
      <c r="A9142">
        <v>9141</v>
      </c>
      <c r="B9142" t="s">
        <v>590</v>
      </c>
      <c r="C9142" t="s">
        <v>22563</v>
      </c>
      <c r="D9142" t="s">
        <v>22564</v>
      </c>
      <c r="E9142" t="s">
        <v>297</v>
      </c>
      <c r="F9142" t="s">
        <v>2314</v>
      </c>
      <c r="G9142" t="s">
        <v>22565</v>
      </c>
      <c r="H9142" t="s">
        <v>22566</v>
      </c>
      <c r="I9142">
        <v>6</v>
      </c>
      <c r="J9142" t="s">
        <v>21</v>
      </c>
      <c r="K9142" t="s">
        <v>25313</v>
      </c>
    </row>
    <row r="9143" spans="1:11" x14ac:dyDescent="0.3">
      <c r="A9143">
        <v>9142</v>
      </c>
      <c r="B9143" t="s">
        <v>590</v>
      </c>
      <c r="C9143" t="s">
        <v>22567</v>
      </c>
      <c r="D9143" t="s">
        <v>22568</v>
      </c>
      <c r="E9143" t="s">
        <v>115</v>
      </c>
      <c r="F9143" t="s">
        <v>115</v>
      </c>
      <c r="G9143" t="s">
        <v>115</v>
      </c>
      <c r="H9143" t="s">
        <v>115</v>
      </c>
      <c r="I9143">
        <v>6</v>
      </c>
      <c r="J9143" t="s">
        <v>21</v>
      </c>
      <c r="K9143" t="s">
        <v>25313</v>
      </c>
    </row>
    <row r="9144" spans="1:11" x14ac:dyDescent="0.3">
      <c r="A9144">
        <v>9143</v>
      </c>
      <c r="B9144" t="s">
        <v>590</v>
      </c>
      <c r="C9144" t="s">
        <v>22569</v>
      </c>
      <c r="D9144" t="s">
        <v>22570</v>
      </c>
      <c r="E9144" t="s">
        <v>297</v>
      </c>
      <c r="F9144" t="s">
        <v>2314</v>
      </c>
      <c r="G9144" t="s">
        <v>22571</v>
      </c>
      <c r="H9144" t="s">
        <v>1793</v>
      </c>
      <c r="I9144">
        <v>6</v>
      </c>
      <c r="J9144" t="s">
        <v>21</v>
      </c>
      <c r="K9144" t="s">
        <v>25313</v>
      </c>
    </row>
    <row r="9145" spans="1:11" x14ac:dyDescent="0.3">
      <c r="A9145">
        <v>9144</v>
      </c>
      <c r="B9145" t="s">
        <v>590</v>
      </c>
      <c r="C9145" t="s">
        <v>22572</v>
      </c>
      <c r="D9145" t="s">
        <v>22573</v>
      </c>
      <c r="E9145" t="s">
        <v>12</v>
      </c>
      <c r="F9145" t="s">
        <v>678</v>
      </c>
      <c r="G9145" t="s">
        <v>1239</v>
      </c>
      <c r="H9145" t="s">
        <v>12</v>
      </c>
      <c r="I9145">
        <v>6</v>
      </c>
      <c r="J9145" t="s">
        <v>15</v>
      </c>
      <c r="K9145" t="s">
        <v>25313</v>
      </c>
    </row>
    <row r="9146" spans="1:11" x14ac:dyDescent="0.3">
      <c r="A9146">
        <v>9145</v>
      </c>
      <c r="B9146" t="s">
        <v>590</v>
      </c>
      <c r="C9146" t="s">
        <v>22574</v>
      </c>
      <c r="D9146" t="s">
        <v>22575</v>
      </c>
      <c r="E9146" t="s">
        <v>297</v>
      </c>
      <c r="F9146" t="s">
        <v>1081</v>
      </c>
      <c r="G9146" t="s">
        <v>22576</v>
      </c>
      <c r="H9146" t="s">
        <v>1804</v>
      </c>
      <c r="I9146">
        <v>6</v>
      </c>
      <c r="J9146" t="s">
        <v>15</v>
      </c>
      <c r="K9146" t="s">
        <v>25313</v>
      </c>
    </row>
    <row r="9147" spans="1:11" x14ac:dyDescent="0.3">
      <c r="A9147">
        <v>9146</v>
      </c>
      <c r="B9147" t="s">
        <v>590</v>
      </c>
      <c r="C9147" t="s">
        <v>22577</v>
      </c>
      <c r="D9147" t="s">
        <v>22578</v>
      </c>
      <c r="E9147" t="s">
        <v>115</v>
      </c>
      <c r="F9147" t="s">
        <v>115</v>
      </c>
      <c r="G9147" t="s">
        <v>115</v>
      </c>
      <c r="H9147" t="s">
        <v>115</v>
      </c>
      <c r="I9147">
        <v>6</v>
      </c>
      <c r="J9147" t="s">
        <v>21</v>
      </c>
      <c r="K9147" t="s">
        <v>25313</v>
      </c>
    </row>
    <row r="9148" spans="1:11" x14ac:dyDescent="0.3">
      <c r="A9148">
        <v>9147</v>
      </c>
      <c r="B9148" t="s">
        <v>590</v>
      </c>
      <c r="C9148" t="s">
        <v>22326</v>
      </c>
      <c r="D9148" t="s">
        <v>22327</v>
      </c>
      <c r="E9148" t="s">
        <v>297</v>
      </c>
      <c r="F9148" t="s">
        <v>312</v>
      </c>
      <c r="G9148" t="s">
        <v>22579</v>
      </c>
      <c r="H9148" t="s">
        <v>556</v>
      </c>
      <c r="I9148">
        <v>6</v>
      </c>
      <c r="J9148" t="s">
        <v>15</v>
      </c>
      <c r="K9148" t="s">
        <v>25312</v>
      </c>
    </row>
    <row r="9149" spans="1:11" x14ac:dyDescent="0.3">
      <c r="A9149">
        <v>9148</v>
      </c>
      <c r="B9149" t="s">
        <v>590</v>
      </c>
      <c r="C9149" t="s">
        <v>22580</v>
      </c>
      <c r="D9149" t="s">
        <v>22581</v>
      </c>
      <c r="E9149" t="s">
        <v>82</v>
      </c>
      <c r="F9149" t="s">
        <v>807</v>
      </c>
      <c r="G9149" t="s">
        <v>22582</v>
      </c>
      <c r="H9149" t="s">
        <v>22583</v>
      </c>
      <c r="I9149">
        <v>6</v>
      </c>
      <c r="J9149" t="s">
        <v>21</v>
      </c>
      <c r="K9149" t="s">
        <v>25313</v>
      </c>
    </row>
    <row r="9150" spans="1:11" x14ac:dyDescent="0.3">
      <c r="A9150">
        <v>9149</v>
      </c>
      <c r="B9150" t="s">
        <v>590</v>
      </c>
      <c r="C9150" t="s">
        <v>22584</v>
      </c>
      <c r="D9150" t="s">
        <v>22585</v>
      </c>
      <c r="E9150" t="s">
        <v>297</v>
      </c>
      <c r="F9150" t="s">
        <v>303</v>
      </c>
      <c r="G9150" t="s">
        <v>22586</v>
      </c>
      <c r="H9150" t="s">
        <v>589</v>
      </c>
      <c r="I9150">
        <v>6</v>
      </c>
      <c r="J9150" t="s">
        <v>21</v>
      </c>
      <c r="K9150" t="s">
        <v>25313</v>
      </c>
    </row>
    <row r="9151" spans="1:11" x14ac:dyDescent="0.3">
      <c r="A9151">
        <v>9150</v>
      </c>
      <c r="B9151" t="s">
        <v>590</v>
      </c>
      <c r="C9151" t="s">
        <v>22587</v>
      </c>
      <c r="D9151" t="s">
        <v>22588</v>
      </c>
      <c r="E9151" t="s">
        <v>72</v>
      </c>
      <c r="F9151" t="s">
        <v>728</v>
      </c>
      <c r="G9151" t="s">
        <v>6982</v>
      </c>
      <c r="H9151" t="s">
        <v>730</v>
      </c>
      <c r="I9151">
        <v>6</v>
      </c>
      <c r="J9151" t="s">
        <v>21</v>
      </c>
      <c r="K9151" t="s">
        <v>25313</v>
      </c>
    </row>
    <row r="9152" spans="1:11" x14ac:dyDescent="0.3">
      <c r="A9152">
        <v>9151</v>
      </c>
      <c r="B9152" t="s">
        <v>590</v>
      </c>
      <c r="C9152" t="s">
        <v>22589</v>
      </c>
      <c r="D9152" t="s">
        <v>22590</v>
      </c>
      <c r="E9152" t="s">
        <v>115</v>
      </c>
      <c r="F9152" t="s">
        <v>115</v>
      </c>
      <c r="G9152" t="s">
        <v>115</v>
      </c>
      <c r="H9152" t="s">
        <v>115</v>
      </c>
      <c r="I9152">
        <v>6</v>
      </c>
      <c r="J9152" t="s">
        <v>21</v>
      </c>
      <c r="K9152" t="s">
        <v>25313</v>
      </c>
    </row>
    <row r="9153" spans="1:11" x14ac:dyDescent="0.3">
      <c r="A9153">
        <v>9152</v>
      </c>
      <c r="B9153" t="s">
        <v>590</v>
      </c>
      <c r="C9153" t="s">
        <v>22591</v>
      </c>
      <c r="D9153" t="s">
        <v>22592</v>
      </c>
      <c r="E9153" t="s">
        <v>297</v>
      </c>
      <c r="F9153" t="s">
        <v>1098</v>
      </c>
      <c r="G9153" t="s">
        <v>15684</v>
      </c>
      <c r="H9153" t="s">
        <v>22593</v>
      </c>
      <c r="I9153">
        <v>6</v>
      </c>
      <c r="J9153" t="s">
        <v>21</v>
      </c>
      <c r="K9153" t="s">
        <v>25312</v>
      </c>
    </row>
    <row r="9154" spans="1:11" x14ac:dyDescent="0.3">
      <c r="A9154">
        <v>9153</v>
      </c>
      <c r="B9154" t="s">
        <v>590</v>
      </c>
      <c r="C9154" t="s">
        <v>22594</v>
      </c>
      <c r="D9154" t="s">
        <v>22595</v>
      </c>
      <c r="E9154" t="s">
        <v>115</v>
      </c>
      <c r="F9154" t="s">
        <v>115</v>
      </c>
      <c r="G9154" t="s">
        <v>115</v>
      </c>
      <c r="H9154" t="s">
        <v>115</v>
      </c>
      <c r="I9154">
        <v>6</v>
      </c>
      <c r="J9154" t="s">
        <v>21</v>
      </c>
      <c r="K9154" t="s">
        <v>25313</v>
      </c>
    </row>
    <row r="9155" spans="1:11" x14ac:dyDescent="0.3">
      <c r="A9155">
        <v>9154</v>
      </c>
      <c r="B9155" t="s">
        <v>590</v>
      </c>
      <c r="C9155" t="s">
        <v>22596</v>
      </c>
      <c r="D9155" t="s">
        <v>22597</v>
      </c>
      <c r="E9155" t="s">
        <v>115</v>
      </c>
      <c r="F9155" t="s">
        <v>115</v>
      </c>
      <c r="G9155" t="s">
        <v>115</v>
      </c>
      <c r="H9155" t="s">
        <v>115</v>
      </c>
      <c r="I9155">
        <v>6</v>
      </c>
      <c r="J9155" t="s">
        <v>15</v>
      </c>
      <c r="K9155" t="s">
        <v>25313</v>
      </c>
    </row>
    <row r="9156" spans="1:11" x14ac:dyDescent="0.3">
      <c r="A9156">
        <v>9155</v>
      </c>
      <c r="B9156" t="s">
        <v>590</v>
      </c>
      <c r="C9156" t="s">
        <v>22598</v>
      </c>
      <c r="D9156" t="s">
        <v>22599</v>
      </c>
      <c r="E9156" t="s">
        <v>115</v>
      </c>
      <c r="F9156" t="s">
        <v>115</v>
      </c>
      <c r="G9156" t="s">
        <v>115</v>
      </c>
      <c r="H9156" t="s">
        <v>115</v>
      </c>
      <c r="I9156">
        <v>6</v>
      </c>
      <c r="J9156" t="s">
        <v>15</v>
      </c>
      <c r="K9156" t="s">
        <v>25313</v>
      </c>
    </row>
    <row r="9157" spans="1:11" x14ac:dyDescent="0.3">
      <c r="A9157">
        <v>9156</v>
      </c>
      <c r="B9157" t="s">
        <v>590</v>
      </c>
      <c r="C9157" t="s">
        <v>22600</v>
      </c>
      <c r="D9157" t="s">
        <v>22601</v>
      </c>
      <c r="E9157" t="s">
        <v>115</v>
      </c>
      <c r="F9157" t="s">
        <v>115</v>
      </c>
      <c r="G9157" t="s">
        <v>115</v>
      </c>
      <c r="H9157" t="s">
        <v>115</v>
      </c>
      <c r="I9157">
        <v>6</v>
      </c>
      <c r="J9157" t="s">
        <v>15</v>
      </c>
      <c r="K9157" t="s">
        <v>25313</v>
      </c>
    </row>
    <row r="9158" spans="1:11" x14ac:dyDescent="0.3">
      <c r="A9158">
        <v>9157</v>
      </c>
      <c r="B9158" t="s">
        <v>590</v>
      </c>
      <c r="C9158" t="s">
        <v>22602</v>
      </c>
      <c r="D9158" t="s">
        <v>22603</v>
      </c>
      <c r="E9158" t="s">
        <v>115</v>
      </c>
      <c r="F9158" t="s">
        <v>115</v>
      </c>
      <c r="G9158" t="s">
        <v>115</v>
      </c>
      <c r="H9158" t="s">
        <v>115</v>
      </c>
      <c r="I9158">
        <v>6</v>
      </c>
      <c r="J9158" t="s">
        <v>21</v>
      </c>
      <c r="K9158" t="s">
        <v>25313</v>
      </c>
    </row>
    <row r="9159" spans="1:11" x14ac:dyDescent="0.3">
      <c r="A9159">
        <v>9158</v>
      </c>
      <c r="B9159" t="s">
        <v>590</v>
      </c>
      <c r="C9159" t="s">
        <v>22604</v>
      </c>
      <c r="D9159" t="s">
        <v>1791</v>
      </c>
      <c r="E9159" t="s">
        <v>297</v>
      </c>
      <c r="F9159" t="s">
        <v>2314</v>
      </c>
      <c r="G9159" t="s">
        <v>22605</v>
      </c>
      <c r="H9159" t="s">
        <v>1793</v>
      </c>
      <c r="I9159">
        <v>6</v>
      </c>
      <c r="J9159" t="s">
        <v>15</v>
      </c>
      <c r="K9159" t="s">
        <v>25313</v>
      </c>
    </row>
    <row r="9160" spans="1:11" x14ac:dyDescent="0.3">
      <c r="A9160">
        <v>9159</v>
      </c>
      <c r="B9160" t="s">
        <v>590</v>
      </c>
      <c r="C9160" t="s">
        <v>22606</v>
      </c>
      <c r="D9160" t="s">
        <v>22607</v>
      </c>
      <c r="E9160" t="s">
        <v>297</v>
      </c>
      <c r="F9160" t="s">
        <v>1126</v>
      </c>
      <c r="G9160" t="s">
        <v>22608</v>
      </c>
      <c r="H9160" t="s">
        <v>8185</v>
      </c>
      <c r="I9160">
        <v>6</v>
      </c>
      <c r="J9160" t="s">
        <v>15</v>
      </c>
      <c r="K9160" t="s">
        <v>25313</v>
      </c>
    </row>
    <row r="9161" spans="1:11" x14ac:dyDescent="0.3">
      <c r="A9161">
        <v>9160</v>
      </c>
      <c r="B9161" t="s">
        <v>590</v>
      </c>
      <c r="C9161" t="s">
        <v>22609</v>
      </c>
      <c r="D9161" t="s">
        <v>22610</v>
      </c>
      <c r="E9161" t="s">
        <v>72</v>
      </c>
      <c r="F9161" t="s">
        <v>183</v>
      </c>
      <c r="G9161" t="s">
        <v>22611</v>
      </c>
      <c r="H9161" t="s">
        <v>22612</v>
      </c>
      <c r="I9161">
        <v>6</v>
      </c>
      <c r="J9161" t="s">
        <v>21</v>
      </c>
      <c r="K9161" t="s">
        <v>25313</v>
      </c>
    </row>
    <row r="9162" spans="1:11" x14ac:dyDescent="0.3">
      <c r="A9162">
        <v>9161</v>
      </c>
      <c r="B9162" t="s">
        <v>590</v>
      </c>
      <c r="C9162" t="s">
        <v>22613</v>
      </c>
      <c r="D9162" t="s">
        <v>22614</v>
      </c>
      <c r="E9162" t="s">
        <v>124</v>
      </c>
      <c r="F9162" t="s">
        <v>1214</v>
      </c>
      <c r="G9162" t="s">
        <v>2890</v>
      </c>
      <c r="H9162" t="s">
        <v>146</v>
      </c>
      <c r="I9162">
        <v>6</v>
      </c>
      <c r="J9162" t="s">
        <v>15</v>
      </c>
      <c r="K9162" t="s">
        <v>25313</v>
      </c>
    </row>
    <row r="9163" spans="1:11" x14ac:dyDescent="0.3">
      <c r="A9163">
        <v>9162</v>
      </c>
      <c r="B9163" t="s">
        <v>590</v>
      </c>
      <c r="C9163" t="s">
        <v>22615</v>
      </c>
      <c r="D9163" t="s">
        <v>22616</v>
      </c>
      <c r="E9163" t="s">
        <v>50</v>
      </c>
      <c r="F9163" t="s">
        <v>249</v>
      </c>
      <c r="G9163" t="s">
        <v>22617</v>
      </c>
      <c r="H9163" t="s">
        <v>9529</v>
      </c>
      <c r="I9163">
        <v>6</v>
      </c>
      <c r="J9163" t="s">
        <v>21</v>
      </c>
      <c r="K9163" t="s">
        <v>25313</v>
      </c>
    </row>
    <row r="9164" spans="1:11" x14ac:dyDescent="0.3">
      <c r="A9164">
        <v>9163</v>
      </c>
      <c r="B9164" t="s">
        <v>590</v>
      </c>
      <c r="C9164" t="s">
        <v>22618</v>
      </c>
      <c r="D9164" t="s">
        <v>22619</v>
      </c>
      <c r="E9164" t="s">
        <v>115</v>
      </c>
      <c r="F9164" t="s">
        <v>115</v>
      </c>
      <c r="G9164" t="s">
        <v>115</v>
      </c>
      <c r="H9164" t="s">
        <v>115</v>
      </c>
      <c r="I9164">
        <v>6</v>
      </c>
      <c r="J9164" t="s">
        <v>21</v>
      </c>
      <c r="K9164" t="s">
        <v>25313</v>
      </c>
    </row>
    <row r="9165" spans="1:11" x14ac:dyDescent="0.3">
      <c r="A9165">
        <v>9164</v>
      </c>
      <c r="B9165" t="s">
        <v>590</v>
      </c>
      <c r="C9165" t="s">
        <v>22620</v>
      </c>
      <c r="D9165" t="s">
        <v>22539</v>
      </c>
      <c r="E9165" t="s">
        <v>115</v>
      </c>
      <c r="F9165" t="s">
        <v>115</v>
      </c>
      <c r="G9165" t="s">
        <v>115</v>
      </c>
      <c r="H9165" t="s">
        <v>115</v>
      </c>
      <c r="I9165">
        <v>6</v>
      </c>
      <c r="J9165" t="s">
        <v>15</v>
      </c>
      <c r="K9165" t="s">
        <v>25313</v>
      </c>
    </row>
    <row r="9166" spans="1:11" x14ac:dyDescent="0.3">
      <c r="A9166">
        <v>9165</v>
      </c>
      <c r="B9166" t="s">
        <v>590</v>
      </c>
      <c r="C9166" t="s">
        <v>22621</v>
      </c>
      <c r="D9166" t="s">
        <v>19813</v>
      </c>
      <c r="E9166" t="s">
        <v>115</v>
      </c>
      <c r="F9166" t="s">
        <v>115</v>
      </c>
      <c r="G9166" t="s">
        <v>115</v>
      </c>
      <c r="H9166" t="s">
        <v>115</v>
      </c>
      <c r="I9166">
        <v>6</v>
      </c>
      <c r="J9166" t="s">
        <v>15</v>
      </c>
      <c r="K9166" t="s">
        <v>25313</v>
      </c>
    </row>
    <row r="9167" spans="1:11" x14ac:dyDescent="0.3">
      <c r="A9167">
        <v>9166</v>
      </c>
      <c r="B9167" t="s">
        <v>590</v>
      </c>
      <c r="C9167" t="s">
        <v>22622</v>
      </c>
      <c r="D9167" t="s">
        <v>22623</v>
      </c>
      <c r="E9167" t="s">
        <v>115</v>
      </c>
      <c r="F9167" t="s">
        <v>115</v>
      </c>
      <c r="G9167" t="s">
        <v>115</v>
      </c>
      <c r="H9167" t="s">
        <v>115</v>
      </c>
      <c r="I9167">
        <v>6</v>
      </c>
      <c r="J9167" t="s">
        <v>21</v>
      </c>
      <c r="K9167" t="s">
        <v>25313</v>
      </c>
    </row>
    <row r="9168" spans="1:11" x14ac:dyDescent="0.3">
      <c r="A9168">
        <v>9167</v>
      </c>
      <c r="B9168" t="s">
        <v>590</v>
      </c>
      <c r="C9168" t="s">
        <v>22624</v>
      </c>
      <c r="D9168" t="s">
        <v>22625</v>
      </c>
      <c r="E9168" t="s">
        <v>72</v>
      </c>
      <c r="F9168" t="s">
        <v>795</v>
      </c>
      <c r="G9168" t="s">
        <v>22626</v>
      </c>
      <c r="H9168" t="s">
        <v>3025</v>
      </c>
      <c r="I9168">
        <v>6</v>
      </c>
      <c r="J9168" t="s">
        <v>15</v>
      </c>
      <c r="K9168" t="s">
        <v>25313</v>
      </c>
    </row>
    <row r="9169" spans="1:11" x14ac:dyDescent="0.3">
      <c r="A9169">
        <v>9168</v>
      </c>
      <c r="B9169" t="s">
        <v>590</v>
      </c>
      <c r="C9169" t="s">
        <v>22627</v>
      </c>
      <c r="D9169" t="s">
        <v>22628</v>
      </c>
      <c r="E9169" t="s">
        <v>115</v>
      </c>
      <c r="F9169" t="s">
        <v>115</v>
      </c>
      <c r="G9169" t="s">
        <v>115</v>
      </c>
      <c r="H9169" t="s">
        <v>115</v>
      </c>
      <c r="I9169">
        <v>6</v>
      </c>
      <c r="J9169" t="s">
        <v>15</v>
      </c>
      <c r="K9169" t="s">
        <v>25313</v>
      </c>
    </row>
    <row r="9170" spans="1:11" x14ac:dyDescent="0.3">
      <c r="A9170">
        <v>9169</v>
      </c>
      <c r="B9170" t="s">
        <v>590</v>
      </c>
      <c r="C9170" t="s">
        <v>22629</v>
      </c>
      <c r="D9170" t="s">
        <v>22630</v>
      </c>
      <c r="E9170" t="s">
        <v>115</v>
      </c>
      <c r="F9170" t="s">
        <v>115</v>
      </c>
      <c r="G9170" t="s">
        <v>115</v>
      </c>
      <c r="H9170" t="s">
        <v>115</v>
      </c>
      <c r="I9170">
        <v>6</v>
      </c>
      <c r="J9170" t="s">
        <v>21</v>
      </c>
      <c r="K9170" t="s">
        <v>25313</v>
      </c>
    </row>
    <row r="9171" spans="1:11" x14ac:dyDescent="0.3">
      <c r="A9171">
        <v>9170</v>
      </c>
      <c r="B9171" t="s">
        <v>590</v>
      </c>
      <c r="C9171" t="s">
        <v>22631</v>
      </c>
      <c r="D9171" t="s">
        <v>22632</v>
      </c>
      <c r="E9171" t="s">
        <v>72</v>
      </c>
      <c r="F9171" t="s">
        <v>728</v>
      </c>
      <c r="G9171" t="s">
        <v>22633</v>
      </c>
      <c r="H9171" t="s">
        <v>730</v>
      </c>
      <c r="I9171">
        <v>6</v>
      </c>
      <c r="J9171" t="s">
        <v>15</v>
      </c>
      <c r="K9171" t="s">
        <v>25313</v>
      </c>
    </row>
    <row r="9172" spans="1:11" x14ac:dyDescent="0.3">
      <c r="A9172">
        <v>9171</v>
      </c>
      <c r="B9172" t="s">
        <v>590</v>
      </c>
      <c r="C9172" t="s">
        <v>22634</v>
      </c>
      <c r="D9172" t="s">
        <v>22635</v>
      </c>
      <c r="E9172" t="s">
        <v>115</v>
      </c>
      <c r="F9172" t="s">
        <v>115</v>
      </c>
      <c r="G9172" t="s">
        <v>115</v>
      </c>
      <c r="H9172" t="s">
        <v>115</v>
      </c>
      <c r="I9172">
        <v>6</v>
      </c>
      <c r="J9172" t="s">
        <v>21</v>
      </c>
      <c r="K9172" t="s">
        <v>25313</v>
      </c>
    </row>
    <row r="9173" spans="1:11" x14ac:dyDescent="0.3">
      <c r="A9173">
        <v>9172</v>
      </c>
      <c r="B9173" t="s">
        <v>590</v>
      </c>
      <c r="C9173" t="s">
        <v>22636</v>
      </c>
      <c r="D9173" t="s">
        <v>22637</v>
      </c>
      <c r="E9173" t="s">
        <v>72</v>
      </c>
      <c r="F9173" t="s">
        <v>728</v>
      </c>
      <c r="G9173" t="s">
        <v>22638</v>
      </c>
      <c r="H9173" t="s">
        <v>1400</v>
      </c>
      <c r="I9173">
        <v>6</v>
      </c>
      <c r="J9173" t="s">
        <v>21</v>
      </c>
      <c r="K9173" t="s">
        <v>25313</v>
      </c>
    </row>
    <row r="9174" spans="1:11" x14ac:dyDescent="0.3">
      <c r="A9174">
        <v>9173</v>
      </c>
      <c r="B9174" t="s">
        <v>590</v>
      </c>
      <c r="C9174" t="s">
        <v>22639</v>
      </c>
      <c r="D9174" t="s">
        <v>22640</v>
      </c>
      <c r="E9174" t="s">
        <v>72</v>
      </c>
      <c r="F9174" t="s">
        <v>188</v>
      </c>
      <c r="G9174" t="s">
        <v>5664</v>
      </c>
      <c r="H9174" t="s">
        <v>115</v>
      </c>
      <c r="I9174">
        <v>6</v>
      </c>
      <c r="J9174" t="s">
        <v>21</v>
      </c>
      <c r="K9174" t="s">
        <v>25313</v>
      </c>
    </row>
    <row r="9175" spans="1:11" x14ac:dyDescent="0.3">
      <c r="A9175">
        <v>9174</v>
      </c>
      <c r="B9175" t="s">
        <v>590</v>
      </c>
      <c r="C9175" t="s">
        <v>22641</v>
      </c>
      <c r="D9175" t="s">
        <v>22642</v>
      </c>
      <c r="E9175" t="s">
        <v>105</v>
      </c>
      <c r="F9175" t="s">
        <v>877</v>
      </c>
      <c r="G9175" t="s">
        <v>22643</v>
      </c>
      <c r="H9175" t="s">
        <v>105</v>
      </c>
      <c r="I9175">
        <v>6</v>
      </c>
      <c r="J9175" t="s">
        <v>21</v>
      </c>
      <c r="K9175" t="s">
        <v>25313</v>
      </c>
    </row>
    <row r="9176" spans="1:11" x14ac:dyDescent="0.3">
      <c r="A9176">
        <v>9175</v>
      </c>
      <c r="B9176" t="s">
        <v>590</v>
      </c>
      <c r="C9176" t="s">
        <v>21519</v>
      </c>
      <c r="D9176" t="s">
        <v>21520</v>
      </c>
      <c r="E9176" t="s">
        <v>82</v>
      </c>
      <c r="F9176" t="s">
        <v>196</v>
      </c>
      <c r="G9176" t="s">
        <v>22644</v>
      </c>
      <c r="H9176" t="s">
        <v>8673</v>
      </c>
      <c r="I9176">
        <v>6</v>
      </c>
      <c r="J9176" t="s">
        <v>21</v>
      </c>
      <c r="K9176" t="s">
        <v>25313</v>
      </c>
    </row>
    <row r="9177" spans="1:11" x14ac:dyDescent="0.3">
      <c r="A9177">
        <v>9176</v>
      </c>
      <c r="B9177" t="s">
        <v>590</v>
      </c>
      <c r="C9177" t="s">
        <v>22645</v>
      </c>
      <c r="D9177" t="s">
        <v>22646</v>
      </c>
      <c r="E9177" t="s">
        <v>115</v>
      </c>
      <c r="F9177" t="s">
        <v>115</v>
      </c>
      <c r="G9177" t="s">
        <v>115</v>
      </c>
      <c r="H9177" t="s">
        <v>115</v>
      </c>
      <c r="I9177">
        <v>6</v>
      </c>
      <c r="J9177" t="s">
        <v>21</v>
      </c>
      <c r="K9177" t="s">
        <v>25313</v>
      </c>
    </row>
    <row r="9178" spans="1:11" x14ac:dyDescent="0.3">
      <c r="A9178">
        <v>9177</v>
      </c>
      <c r="B9178" t="s">
        <v>590</v>
      </c>
      <c r="C9178" t="s">
        <v>22647</v>
      </c>
      <c r="D9178" t="s">
        <v>22648</v>
      </c>
      <c r="E9178" t="s">
        <v>115</v>
      </c>
      <c r="F9178" t="s">
        <v>115</v>
      </c>
      <c r="G9178" t="s">
        <v>115</v>
      </c>
      <c r="H9178" t="s">
        <v>115</v>
      </c>
      <c r="I9178">
        <v>6</v>
      </c>
      <c r="J9178" t="s">
        <v>15</v>
      </c>
      <c r="K9178" t="s">
        <v>25313</v>
      </c>
    </row>
    <row r="9179" spans="1:11" x14ac:dyDescent="0.3">
      <c r="A9179">
        <v>9178</v>
      </c>
      <c r="B9179" t="s">
        <v>590</v>
      </c>
      <c r="C9179" t="s">
        <v>22649</v>
      </c>
      <c r="D9179" t="s">
        <v>22650</v>
      </c>
      <c r="E9179" t="s">
        <v>115</v>
      </c>
      <c r="F9179" t="s">
        <v>115</v>
      </c>
      <c r="G9179" t="s">
        <v>115</v>
      </c>
      <c r="H9179" t="s">
        <v>115</v>
      </c>
      <c r="I9179">
        <v>6</v>
      </c>
      <c r="J9179" t="s">
        <v>21</v>
      </c>
      <c r="K9179" t="s">
        <v>25313</v>
      </c>
    </row>
    <row r="9180" spans="1:11" x14ac:dyDescent="0.3">
      <c r="A9180">
        <v>9179</v>
      </c>
      <c r="B9180" t="s">
        <v>590</v>
      </c>
      <c r="C9180" t="s">
        <v>22651</v>
      </c>
      <c r="D9180" t="s">
        <v>22652</v>
      </c>
      <c r="E9180" t="s">
        <v>115</v>
      </c>
      <c r="F9180" t="s">
        <v>115</v>
      </c>
      <c r="G9180" t="s">
        <v>115</v>
      </c>
      <c r="H9180" t="s">
        <v>115</v>
      </c>
      <c r="I9180">
        <v>6</v>
      </c>
      <c r="J9180" t="s">
        <v>21</v>
      </c>
      <c r="K9180" t="s">
        <v>25313</v>
      </c>
    </row>
    <row r="9181" spans="1:11" x14ac:dyDescent="0.3">
      <c r="A9181">
        <v>9180</v>
      </c>
      <c r="B9181" t="s">
        <v>1129</v>
      </c>
      <c r="C9181" t="s">
        <v>22653</v>
      </c>
      <c r="D9181" t="s">
        <v>22654</v>
      </c>
      <c r="E9181" t="s">
        <v>105</v>
      </c>
      <c r="F9181" t="s">
        <v>105</v>
      </c>
      <c r="G9181" t="s">
        <v>22655</v>
      </c>
      <c r="H9181" t="s">
        <v>105</v>
      </c>
      <c r="I9181">
        <v>6</v>
      </c>
      <c r="J9181" t="s">
        <v>21</v>
      </c>
      <c r="K9181" t="s">
        <v>25313</v>
      </c>
    </row>
    <row r="9182" spans="1:11" x14ac:dyDescent="0.3">
      <c r="A9182">
        <v>9181</v>
      </c>
      <c r="B9182" t="s">
        <v>1129</v>
      </c>
      <c r="C9182" t="s">
        <v>22656</v>
      </c>
      <c r="D9182" t="s">
        <v>22657</v>
      </c>
      <c r="E9182" t="s">
        <v>297</v>
      </c>
      <c r="F9182" t="s">
        <v>1126</v>
      </c>
      <c r="G9182" t="s">
        <v>22658</v>
      </c>
      <c r="H9182" t="s">
        <v>115</v>
      </c>
      <c r="I9182">
        <v>6</v>
      </c>
      <c r="J9182" t="s">
        <v>15</v>
      </c>
      <c r="K9182" t="s">
        <v>25313</v>
      </c>
    </row>
    <row r="9183" spans="1:11" x14ac:dyDescent="0.3">
      <c r="A9183">
        <v>9182</v>
      </c>
      <c r="B9183" t="s">
        <v>1129</v>
      </c>
      <c r="C9183" t="s">
        <v>22659</v>
      </c>
      <c r="D9183" t="s">
        <v>22660</v>
      </c>
      <c r="E9183" t="s">
        <v>115</v>
      </c>
      <c r="F9183" t="s">
        <v>115</v>
      </c>
      <c r="G9183" t="s">
        <v>115</v>
      </c>
      <c r="H9183" t="s">
        <v>115</v>
      </c>
      <c r="I9183">
        <v>6</v>
      </c>
      <c r="J9183" t="s">
        <v>21</v>
      </c>
      <c r="K9183" t="s">
        <v>25313</v>
      </c>
    </row>
    <row r="9184" spans="1:11" x14ac:dyDescent="0.3">
      <c r="A9184">
        <v>9183</v>
      </c>
      <c r="B9184" t="s">
        <v>1129</v>
      </c>
      <c r="C9184" t="s">
        <v>22661</v>
      </c>
      <c r="D9184" t="s">
        <v>22662</v>
      </c>
      <c r="E9184" t="s">
        <v>115</v>
      </c>
      <c r="F9184" t="s">
        <v>115</v>
      </c>
      <c r="G9184" t="s">
        <v>115</v>
      </c>
      <c r="H9184" t="s">
        <v>115</v>
      </c>
      <c r="I9184">
        <v>6</v>
      </c>
      <c r="J9184" t="s">
        <v>15</v>
      </c>
      <c r="K9184" t="s">
        <v>25313</v>
      </c>
    </row>
    <row r="9185" spans="1:11" x14ac:dyDescent="0.3">
      <c r="A9185">
        <v>9184</v>
      </c>
      <c r="B9185" t="s">
        <v>1129</v>
      </c>
      <c r="C9185" t="s">
        <v>22663</v>
      </c>
      <c r="D9185" t="s">
        <v>22664</v>
      </c>
      <c r="E9185" t="s">
        <v>115</v>
      </c>
      <c r="F9185" t="s">
        <v>115</v>
      </c>
      <c r="G9185" t="s">
        <v>115</v>
      </c>
      <c r="H9185" t="s">
        <v>115</v>
      </c>
      <c r="I9185">
        <v>6</v>
      </c>
      <c r="J9185" t="s">
        <v>15</v>
      </c>
      <c r="K9185" t="s">
        <v>25313</v>
      </c>
    </row>
    <row r="9186" spans="1:11" x14ac:dyDescent="0.3">
      <c r="A9186">
        <v>9185</v>
      </c>
      <c r="B9186" t="s">
        <v>1129</v>
      </c>
      <c r="C9186" t="s">
        <v>22665</v>
      </c>
      <c r="D9186">
        <v>778105845</v>
      </c>
      <c r="E9186" t="s">
        <v>115</v>
      </c>
      <c r="F9186" t="s">
        <v>115</v>
      </c>
      <c r="G9186" t="s">
        <v>115</v>
      </c>
      <c r="H9186" t="s">
        <v>115</v>
      </c>
      <c r="I9186">
        <v>6</v>
      </c>
      <c r="J9186" t="s">
        <v>21</v>
      </c>
      <c r="K9186" t="s">
        <v>25313</v>
      </c>
    </row>
    <row r="9187" spans="1:11" x14ac:dyDescent="0.3">
      <c r="A9187">
        <v>9186</v>
      </c>
      <c r="B9187" t="s">
        <v>1129</v>
      </c>
      <c r="C9187" t="s">
        <v>22666</v>
      </c>
      <c r="D9187" t="s">
        <v>22667</v>
      </c>
      <c r="E9187" t="s">
        <v>12</v>
      </c>
      <c r="F9187" t="s">
        <v>160</v>
      </c>
      <c r="G9187" t="s">
        <v>22668</v>
      </c>
      <c r="H9187" t="s">
        <v>12</v>
      </c>
      <c r="I9187">
        <v>6</v>
      </c>
      <c r="J9187" t="s">
        <v>15</v>
      </c>
      <c r="K9187" t="s">
        <v>25312</v>
      </c>
    </row>
    <row r="9188" spans="1:11" x14ac:dyDescent="0.3">
      <c r="A9188">
        <v>9187</v>
      </c>
      <c r="B9188" t="s">
        <v>1129</v>
      </c>
      <c r="C9188" t="s">
        <v>22669</v>
      </c>
      <c r="D9188" t="s">
        <v>22670</v>
      </c>
      <c r="E9188" t="s">
        <v>105</v>
      </c>
      <c r="F9188" t="s">
        <v>4897</v>
      </c>
      <c r="G9188" t="s">
        <v>22671</v>
      </c>
      <c r="H9188" t="s">
        <v>115</v>
      </c>
      <c r="I9188">
        <v>6</v>
      </c>
      <c r="J9188" t="s">
        <v>21</v>
      </c>
      <c r="K9188" t="s">
        <v>25313</v>
      </c>
    </row>
    <row r="9189" spans="1:11" x14ac:dyDescent="0.3">
      <c r="A9189">
        <v>9188</v>
      </c>
      <c r="B9189" t="s">
        <v>1129</v>
      </c>
      <c r="C9189" t="s">
        <v>22672</v>
      </c>
      <c r="D9189" t="s">
        <v>22673</v>
      </c>
      <c r="E9189" t="s">
        <v>12</v>
      </c>
      <c r="F9189" t="s">
        <v>4904</v>
      </c>
      <c r="G9189" t="s">
        <v>1239</v>
      </c>
      <c r="H9189" t="s">
        <v>12</v>
      </c>
      <c r="I9189">
        <v>6</v>
      </c>
      <c r="J9189" t="s">
        <v>15</v>
      </c>
      <c r="K9189" t="s">
        <v>25313</v>
      </c>
    </row>
    <row r="9190" spans="1:11" x14ac:dyDescent="0.3">
      <c r="A9190">
        <v>9189</v>
      </c>
      <c r="B9190" t="s">
        <v>1129</v>
      </c>
      <c r="C9190" t="s">
        <v>22674</v>
      </c>
      <c r="D9190" t="s">
        <v>22675</v>
      </c>
      <c r="E9190" t="s">
        <v>115</v>
      </c>
      <c r="F9190" t="s">
        <v>115</v>
      </c>
      <c r="G9190" t="s">
        <v>115</v>
      </c>
      <c r="H9190" t="s">
        <v>115</v>
      </c>
      <c r="I9190">
        <v>6</v>
      </c>
      <c r="J9190" t="s">
        <v>21</v>
      </c>
      <c r="K9190" t="s">
        <v>25313</v>
      </c>
    </row>
    <row r="9191" spans="1:11" x14ac:dyDescent="0.3">
      <c r="A9191">
        <v>9190</v>
      </c>
      <c r="B9191" t="s">
        <v>1129</v>
      </c>
      <c r="C9191" t="s">
        <v>22676</v>
      </c>
      <c r="D9191" t="s">
        <v>22677</v>
      </c>
      <c r="E9191" t="s">
        <v>297</v>
      </c>
      <c r="F9191" t="s">
        <v>1081</v>
      </c>
      <c r="G9191" t="s">
        <v>22678</v>
      </c>
      <c r="H9191" t="s">
        <v>22679</v>
      </c>
      <c r="I9191">
        <v>6</v>
      </c>
      <c r="J9191" t="s">
        <v>15</v>
      </c>
      <c r="K9191" t="s">
        <v>25313</v>
      </c>
    </row>
    <row r="9192" spans="1:11" x14ac:dyDescent="0.3">
      <c r="A9192">
        <v>9191</v>
      </c>
      <c r="B9192" t="s">
        <v>1129</v>
      </c>
      <c r="C9192" t="s">
        <v>22680</v>
      </c>
      <c r="D9192" t="s">
        <v>22681</v>
      </c>
      <c r="E9192" t="s">
        <v>50</v>
      </c>
      <c r="F9192" t="s">
        <v>249</v>
      </c>
      <c r="G9192" t="s">
        <v>4465</v>
      </c>
      <c r="H9192" t="s">
        <v>22682</v>
      </c>
      <c r="I9192">
        <v>6</v>
      </c>
      <c r="J9192" t="s">
        <v>15</v>
      </c>
      <c r="K9192" t="s">
        <v>25313</v>
      </c>
    </row>
    <row r="9193" spans="1:11" x14ac:dyDescent="0.3">
      <c r="A9193">
        <v>9192</v>
      </c>
      <c r="B9193" t="s">
        <v>1129</v>
      </c>
      <c r="C9193" t="s">
        <v>22683</v>
      </c>
      <c r="D9193" t="s">
        <v>22684</v>
      </c>
      <c r="E9193" t="s">
        <v>50</v>
      </c>
      <c r="F9193" t="s">
        <v>50</v>
      </c>
      <c r="G9193" t="s">
        <v>4392</v>
      </c>
      <c r="H9193" t="s">
        <v>50</v>
      </c>
      <c r="I9193">
        <v>6</v>
      </c>
      <c r="J9193" t="s">
        <v>15</v>
      </c>
      <c r="K9193" t="s">
        <v>25312</v>
      </c>
    </row>
    <row r="9194" spans="1:11" x14ac:dyDescent="0.3">
      <c r="A9194">
        <v>9193</v>
      </c>
      <c r="B9194" t="s">
        <v>1129</v>
      </c>
      <c r="C9194" t="s">
        <v>22685</v>
      </c>
      <c r="D9194" t="s">
        <v>22686</v>
      </c>
      <c r="E9194" t="s">
        <v>82</v>
      </c>
      <c r="F9194" t="s">
        <v>213</v>
      </c>
      <c r="G9194" t="s">
        <v>22687</v>
      </c>
      <c r="H9194" t="s">
        <v>324</v>
      </c>
      <c r="I9194">
        <v>6</v>
      </c>
      <c r="J9194" t="s">
        <v>15</v>
      </c>
      <c r="K9194" t="s">
        <v>25313</v>
      </c>
    </row>
    <row r="9195" spans="1:11" x14ac:dyDescent="0.3">
      <c r="A9195">
        <v>9194</v>
      </c>
      <c r="B9195" t="s">
        <v>1129</v>
      </c>
      <c r="C9195" t="s">
        <v>22688</v>
      </c>
      <c r="D9195" t="s">
        <v>22689</v>
      </c>
      <c r="E9195" t="s">
        <v>115</v>
      </c>
      <c r="F9195" t="s">
        <v>115</v>
      </c>
      <c r="G9195" t="s">
        <v>115</v>
      </c>
      <c r="H9195" t="s">
        <v>115</v>
      </c>
      <c r="I9195">
        <v>6</v>
      </c>
      <c r="J9195" t="s">
        <v>21</v>
      </c>
      <c r="K9195" t="s">
        <v>25313</v>
      </c>
    </row>
    <row r="9196" spans="1:11" x14ac:dyDescent="0.3">
      <c r="A9196">
        <v>9195</v>
      </c>
      <c r="B9196" t="s">
        <v>1129</v>
      </c>
      <c r="C9196" t="s">
        <v>22690</v>
      </c>
      <c r="D9196" t="s">
        <v>22691</v>
      </c>
      <c r="E9196" t="s">
        <v>297</v>
      </c>
      <c r="F9196" t="s">
        <v>2314</v>
      </c>
      <c r="G9196" t="s">
        <v>22692</v>
      </c>
      <c r="H9196" t="s">
        <v>564</v>
      </c>
      <c r="I9196">
        <v>6</v>
      </c>
      <c r="J9196" t="s">
        <v>15</v>
      </c>
      <c r="K9196" t="s">
        <v>25313</v>
      </c>
    </row>
    <row r="9197" spans="1:11" x14ac:dyDescent="0.3">
      <c r="A9197">
        <v>9196</v>
      </c>
      <c r="B9197" t="s">
        <v>1129</v>
      </c>
      <c r="C9197" t="s">
        <v>22693</v>
      </c>
      <c r="D9197" t="s">
        <v>22694</v>
      </c>
      <c r="E9197" t="s">
        <v>124</v>
      </c>
      <c r="F9197" t="s">
        <v>146</v>
      </c>
      <c r="G9197" t="s">
        <v>22695</v>
      </c>
      <c r="H9197" t="s">
        <v>22696</v>
      </c>
      <c r="I9197">
        <v>6</v>
      </c>
      <c r="J9197" t="s">
        <v>15</v>
      </c>
      <c r="K9197" t="s">
        <v>25313</v>
      </c>
    </row>
    <row r="9198" spans="1:11" x14ac:dyDescent="0.3">
      <c r="A9198">
        <v>9197</v>
      </c>
      <c r="B9198" t="s">
        <v>1129</v>
      </c>
      <c r="C9198" t="s">
        <v>22697</v>
      </c>
      <c r="D9198" t="s">
        <v>22698</v>
      </c>
      <c r="E9198" t="s">
        <v>115</v>
      </c>
      <c r="F9198" t="s">
        <v>115</v>
      </c>
      <c r="G9198" t="s">
        <v>115</v>
      </c>
      <c r="H9198" t="s">
        <v>115</v>
      </c>
      <c r="I9198">
        <v>6</v>
      </c>
      <c r="J9198" t="s">
        <v>15</v>
      </c>
      <c r="K9198" t="s">
        <v>25313</v>
      </c>
    </row>
    <row r="9199" spans="1:11" x14ac:dyDescent="0.3">
      <c r="A9199">
        <v>9198</v>
      </c>
      <c r="B9199" t="s">
        <v>1129</v>
      </c>
      <c r="C9199" t="s">
        <v>21602</v>
      </c>
      <c r="D9199" t="s">
        <v>21603</v>
      </c>
      <c r="E9199" t="s">
        <v>50</v>
      </c>
      <c r="F9199" t="s">
        <v>903</v>
      </c>
      <c r="G9199" t="s">
        <v>6529</v>
      </c>
      <c r="H9199" t="s">
        <v>2957</v>
      </c>
      <c r="I9199">
        <v>6</v>
      </c>
      <c r="J9199" t="s">
        <v>21</v>
      </c>
      <c r="K9199" t="s">
        <v>25313</v>
      </c>
    </row>
    <row r="9200" spans="1:11" x14ac:dyDescent="0.3">
      <c r="A9200">
        <v>9199</v>
      </c>
      <c r="B9200" t="s">
        <v>1129</v>
      </c>
      <c r="C9200" t="s">
        <v>22699</v>
      </c>
      <c r="D9200" t="s">
        <v>22700</v>
      </c>
      <c r="E9200" t="s">
        <v>291</v>
      </c>
      <c r="F9200" t="s">
        <v>291</v>
      </c>
      <c r="G9200" t="s">
        <v>22701</v>
      </c>
      <c r="H9200" t="s">
        <v>291</v>
      </c>
      <c r="I9200">
        <v>6</v>
      </c>
      <c r="J9200" t="s">
        <v>21</v>
      </c>
      <c r="K9200" t="s">
        <v>25312</v>
      </c>
    </row>
    <row r="9201" spans="1:11" x14ac:dyDescent="0.3">
      <c r="A9201">
        <v>9200</v>
      </c>
      <c r="B9201" t="s">
        <v>1129</v>
      </c>
      <c r="C9201" t="s">
        <v>22702</v>
      </c>
      <c r="D9201" t="s">
        <v>22703</v>
      </c>
      <c r="E9201" t="s">
        <v>72</v>
      </c>
      <c r="F9201" t="s">
        <v>795</v>
      </c>
      <c r="G9201" t="s">
        <v>22704</v>
      </c>
      <c r="H9201" t="s">
        <v>1988</v>
      </c>
      <c r="I9201">
        <v>6</v>
      </c>
      <c r="J9201" t="s">
        <v>21</v>
      </c>
      <c r="K9201" t="s">
        <v>25313</v>
      </c>
    </row>
    <row r="9202" spans="1:11" x14ac:dyDescent="0.3">
      <c r="A9202">
        <v>9201</v>
      </c>
      <c r="B9202" t="s">
        <v>1129</v>
      </c>
      <c r="C9202" t="s">
        <v>22705</v>
      </c>
      <c r="D9202" t="s">
        <v>22706</v>
      </c>
      <c r="E9202" t="s">
        <v>50</v>
      </c>
      <c r="F9202" t="s">
        <v>249</v>
      </c>
      <c r="G9202" t="s">
        <v>22707</v>
      </c>
      <c r="H9202" t="s">
        <v>324</v>
      </c>
      <c r="I9202">
        <v>6</v>
      </c>
      <c r="J9202" t="s">
        <v>15</v>
      </c>
      <c r="K9202" t="s">
        <v>25313</v>
      </c>
    </row>
    <row r="9203" spans="1:11" x14ac:dyDescent="0.3">
      <c r="A9203">
        <v>9202</v>
      </c>
      <c r="B9203" t="s">
        <v>1129</v>
      </c>
      <c r="C9203" t="s">
        <v>22708</v>
      </c>
      <c r="D9203" t="s">
        <v>22709</v>
      </c>
      <c r="E9203" t="s">
        <v>115</v>
      </c>
      <c r="F9203" t="s">
        <v>115</v>
      </c>
      <c r="G9203" t="s">
        <v>115</v>
      </c>
      <c r="H9203" t="s">
        <v>115</v>
      </c>
      <c r="I9203">
        <v>6</v>
      </c>
      <c r="J9203" t="s">
        <v>21</v>
      </c>
      <c r="K9203" t="s">
        <v>25313</v>
      </c>
    </row>
    <row r="9204" spans="1:11" x14ac:dyDescent="0.3">
      <c r="A9204">
        <v>9203</v>
      </c>
      <c r="B9204" t="s">
        <v>1129</v>
      </c>
      <c r="C9204" t="s">
        <v>22710</v>
      </c>
      <c r="D9204" t="s">
        <v>22711</v>
      </c>
      <c r="E9204" t="s">
        <v>115</v>
      </c>
      <c r="F9204" t="s">
        <v>115</v>
      </c>
      <c r="G9204" t="s">
        <v>115</v>
      </c>
      <c r="H9204" t="s">
        <v>115</v>
      </c>
      <c r="I9204">
        <v>6</v>
      </c>
      <c r="J9204" t="s">
        <v>21</v>
      </c>
      <c r="K9204" t="s">
        <v>25313</v>
      </c>
    </row>
    <row r="9205" spans="1:11" x14ac:dyDescent="0.3">
      <c r="A9205">
        <v>9204</v>
      </c>
      <c r="B9205" t="s">
        <v>1129</v>
      </c>
      <c r="C9205" t="s">
        <v>22712</v>
      </c>
      <c r="D9205" t="s">
        <v>22713</v>
      </c>
      <c r="E9205" t="s">
        <v>82</v>
      </c>
      <c r="F9205" t="s">
        <v>196</v>
      </c>
      <c r="G9205" t="s">
        <v>11774</v>
      </c>
      <c r="H9205" t="s">
        <v>11774</v>
      </c>
      <c r="I9205">
        <v>6</v>
      </c>
      <c r="J9205" t="s">
        <v>21</v>
      </c>
      <c r="K9205" t="s">
        <v>25313</v>
      </c>
    </row>
    <row r="9206" spans="1:11" x14ac:dyDescent="0.3">
      <c r="A9206">
        <v>9205</v>
      </c>
      <c r="B9206" t="s">
        <v>1129</v>
      </c>
      <c r="C9206" t="s">
        <v>22714</v>
      </c>
      <c r="D9206" t="s">
        <v>22715</v>
      </c>
      <c r="E9206" t="s">
        <v>115</v>
      </c>
      <c r="F9206" t="s">
        <v>115</v>
      </c>
      <c r="G9206" t="s">
        <v>115</v>
      </c>
      <c r="H9206" t="s">
        <v>115</v>
      </c>
      <c r="I9206">
        <v>6</v>
      </c>
      <c r="J9206" t="s">
        <v>15</v>
      </c>
      <c r="K9206" t="s">
        <v>25313</v>
      </c>
    </row>
    <row r="9207" spans="1:11" x14ac:dyDescent="0.3">
      <c r="A9207">
        <v>9206</v>
      </c>
      <c r="B9207" t="s">
        <v>1129</v>
      </c>
      <c r="C9207" t="s">
        <v>22716</v>
      </c>
      <c r="D9207" t="s">
        <v>22717</v>
      </c>
      <c r="E9207" t="s">
        <v>115</v>
      </c>
      <c r="F9207" t="s">
        <v>115</v>
      </c>
      <c r="G9207" t="s">
        <v>115</v>
      </c>
      <c r="H9207" t="s">
        <v>115</v>
      </c>
      <c r="I9207">
        <v>6</v>
      </c>
      <c r="J9207" t="s">
        <v>21</v>
      </c>
      <c r="K9207" t="s">
        <v>25313</v>
      </c>
    </row>
    <row r="9208" spans="1:11" x14ac:dyDescent="0.3">
      <c r="A9208">
        <v>9207</v>
      </c>
      <c r="B9208" t="s">
        <v>1129</v>
      </c>
      <c r="C9208" t="s">
        <v>22718</v>
      </c>
      <c r="D9208" t="s">
        <v>22719</v>
      </c>
      <c r="E9208" t="s">
        <v>297</v>
      </c>
      <c r="F9208" t="s">
        <v>2314</v>
      </c>
      <c r="G9208" t="s">
        <v>22692</v>
      </c>
      <c r="H9208" t="s">
        <v>115</v>
      </c>
      <c r="I9208">
        <v>6</v>
      </c>
      <c r="J9208" t="s">
        <v>15</v>
      </c>
      <c r="K9208" t="s">
        <v>25313</v>
      </c>
    </row>
    <row r="9209" spans="1:11" x14ac:dyDescent="0.3">
      <c r="A9209">
        <v>9208</v>
      </c>
      <c r="B9209" t="s">
        <v>1129</v>
      </c>
      <c r="C9209" t="s">
        <v>22720</v>
      </c>
      <c r="D9209" t="s">
        <v>22721</v>
      </c>
      <c r="E9209" t="s">
        <v>12</v>
      </c>
      <c r="F9209" t="s">
        <v>160</v>
      </c>
      <c r="G9209" t="s">
        <v>19659</v>
      </c>
      <c r="H9209" t="s">
        <v>12</v>
      </c>
      <c r="I9209">
        <v>6</v>
      </c>
      <c r="J9209" t="s">
        <v>21</v>
      </c>
      <c r="K9209" t="s">
        <v>25313</v>
      </c>
    </row>
    <row r="9210" spans="1:11" x14ac:dyDescent="0.3">
      <c r="A9210">
        <v>9209</v>
      </c>
      <c r="B9210" t="s">
        <v>1129</v>
      </c>
      <c r="C9210" t="s">
        <v>20493</v>
      </c>
      <c r="D9210" t="s">
        <v>20494</v>
      </c>
      <c r="E9210" t="s">
        <v>297</v>
      </c>
      <c r="F9210" t="s">
        <v>1742</v>
      </c>
      <c r="G9210" t="s">
        <v>14</v>
      </c>
      <c r="H9210" t="s">
        <v>115</v>
      </c>
      <c r="I9210">
        <v>6</v>
      </c>
      <c r="J9210" t="s">
        <v>15</v>
      </c>
      <c r="K9210" t="s">
        <v>25313</v>
      </c>
    </row>
    <row r="9211" spans="1:11" x14ac:dyDescent="0.3">
      <c r="A9211">
        <v>9210</v>
      </c>
      <c r="B9211" t="s">
        <v>1129</v>
      </c>
      <c r="C9211" t="s">
        <v>22722</v>
      </c>
      <c r="D9211" t="s">
        <v>22723</v>
      </c>
      <c r="E9211" t="s">
        <v>50</v>
      </c>
      <c r="F9211" t="s">
        <v>249</v>
      </c>
      <c r="G9211" t="s">
        <v>2167</v>
      </c>
      <c r="H9211" t="s">
        <v>3745</v>
      </c>
      <c r="I9211">
        <v>6</v>
      </c>
      <c r="J9211" t="s">
        <v>21</v>
      </c>
      <c r="K9211" t="s">
        <v>25313</v>
      </c>
    </row>
    <row r="9212" spans="1:11" x14ac:dyDescent="0.3">
      <c r="A9212">
        <v>9211</v>
      </c>
      <c r="B9212" t="s">
        <v>1129</v>
      </c>
      <c r="C9212" t="s">
        <v>22724</v>
      </c>
      <c r="D9212" t="s">
        <v>22725</v>
      </c>
      <c r="E9212" t="s">
        <v>115</v>
      </c>
      <c r="F9212" t="s">
        <v>115</v>
      </c>
      <c r="G9212" t="s">
        <v>115</v>
      </c>
      <c r="H9212" t="s">
        <v>115</v>
      </c>
      <c r="I9212">
        <v>6</v>
      </c>
      <c r="J9212" t="s">
        <v>21</v>
      </c>
      <c r="K9212" t="s">
        <v>25313</v>
      </c>
    </row>
    <row r="9213" spans="1:11" x14ac:dyDescent="0.3">
      <c r="A9213">
        <v>9212</v>
      </c>
      <c r="B9213" t="s">
        <v>1129</v>
      </c>
      <c r="C9213" t="s">
        <v>22726</v>
      </c>
      <c r="D9213" t="s">
        <v>22727</v>
      </c>
      <c r="E9213" t="s">
        <v>115</v>
      </c>
      <c r="F9213" t="s">
        <v>115</v>
      </c>
      <c r="G9213" t="s">
        <v>115</v>
      </c>
      <c r="H9213" t="s">
        <v>115</v>
      </c>
      <c r="I9213">
        <v>6</v>
      </c>
      <c r="J9213" t="s">
        <v>15</v>
      </c>
      <c r="K9213" t="s">
        <v>25313</v>
      </c>
    </row>
    <row r="9214" spans="1:11" x14ac:dyDescent="0.3">
      <c r="A9214">
        <v>9213</v>
      </c>
      <c r="B9214" t="s">
        <v>1129</v>
      </c>
      <c r="C9214" t="s">
        <v>22728</v>
      </c>
      <c r="D9214" t="s">
        <v>22729</v>
      </c>
      <c r="E9214" t="s">
        <v>50</v>
      </c>
      <c r="F9214" t="s">
        <v>279</v>
      </c>
      <c r="G9214" t="s">
        <v>22730</v>
      </c>
      <c r="H9214" t="s">
        <v>3025</v>
      </c>
      <c r="I9214">
        <v>6</v>
      </c>
      <c r="J9214" t="s">
        <v>15</v>
      </c>
      <c r="K9214" t="s">
        <v>25313</v>
      </c>
    </row>
    <row r="9215" spans="1:11" x14ac:dyDescent="0.3">
      <c r="A9215">
        <v>9214</v>
      </c>
      <c r="B9215" t="s">
        <v>1129</v>
      </c>
      <c r="C9215" t="s">
        <v>22731</v>
      </c>
      <c r="D9215" t="s">
        <v>22732</v>
      </c>
      <c r="E9215" t="s">
        <v>82</v>
      </c>
      <c r="F9215" t="s">
        <v>807</v>
      </c>
      <c r="G9215" t="s">
        <v>22733</v>
      </c>
      <c r="H9215" t="s">
        <v>82</v>
      </c>
      <c r="I9215">
        <v>6</v>
      </c>
      <c r="J9215" t="s">
        <v>21</v>
      </c>
      <c r="K9215" t="s">
        <v>25313</v>
      </c>
    </row>
    <row r="9216" spans="1:11" x14ac:dyDescent="0.3">
      <c r="A9216">
        <v>9215</v>
      </c>
      <c r="B9216" t="s">
        <v>1129</v>
      </c>
      <c r="C9216" t="s">
        <v>22734</v>
      </c>
      <c r="D9216" t="s">
        <v>22735</v>
      </c>
      <c r="E9216" t="s">
        <v>297</v>
      </c>
      <c r="F9216" t="s">
        <v>2314</v>
      </c>
      <c r="G9216" t="s">
        <v>22736</v>
      </c>
      <c r="H9216" t="s">
        <v>22737</v>
      </c>
      <c r="I9216">
        <v>6</v>
      </c>
      <c r="J9216" t="s">
        <v>15</v>
      </c>
      <c r="K9216" t="s">
        <v>25313</v>
      </c>
    </row>
    <row r="9217" spans="1:11" x14ac:dyDescent="0.3">
      <c r="A9217">
        <v>9216</v>
      </c>
      <c r="B9217" t="s">
        <v>1129</v>
      </c>
      <c r="C9217" t="s">
        <v>22738</v>
      </c>
      <c r="D9217" t="s">
        <v>22739</v>
      </c>
      <c r="E9217" t="s">
        <v>105</v>
      </c>
      <c r="F9217" t="s">
        <v>4897</v>
      </c>
      <c r="G9217" t="s">
        <v>22740</v>
      </c>
      <c r="H9217" t="s">
        <v>22741</v>
      </c>
      <c r="I9217">
        <v>6</v>
      </c>
      <c r="J9217" t="s">
        <v>21</v>
      </c>
      <c r="K9217" t="s">
        <v>25313</v>
      </c>
    </row>
    <row r="9218" spans="1:11" x14ac:dyDescent="0.3">
      <c r="A9218">
        <v>9217</v>
      </c>
      <c r="B9218" t="s">
        <v>1129</v>
      </c>
      <c r="C9218" t="s">
        <v>22742</v>
      </c>
      <c r="D9218" t="s">
        <v>22743</v>
      </c>
      <c r="E9218" t="s">
        <v>115</v>
      </c>
      <c r="F9218" t="s">
        <v>115</v>
      </c>
      <c r="G9218" t="s">
        <v>115</v>
      </c>
      <c r="H9218" t="s">
        <v>115</v>
      </c>
      <c r="I9218">
        <v>6</v>
      </c>
      <c r="J9218" t="s">
        <v>15</v>
      </c>
      <c r="K9218" t="s">
        <v>25313</v>
      </c>
    </row>
    <row r="9219" spans="1:11" x14ac:dyDescent="0.3">
      <c r="A9219">
        <v>9218</v>
      </c>
      <c r="B9219" t="s">
        <v>1129</v>
      </c>
      <c r="C9219" t="s">
        <v>22744</v>
      </c>
      <c r="D9219" t="s">
        <v>22745</v>
      </c>
      <c r="E9219" t="s">
        <v>115</v>
      </c>
      <c r="F9219" t="s">
        <v>115</v>
      </c>
      <c r="G9219" t="s">
        <v>115</v>
      </c>
      <c r="H9219" t="s">
        <v>115</v>
      </c>
      <c r="I9219">
        <v>6</v>
      </c>
      <c r="J9219" t="s">
        <v>21</v>
      </c>
      <c r="K9219" t="s">
        <v>25313</v>
      </c>
    </row>
    <row r="9220" spans="1:11" x14ac:dyDescent="0.3">
      <c r="A9220">
        <v>9219</v>
      </c>
      <c r="B9220" t="s">
        <v>1129</v>
      </c>
      <c r="C9220" t="s">
        <v>19013</v>
      </c>
      <c r="D9220" t="s">
        <v>22746</v>
      </c>
      <c r="E9220" t="s">
        <v>115</v>
      </c>
      <c r="F9220" t="s">
        <v>115</v>
      </c>
      <c r="G9220" t="s">
        <v>115</v>
      </c>
      <c r="H9220" t="s">
        <v>115</v>
      </c>
      <c r="I9220">
        <v>6</v>
      </c>
      <c r="J9220" t="s">
        <v>15</v>
      </c>
      <c r="K9220" t="s">
        <v>25313</v>
      </c>
    </row>
    <row r="9221" spans="1:11" x14ac:dyDescent="0.3">
      <c r="A9221">
        <v>9220</v>
      </c>
      <c r="B9221" t="s">
        <v>1129</v>
      </c>
      <c r="C9221" t="s">
        <v>22747</v>
      </c>
      <c r="D9221" t="s">
        <v>22748</v>
      </c>
      <c r="E9221" t="s">
        <v>105</v>
      </c>
      <c r="F9221" t="s">
        <v>867</v>
      </c>
      <c r="G9221" t="s">
        <v>8738</v>
      </c>
      <c r="H9221" t="s">
        <v>8739</v>
      </c>
      <c r="I9221">
        <v>6</v>
      </c>
      <c r="J9221" t="s">
        <v>21</v>
      </c>
      <c r="K9221" t="s">
        <v>25313</v>
      </c>
    </row>
    <row r="9222" spans="1:11" x14ac:dyDescent="0.3">
      <c r="A9222">
        <v>9221</v>
      </c>
      <c r="B9222" t="s">
        <v>1129</v>
      </c>
      <c r="C9222" t="s">
        <v>22749</v>
      </c>
      <c r="D9222" t="s">
        <v>22750</v>
      </c>
      <c r="E9222" t="s">
        <v>291</v>
      </c>
      <c r="F9222" t="s">
        <v>2627</v>
      </c>
      <c r="G9222" t="s">
        <v>22751</v>
      </c>
      <c r="H9222" t="s">
        <v>276</v>
      </c>
      <c r="I9222">
        <v>6</v>
      </c>
      <c r="J9222" t="s">
        <v>21</v>
      </c>
      <c r="K9222" t="s">
        <v>25313</v>
      </c>
    </row>
    <row r="9223" spans="1:11" x14ac:dyDescent="0.3">
      <c r="A9223">
        <v>9222</v>
      </c>
      <c r="B9223" t="s">
        <v>1129</v>
      </c>
      <c r="C9223" t="s">
        <v>22752</v>
      </c>
      <c r="D9223" t="s">
        <v>22753</v>
      </c>
      <c r="E9223" t="s">
        <v>50</v>
      </c>
      <c r="F9223" t="s">
        <v>249</v>
      </c>
      <c r="G9223" t="s">
        <v>18231</v>
      </c>
      <c r="H9223" t="s">
        <v>923</v>
      </c>
      <c r="I9223">
        <v>6</v>
      </c>
      <c r="J9223" t="s">
        <v>21</v>
      </c>
      <c r="K9223" t="s">
        <v>25313</v>
      </c>
    </row>
    <row r="9224" spans="1:11" x14ac:dyDescent="0.3">
      <c r="A9224">
        <v>9223</v>
      </c>
      <c r="B9224" t="s">
        <v>1129</v>
      </c>
      <c r="C9224" t="s">
        <v>22754</v>
      </c>
      <c r="D9224" t="s">
        <v>22755</v>
      </c>
      <c r="E9224" t="s">
        <v>115</v>
      </c>
      <c r="F9224" t="s">
        <v>115</v>
      </c>
      <c r="G9224" t="s">
        <v>115</v>
      </c>
      <c r="H9224" t="s">
        <v>115</v>
      </c>
      <c r="I9224">
        <v>6</v>
      </c>
      <c r="J9224" t="s">
        <v>15</v>
      </c>
      <c r="K9224" t="s">
        <v>25313</v>
      </c>
    </row>
    <row r="9225" spans="1:11" x14ac:dyDescent="0.3">
      <c r="A9225">
        <v>9224</v>
      </c>
      <c r="B9225" t="s">
        <v>1129</v>
      </c>
      <c r="C9225" t="s">
        <v>22756</v>
      </c>
      <c r="D9225" t="s">
        <v>21564</v>
      </c>
      <c r="E9225" t="s">
        <v>124</v>
      </c>
      <c r="F9225" t="s">
        <v>340</v>
      </c>
      <c r="G9225" t="s">
        <v>22757</v>
      </c>
      <c r="H9225" t="s">
        <v>4978</v>
      </c>
      <c r="I9225">
        <v>6</v>
      </c>
      <c r="J9225" t="s">
        <v>21</v>
      </c>
      <c r="K9225" t="s">
        <v>25313</v>
      </c>
    </row>
    <row r="9226" spans="1:11" x14ac:dyDescent="0.3">
      <c r="A9226">
        <v>9225</v>
      </c>
      <c r="B9226" t="s">
        <v>1129</v>
      </c>
      <c r="C9226" t="s">
        <v>22758</v>
      </c>
      <c r="D9226" t="s">
        <v>22759</v>
      </c>
      <c r="E9226" t="s">
        <v>297</v>
      </c>
      <c r="F9226" t="s">
        <v>3718</v>
      </c>
      <c r="G9226" t="s">
        <v>22760</v>
      </c>
      <c r="H9226" t="s">
        <v>300</v>
      </c>
      <c r="I9226">
        <v>6</v>
      </c>
      <c r="J9226" t="s">
        <v>21</v>
      </c>
      <c r="K9226" t="s">
        <v>25313</v>
      </c>
    </row>
    <row r="9227" spans="1:11" x14ac:dyDescent="0.3">
      <c r="A9227">
        <v>9226</v>
      </c>
      <c r="B9227" t="s">
        <v>1129</v>
      </c>
      <c r="C9227" t="s">
        <v>22761</v>
      </c>
      <c r="D9227" t="s">
        <v>22762</v>
      </c>
      <c r="E9227" t="s">
        <v>297</v>
      </c>
      <c r="F9227" t="s">
        <v>300</v>
      </c>
      <c r="G9227" t="s">
        <v>1086</v>
      </c>
      <c r="H9227" t="s">
        <v>300</v>
      </c>
      <c r="I9227">
        <v>6</v>
      </c>
      <c r="J9227" t="s">
        <v>15</v>
      </c>
      <c r="K9227" t="s">
        <v>25313</v>
      </c>
    </row>
    <row r="9228" spans="1:11" x14ac:dyDescent="0.3">
      <c r="A9228">
        <v>9227</v>
      </c>
      <c r="B9228" t="s">
        <v>1129</v>
      </c>
      <c r="C9228" t="s">
        <v>22763</v>
      </c>
      <c r="D9228" t="s">
        <v>22764</v>
      </c>
      <c r="E9228" t="s">
        <v>12</v>
      </c>
      <c r="F9228" t="s">
        <v>682</v>
      </c>
      <c r="G9228" t="s">
        <v>8828</v>
      </c>
      <c r="H9228" t="s">
        <v>12</v>
      </c>
      <c r="I9228">
        <v>6</v>
      </c>
      <c r="J9228" t="s">
        <v>15</v>
      </c>
      <c r="K9228" t="s">
        <v>25312</v>
      </c>
    </row>
    <row r="9229" spans="1:11" x14ac:dyDescent="0.3">
      <c r="A9229">
        <v>9228</v>
      </c>
      <c r="B9229" t="s">
        <v>1129</v>
      </c>
      <c r="C9229" t="s">
        <v>21804</v>
      </c>
      <c r="D9229" t="s">
        <v>21805</v>
      </c>
      <c r="E9229" t="s">
        <v>115</v>
      </c>
      <c r="F9229" t="s">
        <v>115</v>
      </c>
      <c r="G9229" t="s">
        <v>115</v>
      </c>
      <c r="H9229" t="s">
        <v>115</v>
      </c>
      <c r="I9229">
        <v>6</v>
      </c>
      <c r="J9229" t="s">
        <v>15</v>
      </c>
      <c r="K9229" t="s">
        <v>25313</v>
      </c>
    </row>
    <row r="9230" spans="1:11" x14ac:dyDescent="0.3">
      <c r="A9230">
        <v>9229</v>
      </c>
      <c r="B9230" t="s">
        <v>1129</v>
      </c>
      <c r="C9230" t="s">
        <v>22765</v>
      </c>
      <c r="D9230" t="s">
        <v>22766</v>
      </c>
      <c r="E9230" t="s">
        <v>50</v>
      </c>
      <c r="F9230" t="s">
        <v>279</v>
      </c>
      <c r="G9230" t="s">
        <v>8199</v>
      </c>
      <c r="H9230" t="s">
        <v>22767</v>
      </c>
      <c r="I9230">
        <v>6</v>
      </c>
      <c r="J9230" t="s">
        <v>15</v>
      </c>
      <c r="K9230" t="s">
        <v>25313</v>
      </c>
    </row>
    <row r="9231" spans="1:11" x14ac:dyDescent="0.3">
      <c r="A9231">
        <v>9230</v>
      </c>
      <c r="B9231" t="s">
        <v>1129</v>
      </c>
      <c r="C9231" t="s">
        <v>22768</v>
      </c>
      <c r="D9231" t="s">
        <v>22769</v>
      </c>
      <c r="E9231" t="s">
        <v>105</v>
      </c>
      <c r="F9231" t="s">
        <v>877</v>
      </c>
      <c r="G9231" t="s">
        <v>22770</v>
      </c>
      <c r="H9231" t="s">
        <v>3436</v>
      </c>
      <c r="I9231">
        <v>6</v>
      </c>
      <c r="J9231" t="s">
        <v>21</v>
      </c>
      <c r="K9231" t="s">
        <v>25313</v>
      </c>
    </row>
    <row r="9232" spans="1:11" x14ac:dyDescent="0.3">
      <c r="A9232">
        <v>9231</v>
      </c>
      <c r="B9232" t="s">
        <v>1129</v>
      </c>
      <c r="C9232" t="s">
        <v>22771</v>
      </c>
      <c r="D9232" t="s">
        <v>22772</v>
      </c>
      <c r="E9232" t="s">
        <v>105</v>
      </c>
      <c r="F9232" t="s">
        <v>4897</v>
      </c>
      <c r="G9232" t="s">
        <v>2140</v>
      </c>
      <c r="H9232" t="s">
        <v>2920</v>
      </c>
      <c r="I9232">
        <v>6</v>
      </c>
      <c r="J9232" t="s">
        <v>21</v>
      </c>
      <c r="K9232" t="s">
        <v>25313</v>
      </c>
    </row>
    <row r="9233" spans="1:11" x14ac:dyDescent="0.3">
      <c r="A9233">
        <v>9232</v>
      </c>
      <c r="B9233" t="s">
        <v>1129</v>
      </c>
      <c r="C9233" t="s">
        <v>22773</v>
      </c>
      <c r="D9233" t="s">
        <v>22774</v>
      </c>
      <c r="E9233" t="s">
        <v>124</v>
      </c>
      <c r="F9233" t="s">
        <v>340</v>
      </c>
      <c r="G9233" t="s">
        <v>22775</v>
      </c>
      <c r="H9233" t="s">
        <v>115</v>
      </c>
      <c r="I9233">
        <v>6</v>
      </c>
      <c r="J9233" t="s">
        <v>15</v>
      </c>
      <c r="K9233" t="s">
        <v>25313</v>
      </c>
    </row>
    <row r="9234" spans="1:11" x14ac:dyDescent="0.3">
      <c r="A9234">
        <v>9233</v>
      </c>
      <c r="B9234" t="s">
        <v>1129</v>
      </c>
      <c r="C9234" t="s">
        <v>21781</v>
      </c>
      <c r="D9234" t="s">
        <v>2957</v>
      </c>
      <c r="E9234" t="s">
        <v>115</v>
      </c>
      <c r="F9234" t="s">
        <v>115</v>
      </c>
      <c r="G9234" t="s">
        <v>115</v>
      </c>
      <c r="H9234" t="s">
        <v>115</v>
      </c>
      <c r="I9234">
        <v>6</v>
      </c>
      <c r="J9234" t="s">
        <v>21</v>
      </c>
      <c r="K9234" t="s">
        <v>25313</v>
      </c>
    </row>
    <row r="9235" spans="1:11" x14ac:dyDescent="0.3">
      <c r="A9235">
        <v>9234</v>
      </c>
      <c r="B9235" t="s">
        <v>1129</v>
      </c>
      <c r="C9235" t="s">
        <v>22776</v>
      </c>
      <c r="D9235" t="s">
        <v>22777</v>
      </c>
      <c r="E9235" t="s">
        <v>124</v>
      </c>
      <c r="F9235" t="s">
        <v>129</v>
      </c>
      <c r="G9235" t="s">
        <v>22778</v>
      </c>
      <c r="H9235" t="s">
        <v>124</v>
      </c>
      <c r="I9235">
        <v>6</v>
      </c>
      <c r="J9235" t="s">
        <v>21</v>
      </c>
      <c r="K9235" t="s">
        <v>25313</v>
      </c>
    </row>
    <row r="9236" spans="1:11" x14ac:dyDescent="0.3">
      <c r="A9236">
        <v>9235</v>
      </c>
      <c r="B9236" t="s">
        <v>1129</v>
      </c>
      <c r="C9236" t="s">
        <v>22779</v>
      </c>
      <c r="D9236" t="s">
        <v>22780</v>
      </c>
      <c r="E9236" t="s">
        <v>115</v>
      </c>
      <c r="F9236" t="s">
        <v>115</v>
      </c>
      <c r="G9236" t="s">
        <v>115</v>
      </c>
      <c r="H9236" t="s">
        <v>115</v>
      </c>
      <c r="I9236">
        <v>6</v>
      </c>
      <c r="J9236" t="s">
        <v>15</v>
      </c>
      <c r="K9236" t="s">
        <v>25313</v>
      </c>
    </row>
    <row r="9237" spans="1:11" x14ac:dyDescent="0.3">
      <c r="A9237">
        <v>9236</v>
      </c>
      <c r="B9237" t="s">
        <v>1129</v>
      </c>
      <c r="C9237" t="s">
        <v>22781</v>
      </c>
      <c r="D9237" t="s">
        <v>22782</v>
      </c>
      <c r="E9237" t="s">
        <v>124</v>
      </c>
      <c r="F9237" t="s">
        <v>1190</v>
      </c>
      <c r="G9237" t="s">
        <v>1191</v>
      </c>
      <c r="H9237" t="s">
        <v>1192</v>
      </c>
      <c r="I9237">
        <v>6</v>
      </c>
      <c r="J9237" t="s">
        <v>15</v>
      </c>
      <c r="K9237" t="s">
        <v>25313</v>
      </c>
    </row>
    <row r="9238" spans="1:11" x14ac:dyDescent="0.3">
      <c r="A9238">
        <v>9237</v>
      </c>
      <c r="B9238" t="s">
        <v>1129</v>
      </c>
      <c r="C9238" t="s">
        <v>22783</v>
      </c>
      <c r="D9238" t="s">
        <v>22784</v>
      </c>
      <c r="E9238" t="s">
        <v>50</v>
      </c>
      <c r="F9238" t="s">
        <v>249</v>
      </c>
      <c r="G9238" t="s">
        <v>22785</v>
      </c>
      <c r="H9238" t="s">
        <v>272</v>
      </c>
      <c r="I9238">
        <v>6</v>
      </c>
      <c r="J9238" t="s">
        <v>21</v>
      </c>
      <c r="K9238" t="s">
        <v>25313</v>
      </c>
    </row>
    <row r="9239" spans="1:11" x14ac:dyDescent="0.3">
      <c r="A9239">
        <v>9238</v>
      </c>
      <c r="B9239" t="s">
        <v>1129</v>
      </c>
      <c r="C9239" t="s">
        <v>22786</v>
      </c>
      <c r="D9239" t="s">
        <v>21610</v>
      </c>
      <c r="E9239" t="s">
        <v>297</v>
      </c>
      <c r="F9239" t="s">
        <v>303</v>
      </c>
      <c r="G9239" t="s">
        <v>21611</v>
      </c>
      <c r="H9239" t="s">
        <v>4404</v>
      </c>
      <c r="I9239">
        <v>6</v>
      </c>
      <c r="J9239" t="s">
        <v>15</v>
      </c>
      <c r="K9239" t="s">
        <v>25313</v>
      </c>
    </row>
    <row r="9240" spans="1:11" x14ac:dyDescent="0.3">
      <c r="A9240">
        <v>9239</v>
      </c>
      <c r="B9240" t="s">
        <v>1129</v>
      </c>
      <c r="C9240" t="s">
        <v>22749</v>
      </c>
      <c r="D9240" t="s">
        <v>22750</v>
      </c>
      <c r="E9240" t="s">
        <v>291</v>
      </c>
      <c r="F9240" t="s">
        <v>2627</v>
      </c>
      <c r="G9240" t="s">
        <v>22751</v>
      </c>
      <c r="H9240" t="s">
        <v>276</v>
      </c>
      <c r="I9240">
        <v>6</v>
      </c>
      <c r="J9240" t="s">
        <v>21</v>
      </c>
      <c r="K9240" t="s">
        <v>25313</v>
      </c>
    </row>
    <row r="9241" spans="1:11" x14ac:dyDescent="0.3">
      <c r="A9241">
        <v>9240</v>
      </c>
      <c r="B9241" t="s">
        <v>1129</v>
      </c>
      <c r="C9241" t="s">
        <v>22787</v>
      </c>
      <c r="D9241" t="s">
        <v>22788</v>
      </c>
      <c r="E9241" t="s">
        <v>50</v>
      </c>
      <c r="F9241" t="s">
        <v>903</v>
      </c>
      <c r="G9241" t="s">
        <v>22789</v>
      </c>
      <c r="H9241" t="s">
        <v>2957</v>
      </c>
      <c r="I9241">
        <v>6</v>
      </c>
      <c r="J9241" t="s">
        <v>21</v>
      </c>
      <c r="K9241" t="s">
        <v>25313</v>
      </c>
    </row>
    <row r="9242" spans="1:11" x14ac:dyDescent="0.3">
      <c r="A9242">
        <v>9241</v>
      </c>
      <c r="B9242" t="s">
        <v>1129</v>
      </c>
      <c r="C9242" t="s">
        <v>22790</v>
      </c>
      <c r="D9242" t="s">
        <v>22791</v>
      </c>
      <c r="E9242" t="s">
        <v>12</v>
      </c>
      <c r="F9242" t="s">
        <v>160</v>
      </c>
      <c r="G9242" t="s">
        <v>16391</v>
      </c>
      <c r="H9242" t="s">
        <v>22792</v>
      </c>
      <c r="I9242">
        <v>6</v>
      </c>
      <c r="J9242" t="s">
        <v>21</v>
      </c>
      <c r="K9242" t="s">
        <v>25313</v>
      </c>
    </row>
    <row r="9243" spans="1:11" x14ac:dyDescent="0.3">
      <c r="A9243">
        <v>9242</v>
      </c>
      <c r="B9243" t="s">
        <v>1129</v>
      </c>
      <c r="C9243" t="s">
        <v>22793</v>
      </c>
      <c r="D9243" t="s">
        <v>22794</v>
      </c>
      <c r="E9243" t="s">
        <v>124</v>
      </c>
      <c r="F9243" t="s">
        <v>129</v>
      </c>
      <c r="G9243" t="s">
        <v>13584</v>
      </c>
      <c r="H9243" t="s">
        <v>496</v>
      </c>
      <c r="I9243">
        <v>6</v>
      </c>
      <c r="J9243" t="s">
        <v>21</v>
      </c>
      <c r="K9243" t="s">
        <v>25313</v>
      </c>
    </row>
    <row r="9244" spans="1:11" x14ac:dyDescent="0.3">
      <c r="A9244">
        <v>9243</v>
      </c>
      <c r="B9244" t="s">
        <v>1129</v>
      </c>
      <c r="C9244" t="s">
        <v>22795</v>
      </c>
      <c r="D9244" t="s">
        <v>22796</v>
      </c>
      <c r="E9244" t="s">
        <v>12</v>
      </c>
      <c r="F9244" t="s">
        <v>678</v>
      </c>
      <c r="G9244" t="s">
        <v>1247</v>
      </c>
      <c r="H9244" t="s">
        <v>12</v>
      </c>
      <c r="I9244">
        <v>6</v>
      </c>
      <c r="J9244" t="s">
        <v>15</v>
      </c>
      <c r="K9244" t="s">
        <v>25313</v>
      </c>
    </row>
    <row r="9245" spans="1:11" x14ac:dyDescent="0.3">
      <c r="A9245">
        <v>9244</v>
      </c>
      <c r="B9245" t="s">
        <v>1129</v>
      </c>
      <c r="C9245" t="s">
        <v>22754</v>
      </c>
      <c r="D9245" t="s">
        <v>22797</v>
      </c>
      <c r="E9245" t="s">
        <v>291</v>
      </c>
      <c r="F9245" t="s">
        <v>2627</v>
      </c>
      <c r="G9245" t="s">
        <v>22798</v>
      </c>
      <c r="H9245" t="s">
        <v>22799</v>
      </c>
      <c r="I9245">
        <v>6</v>
      </c>
      <c r="J9245" t="s">
        <v>15</v>
      </c>
      <c r="K9245" t="s">
        <v>25313</v>
      </c>
    </row>
    <row r="9246" spans="1:11" x14ac:dyDescent="0.3">
      <c r="A9246">
        <v>9245</v>
      </c>
      <c r="B9246" t="s">
        <v>1129</v>
      </c>
      <c r="C9246" t="s">
        <v>22800</v>
      </c>
      <c r="D9246" t="s">
        <v>22801</v>
      </c>
      <c r="E9246" t="s">
        <v>50</v>
      </c>
      <c r="F9246" t="s">
        <v>237</v>
      </c>
      <c r="G9246" t="s">
        <v>3239</v>
      </c>
      <c r="H9246" t="s">
        <v>22802</v>
      </c>
      <c r="I9246">
        <v>6</v>
      </c>
      <c r="J9246" t="s">
        <v>15</v>
      </c>
      <c r="K9246" t="s">
        <v>25313</v>
      </c>
    </row>
    <row r="9247" spans="1:11" x14ac:dyDescent="0.3">
      <c r="A9247">
        <v>9246</v>
      </c>
      <c r="B9247" t="s">
        <v>1129</v>
      </c>
      <c r="C9247" t="s">
        <v>22803</v>
      </c>
      <c r="D9247" t="s">
        <v>22804</v>
      </c>
      <c r="E9247" t="s">
        <v>50</v>
      </c>
      <c r="F9247" t="s">
        <v>903</v>
      </c>
      <c r="G9247" t="s">
        <v>11336</v>
      </c>
      <c r="H9247" t="s">
        <v>115</v>
      </c>
      <c r="I9247">
        <v>6</v>
      </c>
      <c r="J9247" t="s">
        <v>21</v>
      </c>
      <c r="K9247" t="s">
        <v>25313</v>
      </c>
    </row>
    <row r="9248" spans="1:11" x14ac:dyDescent="0.3">
      <c r="A9248">
        <v>9247</v>
      </c>
      <c r="B9248" t="s">
        <v>1129</v>
      </c>
      <c r="C9248" t="s">
        <v>22805</v>
      </c>
      <c r="D9248" t="s">
        <v>22806</v>
      </c>
      <c r="E9248" t="s">
        <v>115</v>
      </c>
      <c r="F9248" t="s">
        <v>115</v>
      </c>
      <c r="G9248" t="s">
        <v>115</v>
      </c>
      <c r="H9248" t="s">
        <v>115</v>
      </c>
      <c r="I9248">
        <v>6</v>
      </c>
      <c r="J9248" t="s">
        <v>15</v>
      </c>
      <c r="K9248" t="s">
        <v>25313</v>
      </c>
    </row>
    <row r="9249" spans="1:11" x14ac:dyDescent="0.3">
      <c r="A9249">
        <v>9248</v>
      </c>
      <c r="B9249" t="s">
        <v>1129</v>
      </c>
      <c r="C9249" t="s">
        <v>22807</v>
      </c>
      <c r="D9249" t="s">
        <v>22808</v>
      </c>
      <c r="E9249" t="s">
        <v>115</v>
      </c>
      <c r="F9249" t="s">
        <v>115</v>
      </c>
      <c r="G9249" t="s">
        <v>115</v>
      </c>
      <c r="H9249" t="s">
        <v>115</v>
      </c>
      <c r="I9249">
        <v>6</v>
      </c>
      <c r="J9249" t="s">
        <v>21</v>
      </c>
      <c r="K9249" t="s">
        <v>25313</v>
      </c>
    </row>
    <row r="9250" spans="1:11" x14ac:dyDescent="0.3">
      <c r="A9250">
        <v>9249</v>
      </c>
      <c r="B9250" t="s">
        <v>1129</v>
      </c>
      <c r="C9250" t="s">
        <v>21627</v>
      </c>
      <c r="D9250" t="s">
        <v>20595</v>
      </c>
      <c r="E9250" t="s">
        <v>297</v>
      </c>
      <c r="F9250" t="s">
        <v>303</v>
      </c>
      <c r="G9250" t="s">
        <v>20596</v>
      </c>
      <c r="H9250" t="s">
        <v>20597</v>
      </c>
      <c r="I9250">
        <v>6</v>
      </c>
      <c r="J9250" t="s">
        <v>15</v>
      </c>
      <c r="K9250" t="s">
        <v>25313</v>
      </c>
    </row>
    <row r="9251" spans="1:11" x14ac:dyDescent="0.3">
      <c r="A9251">
        <v>9250</v>
      </c>
      <c r="B9251" t="s">
        <v>1129</v>
      </c>
      <c r="C9251" t="s">
        <v>22809</v>
      </c>
      <c r="D9251" t="s">
        <v>22810</v>
      </c>
      <c r="E9251" t="s">
        <v>50</v>
      </c>
      <c r="F9251" t="s">
        <v>908</v>
      </c>
      <c r="G9251" t="s">
        <v>6679</v>
      </c>
      <c r="H9251" t="s">
        <v>22811</v>
      </c>
      <c r="I9251">
        <v>6</v>
      </c>
      <c r="J9251" t="s">
        <v>21</v>
      </c>
      <c r="K9251" t="s">
        <v>25313</v>
      </c>
    </row>
    <row r="9252" spans="1:11" x14ac:dyDescent="0.3">
      <c r="A9252">
        <v>9251</v>
      </c>
      <c r="B9252" t="s">
        <v>1129</v>
      </c>
      <c r="C9252" t="s">
        <v>22812</v>
      </c>
      <c r="D9252" t="s">
        <v>22813</v>
      </c>
      <c r="E9252" t="s">
        <v>50</v>
      </c>
      <c r="F9252" t="s">
        <v>249</v>
      </c>
      <c r="G9252" t="s">
        <v>2167</v>
      </c>
      <c r="H9252" t="s">
        <v>115</v>
      </c>
      <c r="I9252">
        <v>6</v>
      </c>
      <c r="J9252" t="s">
        <v>15</v>
      </c>
      <c r="K9252" t="s">
        <v>25313</v>
      </c>
    </row>
    <row r="9253" spans="1:11" x14ac:dyDescent="0.3">
      <c r="A9253">
        <v>9252</v>
      </c>
      <c r="B9253" t="s">
        <v>1129</v>
      </c>
      <c r="C9253" t="s">
        <v>22752</v>
      </c>
      <c r="D9253" t="s">
        <v>22753</v>
      </c>
      <c r="E9253" t="s">
        <v>50</v>
      </c>
      <c r="F9253" t="s">
        <v>249</v>
      </c>
      <c r="G9253" t="s">
        <v>18231</v>
      </c>
      <c r="H9253" t="s">
        <v>923</v>
      </c>
      <c r="I9253">
        <v>6</v>
      </c>
      <c r="J9253" t="s">
        <v>21</v>
      </c>
      <c r="K9253" t="s">
        <v>25313</v>
      </c>
    </row>
    <row r="9254" spans="1:11" x14ac:dyDescent="0.3">
      <c r="A9254">
        <v>9253</v>
      </c>
      <c r="B9254" t="s">
        <v>1129</v>
      </c>
      <c r="C9254" t="s">
        <v>22814</v>
      </c>
      <c r="D9254" t="s">
        <v>22815</v>
      </c>
      <c r="E9254" t="s">
        <v>82</v>
      </c>
      <c r="F9254" t="s">
        <v>196</v>
      </c>
      <c r="G9254" t="s">
        <v>22816</v>
      </c>
      <c r="H9254" t="s">
        <v>115</v>
      </c>
      <c r="I9254">
        <v>6</v>
      </c>
      <c r="J9254" t="s">
        <v>15</v>
      </c>
      <c r="K9254" t="s">
        <v>25313</v>
      </c>
    </row>
    <row r="9255" spans="1:11" x14ac:dyDescent="0.3">
      <c r="A9255">
        <v>9254</v>
      </c>
      <c r="B9255" t="s">
        <v>1129</v>
      </c>
      <c r="C9255" t="s">
        <v>21697</v>
      </c>
      <c r="D9255" t="s">
        <v>21698</v>
      </c>
      <c r="E9255" t="s">
        <v>12</v>
      </c>
      <c r="F9255" t="s">
        <v>678</v>
      </c>
      <c r="G9255" t="s">
        <v>1239</v>
      </c>
      <c r="H9255" t="s">
        <v>115</v>
      </c>
      <c r="I9255">
        <v>6</v>
      </c>
      <c r="J9255" t="s">
        <v>21</v>
      </c>
      <c r="K9255" t="s">
        <v>25313</v>
      </c>
    </row>
    <row r="9256" spans="1:11" x14ac:dyDescent="0.3">
      <c r="A9256">
        <v>9255</v>
      </c>
      <c r="B9256" t="s">
        <v>1129</v>
      </c>
      <c r="C9256" t="s">
        <v>22817</v>
      </c>
      <c r="D9256" t="s">
        <v>22818</v>
      </c>
      <c r="E9256" t="s">
        <v>115</v>
      </c>
      <c r="F9256" t="s">
        <v>115</v>
      </c>
      <c r="G9256" t="s">
        <v>115</v>
      </c>
      <c r="H9256" t="s">
        <v>115</v>
      </c>
      <c r="I9256">
        <v>6</v>
      </c>
      <c r="J9256" t="s">
        <v>21</v>
      </c>
      <c r="K9256" t="s">
        <v>25313</v>
      </c>
    </row>
    <row r="9257" spans="1:11" x14ac:dyDescent="0.3">
      <c r="A9257">
        <v>9256</v>
      </c>
      <c r="B9257" t="s">
        <v>1129</v>
      </c>
      <c r="C9257" t="s">
        <v>22819</v>
      </c>
      <c r="D9257" t="s">
        <v>22820</v>
      </c>
      <c r="E9257" t="s">
        <v>82</v>
      </c>
      <c r="F9257" t="s">
        <v>830</v>
      </c>
      <c r="G9257" t="s">
        <v>22821</v>
      </c>
      <c r="H9257" t="s">
        <v>20583</v>
      </c>
      <c r="I9257">
        <v>6</v>
      </c>
      <c r="J9257" t="s">
        <v>15</v>
      </c>
      <c r="K9257" t="s">
        <v>25313</v>
      </c>
    </row>
    <row r="9258" spans="1:11" x14ac:dyDescent="0.3">
      <c r="A9258">
        <v>9257</v>
      </c>
      <c r="B9258" t="s">
        <v>1129</v>
      </c>
      <c r="C9258" t="s">
        <v>22822</v>
      </c>
      <c r="D9258" t="s">
        <v>22823</v>
      </c>
      <c r="E9258" t="s">
        <v>115</v>
      </c>
      <c r="F9258" t="s">
        <v>115</v>
      </c>
      <c r="G9258" t="s">
        <v>115</v>
      </c>
      <c r="H9258" t="s">
        <v>115</v>
      </c>
      <c r="I9258">
        <v>6</v>
      </c>
      <c r="J9258" t="s">
        <v>21</v>
      </c>
      <c r="K9258" t="s">
        <v>25313</v>
      </c>
    </row>
    <row r="9259" spans="1:11" x14ac:dyDescent="0.3">
      <c r="A9259">
        <v>9258</v>
      </c>
      <c r="B9259" t="s">
        <v>1129</v>
      </c>
      <c r="C9259" t="s">
        <v>22824</v>
      </c>
      <c r="D9259" t="s">
        <v>22825</v>
      </c>
      <c r="E9259" t="s">
        <v>124</v>
      </c>
      <c r="F9259" t="s">
        <v>129</v>
      </c>
      <c r="G9259" t="s">
        <v>22826</v>
      </c>
      <c r="H9259" t="s">
        <v>124</v>
      </c>
      <c r="I9259">
        <v>6</v>
      </c>
      <c r="J9259" t="s">
        <v>21</v>
      </c>
      <c r="K9259" t="s">
        <v>25313</v>
      </c>
    </row>
    <row r="9260" spans="1:11" x14ac:dyDescent="0.3">
      <c r="A9260">
        <v>9259</v>
      </c>
      <c r="B9260" t="s">
        <v>1129</v>
      </c>
      <c r="C9260" t="s">
        <v>22827</v>
      </c>
      <c r="D9260" t="s">
        <v>22828</v>
      </c>
      <c r="E9260" t="s">
        <v>50</v>
      </c>
      <c r="F9260" t="s">
        <v>249</v>
      </c>
      <c r="G9260" t="s">
        <v>22829</v>
      </c>
      <c r="H9260" t="s">
        <v>22830</v>
      </c>
      <c r="I9260">
        <v>6</v>
      </c>
      <c r="J9260" t="s">
        <v>15</v>
      </c>
      <c r="K9260" t="s">
        <v>25313</v>
      </c>
    </row>
    <row r="9261" spans="1:11" x14ac:dyDescent="0.3">
      <c r="A9261">
        <v>9260</v>
      </c>
      <c r="B9261" t="s">
        <v>1129</v>
      </c>
      <c r="C9261" t="s">
        <v>22831</v>
      </c>
      <c r="D9261" t="s">
        <v>22832</v>
      </c>
      <c r="E9261" t="s">
        <v>291</v>
      </c>
      <c r="F9261" t="s">
        <v>291</v>
      </c>
      <c r="G9261" t="s">
        <v>22833</v>
      </c>
      <c r="H9261" t="s">
        <v>115</v>
      </c>
      <c r="I9261">
        <v>6</v>
      </c>
      <c r="J9261" t="s">
        <v>21</v>
      </c>
      <c r="K9261" t="s">
        <v>25313</v>
      </c>
    </row>
    <row r="9262" spans="1:11" x14ac:dyDescent="0.3">
      <c r="A9262">
        <v>9261</v>
      </c>
      <c r="B9262" t="s">
        <v>1129</v>
      </c>
      <c r="C9262" t="s">
        <v>22834</v>
      </c>
      <c r="D9262" t="s">
        <v>22835</v>
      </c>
      <c r="E9262" t="s">
        <v>291</v>
      </c>
      <c r="F9262" t="s">
        <v>1048</v>
      </c>
      <c r="G9262" t="s">
        <v>14724</v>
      </c>
      <c r="H9262" t="s">
        <v>22836</v>
      </c>
      <c r="I9262">
        <v>6</v>
      </c>
      <c r="J9262" t="s">
        <v>21</v>
      </c>
      <c r="K9262" t="s">
        <v>25313</v>
      </c>
    </row>
    <row r="9263" spans="1:11" x14ac:dyDescent="0.3">
      <c r="A9263">
        <v>9262</v>
      </c>
      <c r="B9263" t="s">
        <v>1129</v>
      </c>
      <c r="C9263" t="s">
        <v>22837</v>
      </c>
      <c r="D9263" t="s">
        <v>22838</v>
      </c>
      <c r="E9263" t="s">
        <v>124</v>
      </c>
      <c r="F9263" t="s">
        <v>129</v>
      </c>
      <c r="G9263" t="s">
        <v>22826</v>
      </c>
      <c r="H9263" t="s">
        <v>124</v>
      </c>
      <c r="I9263">
        <v>6</v>
      </c>
      <c r="J9263" t="s">
        <v>21</v>
      </c>
      <c r="K9263" t="s">
        <v>25313</v>
      </c>
    </row>
    <row r="9264" spans="1:11" x14ac:dyDescent="0.3">
      <c r="A9264">
        <v>9263</v>
      </c>
      <c r="B9264" t="s">
        <v>1129</v>
      </c>
      <c r="C9264" t="s">
        <v>22839</v>
      </c>
      <c r="D9264" t="s">
        <v>22840</v>
      </c>
      <c r="E9264" t="s">
        <v>115</v>
      </c>
      <c r="F9264" t="s">
        <v>115</v>
      </c>
      <c r="G9264" t="s">
        <v>115</v>
      </c>
      <c r="H9264" t="s">
        <v>115</v>
      </c>
      <c r="I9264">
        <v>6</v>
      </c>
      <c r="J9264" t="s">
        <v>21</v>
      </c>
      <c r="K9264" t="s">
        <v>25313</v>
      </c>
    </row>
    <row r="9265" spans="1:11" x14ac:dyDescent="0.3">
      <c r="A9265">
        <v>9264</v>
      </c>
      <c r="B9265" t="s">
        <v>1129</v>
      </c>
      <c r="C9265" t="s">
        <v>22841</v>
      </c>
      <c r="D9265" t="s">
        <v>22842</v>
      </c>
      <c r="E9265" t="s">
        <v>12</v>
      </c>
      <c r="F9265" t="s">
        <v>160</v>
      </c>
      <c r="G9265" t="s">
        <v>22843</v>
      </c>
      <c r="H9265" t="s">
        <v>22844</v>
      </c>
      <c r="I9265">
        <v>6</v>
      </c>
      <c r="J9265" t="s">
        <v>21</v>
      </c>
      <c r="K9265" t="s">
        <v>25313</v>
      </c>
    </row>
    <row r="9266" spans="1:11" x14ac:dyDescent="0.3">
      <c r="A9266">
        <v>9265</v>
      </c>
      <c r="B9266" t="s">
        <v>1129</v>
      </c>
      <c r="C9266" t="s">
        <v>22845</v>
      </c>
      <c r="D9266" t="s">
        <v>22846</v>
      </c>
      <c r="E9266" t="s">
        <v>124</v>
      </c>
      <c r="F9266" t="s">
        <v>129</v>
      </c>
      <c r="G9266" t="s">
        <v>22847</v>
      </c>
      <c r="H9266" t="s">
        <v>13584</v>
      </c>
      <c r="I9266">
        <v>6</v>
      </c>
      <c r="J9266" t="s">
        <v>21</v>
      </c>
      <c r="K9266" t="s">
        <v>25313</v>
      </c>
    </row>
    <row r="9267" spans="1:11" x14ac:dyDescent="0.3">
      <c r="A9267">
        <v>9266</v>
      </c>
      <c r="B9267" t="s">
        <v>1129</v>
      </c>
      <c r="C9267" t="s">
        <v>22848</v>
      </c>
      <c r="D9267" t="s">
        <v>22849</v>
      </c>
      <c r="E9267" t="s">
        <v>12</v>
      </c>
      <c r="F9267" t="s">
        <v>682</v>
      </c>
      <c r="G9267" t="s">
        <v>1239</v>
      </c>
      <c r="H9267" t="s">
        <v>12</v>
      </c>
      <c r="I9267">
        <v>6</v>
      </c>
      <c r="J9267" t="s">
        <v>21</v>
      </c>
      <c r="K9267" t="s">
        <v>25313</v>
      </c>
    </row>
    <row r="9268" spans="1:11" x14ac:dyDescent="0.3">
      <c r="A9268">
        <v>9267</v>
      </c>
      <c r="B9268" t="s">
        <v>1129</v>
      </c>
      <c r="C9268" t="s">
        <v>22850</v>
      </c>
      <c r="D9268" t="s">
        <v>22851</v>
      </c>
      <c r="E9268" t="s">
        <v>115</v>
      </c>
      <c r="F9268" t="s">
        <v>115</v>
      </c>
      <c r="G9268" t="s">
        <v>115</v>
      </c>
      <c r="H9268" t="s">
        <v>115</v>
      </c>
      <c r="I9268">
        <v>6</v>
      </c>
      <c r="J9268" t="s">
        <v>21</v>
      </c>
      <c r="K9268" t="s">
        <v>25313</v>
      </c>
    </row>
    <row r="9269" spans="1:11" x14ac:dyDescent="0.3">
      <c r="A9269">
        <v>9268</v>
      </c>
      <c r="B9269" t="s">
        <v>1129</v>
      </c>
      <c r="C9269" t="s">
        <v>22852</v>
      </c>
      <c r="D9269" t="s">
        <v>20567</v>
      </c>
      <c r="E9269" t="s">
        <v>115</v>
      </c>
      <c r="F9269" t="s">
        <v>115</v>
      </c>
      <c r="G9269" t="s">
        <v>115</v>
      </c>
      <c r="H9269" t="s">
        <v>115</v>
      </c>
      <c r="I9269">
        <v>6</v>
      </c>
      <c r="J9269" t="s">
        <v>15</v>
      </c>
      <c r="K9269" t="s">
        <v>25313</v>
      </c>
    </row>
    <row r="9270" spans="1:11" x14ac:dyDescent="0.3">
      <c r="A9270">
        <v>9269</v>
      </c>
      <c r="B9270" t="s">
        <v>1129</v>
      </c>
      <c r="C9270" t="s">
        <v>22853</v>
      </c>
      <c r="D9270" t="s">
        <v>22854</v>
      </c>
      <c r="E9270" t="s">
        <v>115</v>
      </c>
      <c r="F9270" t="s">
        <v>115</v>
      </c>
      <c r="G9270" t="s">
        <v>115</v>
      </c>
      <c r="H9270" t="s">
        <v>115</v>
      </c>
      <c r="I9270">
        <v>6</v>
      </c>
      <c r="J9270" t="s">
        <v>21</v>
      </c>
      <c r="K9270" t="s">
        <v>25313</v>
      </c>
    </row>
    <row r="9271" spans="1:11" x14ac:dyDescent="0.3">
      <c r="A9271">
        <v>9270</v>
      </c>
      <c r="B9271" t="s">
        <v>1129</v>
      </c>
      <c r="C9271" t="s">
        <v>22855</v>
      </c>
      <c r="D9271" t="s">
        <v>22856</v>
      </c>
      <c r="E9271" t="s">
        <v>115</v>
      </c>
      <c r="F9271" t="s">
        <v>115</v>
      </c>
      <c r="G9271" t="s">
        <v>115</v>
      </c>
      <c r="H9271" t="s">
        <v>115</v>
      </c>
      <c r="I9271">
        <v>6</v>
      </c>
      <c r="J9271" t="s">
        <v>21</v>
      </c>
      <c r="K9271" t="s">
        <v>25313</v>
      </c>
    </row>
    <row r="9272" spans="1:11" x14ac:dyDescent="0.3">
      <c r="A9272">
        <v>9271</v>
      </c>
      <c r="B9272" t="s">
        <v>1129</v>
      </c>
      <c r="C9272" t="s">
        <v>22857</v>
      </c>
      <c r="D9272" t="s">
        <v>22858</v>
      </c>
      <c r="E9272" t="s">
        <v>115</v>
      </c>
      <c r="F9272" t="s">
        <v>115</v>
      </c>
      <c r="G9272" t="s">
        <v>115</v>
      </c>
      <c r="H9272" t="s">
        <v>115</v>
      </c>
      <c r="I9272">
        <v>6</v>
      </c>
      <c r="J9272" t="s">
        <v>15</v>
      </c>
      <c r="K9272" t="s">
        <v>25313</v>
      </c>
    </row>
    <row r="9273" spans="1:11" x14ac:dyDescent="0.3">
      <c r="A9273">
        <v>9272</v>
      </c>
      <c r="B9273" t="s">
        <v>1129</v>
      </c>
      <c r="C9273" t="s">
        <v>22859</v>
      </c>
      <c r="D9273" t="s">
        <v>22860</v>
      </c>
      <c r="E9273" t="s">
        <v>12</v>
      </c>
      <c r="F9273" t="s">
        <v>678</v>
      </c>
      <c r="G9273" t="s">
        <v>1239</v>
      </c>
      <c r="H9273" t="s">
        <v>12</v>
      </c>
      <c r="I9273">
        <v>6</v>
      </c>
      <c r="J9273" t="s">
        <v>21</v>
      </c>
      <c r="K9273" t="s">
        <v>25313</v>
      </c>
    </row>
    <row r="9274" spans="1:11" x14ac:dyDescent="0.3">
      <c r="A9274">
        <v>9273</v>
      </c>
      <c r="B9274" t="s">
        <v>1129</v>
      </c>
      <c r="C9274" t="s">
        <v>22839</v>
      </c>
      <c r="D9274" t="s">
        <v>22840</v>
      </c>
      <c r="E9274" t="s">
        <v>50</v>
      </c>
      <c r="F9274" t="s">
        <v>249</v>
      </c>
      <c r="G9274" t="s">
        <v>11637</v>
      </c>
      <c r="H9274" t="s">
        <v>115</v>
      </c>
      <c r="I9274">
        <v>6</v>
      </c>
      <c r="J9274" t="s">
        <v>21</v>
      </c>
      <c r="K9274" t="s">
        <v>25313</v>
      </c>
    </row>
    <row r="9275" spans="1:11" x14ac:dyDescent="0.3">
      <c r="A9275">
        <v>9274</v>
      </c>
      <c r="B9275" t="s">
        <v>1129</v>
      </c>
      <c r="C9275" t="s">
        <v>22807</v>
      </c>
      <c r="D9275" t="s">
        <v>22861</v>
      </c>
      <c r="E9275" t="s">
        <v>115</v>
      </c>
      <c r="F9275" t="s">
        <v>115</v>
      </c>
      <c r="G9275" t="s">
        <v>115</v>
      </c>
      <c r="H9275" t="s">
        <v>115</v>
      </c>
      <c r="I9275">
        <v>6</v>
      </c>
      <c r="J9275" t="s">
        <v>21</v>
      </c>
      <c r="K9275" t="s">
        <v>25313</v>
      </c>
    </row>
    <row r="9276" spans="1:11" x14ac:dyDescent="0.3">
      <c r="A9276">
        <v>9275</v>
      </c>
      <c r="B9276" t="s">
        <v>1129</v>
      </c>
      <c r="C9276" t="s">
        <v>22862</v>
      </c>
      <c r="D9276" t="s">
        <v>22863</v>
      </c>
      <c r="E9276" t="s">
        <v>115</v>
      </c>
      <c r="F9276" t="s">
        <v>115</v>
      </c>
      <c r="G9276" t="s">
        <v>115</v>
      </c>
      <c r="H9276" t="s">
        <v>115</v>
      </c>
      <c r="I9276">
        <v>6</v>
      </c>
      <c r="J9276" t="s">
        <v>21</v>
      </c>
      <c r="K9276" t="s">
        <v>25313</v>
      </c>
    </row>
    <row r="9277" spans="1:11" x14ac:dyDescent="0.3">
      <c r="A9277">
        <v>9276</v>
      </c>
      <c r="B9277" t="s">
        <v>1129</v>
      </c>
      <c r="C9277" t="s">
        <v>22864</v>
      </c>
      <c r="D9277" t="s">
        <v>22865</v>
      </c>
      <c r="E9277" t="s">
        <v>115</v>
      </c>
      <c r="F9277" t="s">
        <v>115</v>
      </c>
      <c r="G9277" t="s">
        <v>115</v>
      </c>
      <c r="H9277" t="s">
        <v>115</v>
      </c>
      <c r="I9277">
        <v>6</v>
      </c>
      <c r="J9277" t="s">
        <v>21</v>
      </c>
      <c r="K9277" t="s">
        <v>25313</v>
      </c>
    </row>
    <row r="9278" spans="1:11" x14ac:dyDescent="0.3">
      <c r="A9278">
        <v>9277</v>
      </c>
      <c r="B9278" t="s">
        <v>1129</v>
      </c>
      <c r="C9278" t="s">
        <v>22834</v>
      </c>
      <c r="D9278" t="s">
        <v>22866</v>
      </c>
      <c r="E9278" t="s">
        <v>115</v>
      </c>
      <c r="F9278" t="s">
        <v>115</v>
      </c>
      <c r="G9278" t="s">
        <v>115</v>
      </c>
      <c r="H9278" t="s">
        <v>115</v>
      </c>
      <c r="I9278">
        <v>6</v>
      </c>
      <c r="J9278" t="s">
        <v>21</v>
      </c>
      <c r="K9278" t="s">
        <v>25313</v>
      </c>
    </row>
    <row r="9279" spans="1:11" x14ac:dyDescent="0.3">
      <c r="A9279">
        <v>9278</v>
      </c>
      <c r="B9279" t="s">
        <v>1129</v>
      </c>
      <c r="C9279" t="s">
        <v>22867</v>
      </c>
      <c r="D9279" t="s">
        <v>22868</v>
      </c>
      <c r="E9279" t="s">
        <v>115</v>
      </c>
      <c r="F9279" t="s">
        <v>115</v>
      </c>
      <c r="G9279" t="s">
        <v>115</v>
      </c>
      <c r="H9279" t="s">
        <v>115</v>
      </c>
      <c r="I9279">
        <v>6</v>
      </c>
      <c r="J9279" t="s">
        <v>21</v>
      </c>
      <c r="K9279" t="s">
        <v>25313</v>
      </c>
    </row>
    <row r="9280" spans="1:11" x14ac:dyDescent="0.3">
      <c r="A9280">
        <v>9279</v>
      </c>
      <c r="B9280" t="s">
        <v>1129</v>
      </c>
      <c r="C9280" t="s">
        <v>22869</v>
      </c>
      <c r="D9280" t="s">
        <v>22870</v>
      </c>
      <c r="E9280" t="s">
        <v>115</v>
      </c>
      <c r="F9280" t="s">
        <v>115</v>
      </c>
      <c r="G9280" t="s">
        <v>115</v>
      </c>
      <c r="H9280" t="s">
        <v>115</v>
      </c>
      <c r="I9280">
        <v>6</v>
      </c>
      <c r="J9280" t="s">
        <v>21</v>
      </c>
      <c r="K9280" t="s">
        <v>25313</v>
      </c>
    </row>
    <row r="9281" spans="1:11" x14ac:dyDescent="0.3">
      <c r="A9281">
        <v>9280</v>
      </c>
      <c r="B9281" t="s">
        <v>1129</v>
      </c>
      <c r="C9281" t="s">
        <v>22871</v>
      </c>
      <c r="D9281" t="s">
        <v>22872</v>
      </c>
      <c r="E9281" t="s">
        <v>291</v>
      </c>
      <c r="F9281" t="s">
        <v>291</v>
      </c>
      <c r="G9281" t="s">
        <v>563</v>
      </c>
      <c r="H9281" t="s">
        <v>115</v>
      </c>
      <c r="I9281">
        <v>6</v>
      </c>
      <c r="J9281" t="s">
        <v>21</v>
      </c>
      <c r="K9281" t="s">
        <v>25313</v>
      </c>
    </row>
    <row r="9282" spans="1:11" x14ac:dyDescent="0.3">
      <c r="A9282">
        <v>9281</v>
      </c>
      <c r="B9282" t="s">
        <v>1129</v>
      </c>
      <c r="C9282" t="s">
        <v>21627</v>
      </c>
      <c r="D9282" t="s">
        <v>20595</v>
      </c>
      <c r="E9282" t="s">
        <v>297</v>
      </c>
      <c r="F9282" t="s">
        <v>303</v>
      </c>
      <c r="G9282" t="s">
        <v>20596</v>
      </c>
      <c r="H9282" t="s">
        <v>20597</v>
      </c>
      <c r="I9282">
        <v>6</v>
      </c>
      <c r="J9282" t="s">
        <v>15</v>
      </c>
      <c r="K9282" t="s">
        <v>25313</v>
      </c>
    </row>
    <row r="9283" spans="1:11" x14ac:dyDescent="0.3">
      <c r="A9283">
        <v>9282</v>
      </c>
      <c r="B9283" t="s">
        <v>1129</v>
      </c>
      <c r="C9283" t="s">
        <v>22873</v>
      </c>
      <c r="D9283" t="s">
        <v>22873</v>
      </c>
      <c r="E9283" t="s">
        <v>115</v>
      </c>
      <c r="F9283" t="s">
        <v>115</v>
      </c>
      <c r="G9283" t="s">
        <v>115</v>
      </c>
      <c r="H9283" t="s">
        <v>115</v>
      </c>
      <c r="I9283">
        <v>6</v>
      </c>
      <c r="J9283" t="s">
        <v>21</v>
      </c>
      <c r="K9283" t="s">
        <v>25313</v>
      </c>
    </row>
    <row r="9284" spans="1:11" x14ac:dyDescent="0.3">
      <c r="A9284">
        <v>9283</v>
      </c>
      <c r="B9284" t="s">
        <v>1129</v>
      </c>
      <c r="C9284" t="s">
        <v>22874</v>
      </c>
      <c r="D9284" t="s">
        <v>22875</v>
      </c>
      <c r="E9284" t="s">
        <v>50</v>
      </c>
      <c r="F9284" t="s">
        <v>903</v>
      </c>
      <c r="G9284" t="s">
        <v>22876</v>
      </c>
      <c r="H9284" t="s">
        <v>2957</v>
      </c>
      <c r="I9284">
        <v>6</v>
      </c>
      <c r="J9284" t="s">
        <v>15</v>
      </c>
      <c r="K9284" t="s">
        <v>25313</v>
      </c>
    </row>
    <row r="9285" spans="1:11" x14ac:dyDescent="0.3">
      <c r="A9285">
        <v>9284</v>
      </c>
      <c r="B9285" t="s">
        <v>1129</v>
      </c>
      <c r="C9285" t="s">
        <v>22877</v>
      </c>
      <c r="D9285" t="s">
        <v>22878</v>
      </c>
      <c r="E9285" t="s">
        <v>124</v>
      </c>
      <c r="F9285" t="s">
        <v>183</v>
      </c>
      <c r="G9285" t="s">
        <v>22879</v>
      </c>
      <c r="H9285" t="s">
        <v>22880</v>
      </c>
      <c r="I9285">
        <v>6</v>
      </c>
      <c r="J9285" t="s">
        <v>21</v>
      </c>
      <c r="K9285" t="s">
        <v>25313</v>
      </c>
    </row>
    <row r="9286" spans="1:11" x14ac:dyDescent="0.3">
      <c r="A9286">
        <v>9285</v>
      </c>
      <c r="B9286" t="s">
        <v>1129</v>
      </c>
      <c r="C9286" t="s">
        <v>22881</v>
      </c>
      <c r="D9286" t="s">
        <v>22882</v>
      </c>
      <c r="E9286" t="s">
        <v>115</v>
      </c>
      <c r="F9286" t="s">
        <v>115</v>
      </c>
      <c r="G9286" t="s">
        <v>115</v>
      </c>
      <c r="H9286" t="s">
        <v>115</v>
      </c>
      <c r="I9286">
        <v>6</v>
      </c>
      <c r="J9286" t="s">
        <v>15</v>
      </c>
      <c r="K9286" t="s">
        <v>25313</v>
      </c>
    </row>
    <row r="9287" spans="1:11" x14ac:dyDescent="0.3">
      <c r="A9287">
        <v>9286</v>
      </c>
      <c r="B9287" t="s">
        <v>1129</v>
      </c>
      <c r="C9287" t="s">
        <v>22883</v>
      </c>
      <c r="D9287" t="s">
        <v>22884</v>
      </c>
      <c r="E9287" t="s">
        <v>297</v>
      </c>
      <c r="F9287" t="s">
        <v>1747</v>
      </c>
      <c r="G9287" t="s">
        <v>2678</v>
      </c>
      <c r="H9287" t="s">
        <v>22885</v>
      </c>
      <c r="I9287">
        <v>6</v>
      </c>
      <c r="J9287" t="s">
        <v>15</v>
      </c>
      <c r="K9287" t="s">
        <v>25313</v>
      </c>
    </row>
    <row r="9288" spans="1:11" x14ac:dyDescent="0.3">
      <c r="A9288">
        <v>9287</v>
      </c>
      <c r="B9288" t="s">
        <v>1129</v>
      </c>
      <c r="C9288" t="s">
        <v>22886</v>
      </c>
      <c r="D9288" t="s">
        <v>21620</v>
      </c>
      <c r="E9288" t="s">
        <v>50</v>
      </c>
      <c r="F9288" t="s">
        <v>908</v>
      </c>
      <c r="G9288" t="s">
        <v>22887</v>
      </c>
      <c r="H9288" t="s">
        <v>2195</v>
      </c>
      <c r="I9288">
        <v>6</v>
      </c>
      <c r="J9288" t="s">
        <v>15</v>
      </c>
      <c r="K9288" t="s">
        <v>25313</v>
      </c>
    </row>
    <row r="9289" spans="1:11" x14ac:dyDescent="0.3">
      <c r="A9289">
        <v>9288</v>
      </c>
      <c r="B9289" t="s">
        <v>1129</v>
      </c>
      <c r="C9289" t="s">
        <v>21604</v>
      </c>
      <c r="D9289" t="s">
        <v>21605</v>
      </c>
      <c r="E9289" t="s">
        <v>297</v>
      </c>
      <c r="F9289" t="s">
        <v>2314</v>
      </c>
      <c r="G9289" t="s">
        <v>17615</v>
      </c>
      <c r="H9289" t="s">
        <v>300</v>
      </c>
      <c r="I9289">
        <v>6</v>
      </c>
      <c r="J9289" t="s">
        <v>21</v>
      </c>
      <c r="K9289" t="s">
        <v>25313</v>
      </c>
    </row>
    <row r="9290" spans="1:11" x14ac:dyDescent="0.3">
      <c r="A9290">
        <v>9289</v>
      </c>
      <c r="B9290" t="s">
        <v>1129</v>
      </c>
      <c r="C9290" t="s">
        <v>22888</v>
      </c>
      <c r="D9290" t="s">
        <v>22889</v>
      </c>
      <c r="E9290" t="s">
        <v>105</v>
      </c>
      <c r="F9290" t="s">
        <v>105</v>
      </c>
      <c r="G9290" t="s">
        <v>2153</v>
      </c>
      <c r="H9290" t="s">
        <v>105</v>
      </c>
      <c r="I9290">
        <v>6</v>
      </c>
      <c r="J9290" t="s">
        <v>21</v>
      </c>
      <c r="K9290" t="s">
        <v>25313</v>
      </c>
    </row>
    <row r="9291" spans="1:11" x14ac:dyDescent="0.3">
      <c r="A9291">
        <v>9290</v>
      </c>
      <c r="B9291" t="s">
        <v>1129</v>
      </c>
      <c r="C9291" t="s">
        <v>22890</v>
      </c>
      <c r="D9291" t="s">
        <v>22891</v>
      </c>
      <c r="E9291" t="s">
        <v>297</v>
      </c>
      <c r="F9291" t="s">
        <v>1747</v>
      </c>
      <c r="G9291" t="s">
        <v>22892</v>
      </c>
      <c r="H9291" t="s">
        <v>12291</v>
      </c>
      <c r="I9291">
        <v>6</v>
      </c>
      <c r="J9291" t="s">
        <v>21</v>
      </c>
      <c r="K9291" t="s">
        <v>25313</v>
      </c>
    </row>
    <row r="9292" spans="1:11" x14ac:dyDescent="0.3">
      <c r="A9292">
        <v>9291</v>
      </c>
      <c r="B9292" t="s">
        <v>1129</v>
      </c>
      <c r="C9292" t="s">
        <v>22893</v>
      </c>
      <c r="D9292" t="s">
        <v>22894</v>
      </c>
      <c r="E9292" t="s">
        <v>291</v>
      </c>
      <c r="F9292" t="s">
        <v>1048</v>
      </c>
      <c r="G9292" t="s">
        <v>22895</v>
      </c>
      <c r="H9292" t="s">
        <v>1718</v>
      </c>
      <c r="I9292">
        <v>6</v>
      </c>
      <c r="J9292" t="s">
        <v>21</v>
      </c>
      <c r="K9292" t="s">
        <v>25313</v>
      </c>
    </row>
    <row r="9293" spans="1:11" x14ac:dyDescent="0.3">
      <c r="A9293">
        <v>9292</v>
      </c>
      <c r="B9293" t="s">
        <v>1129</v>
      </c>
      <c r="C9293" t="s">
        <v>22896</v>
      </c>
      <c r="D9293" t="s">
        <v>22897</v>
      </c>
      <c r="E9293" t="s">
        <v>72</v>
      </c>
      <c r="F9293" t="s">
        <v>728</v>
      </c>
      <c r="G9293" t="s">
        <v>22898</v>
      </c>
      <c r="H9293" t="s">
        <v>737</v>
      </c>
      <c r="I9293">
        <v>6</v>
      </c>
      <c r="J9293" t="s">
        <v>21</v>
      </c>
      <c r="K9293" t="s">
        <v>25313</v>
      </c>
    </row>
    <row r="9294" spans="1:11" x14ac:dyDescent="0.3">
      <c r="A9294">
        <v>9293</v>
      </c>
      <c r="B9294" t="s">
        <v>1129</v>
      </c>
      <c r="C9294" t="s">
        <v>21709</v>
      </c>
      <c r="D9294" t="s">
        <v>21710</v>
      </c>
      <c r="E9294" t="s">
        <v>50</v>
      </c>
      <c r="F9294" t="s">
        <v>908</v>
      </c>
      <c r="G9294" t="s">
        <v>10336</v>
      </c>
      <c r="H9294" t="s">
        <v>949</v>
      </c>
      <c r="I9294">
        <v>6</v>
      </c>
      <c r="J9294" t="s">
        <v>21</v>
      </c>
      <c r="K9294" t="s">
        <v>25313</v>
      </c>
    </row>
    <row r="9295" spans="1:11" x14ac:dyDescent="0.3">
      <c r="A9295">
        <v>9294</v>
      </c>
      <c r="B9295" t="s">
        <v>1129</v>
      </c>
      <c r="C9295" t="s">
        <v>22899</v>
      </c>
      <c r="D9295" t="s">
        <v>22900</v>
      </c>
      <c r="E9295" t="s">
        <v>297</v>
      </c>
      <c r="F9295" t="s">
        <v>2314</v>
      </c>
      <c r="G9295" t="s">
        <v>22901</v>
      </c>
      <c r="H9295" t="s">
        <v>1755</v>
      </c>
      <c r="I9295">
        <v>6</v>
      </c>
      <c r="J9295" t="s">
        <v>21</v>
      </c>
      <c r="K9295" t="s">
        <v>25313</v>
      </c>
    </row>
    <row r="9296" spans="1:11" x14ac:dyDescent="0.3">
      <c r="A9296">
        <v>9295</v>
      </c>
      <c r="B9296" t="s">
        <v>1129</v>
      </c>
      <c r="C9296" t="s">
        <v>22902</v>
      </c>
      <c r="D9296" t="s">
        <v>22903</v>
      </c>
      <c r="E9296" t="s">
        <v>50</v>
      </c>
      <c r="F9296" t="s">
        <v>50</v>
      </c>
      <c r="G9296" t="s">
        <v>20021</v>
      </c>
      <c r="H9296" t="s">
        <v>50</v>
      </c>
      <c r="I9296">
        <v>6</v>
      </c>
      <c r="J9296" t="s">
        <v>21</v>
      </c>
      <c r="K9296" t="s">
        <v>25312</v>
      </c>
    </row>
    <row r="9297" spans="1:11" x14ac:dyDescent="0.3">
      <c r="A9297">
        <v>9296</v>
      </c>
      <c r="B9297" t="s">
        <v>1129</v>
      </c>
      <c r="C9297" t="s">
        <v>21812</v>
      </c>
      <c r="D9297" t="s">
        <v>21813</v>
      </c>
      <c r="E9297" t="s">
        <v>50</v>
      </c>
      <c r="F9297" t="s">
        <v>908</v>
      </c>
      <c r="G9297" t="s">
        <v>10336</v>
      </c>
      <c r="H9297" t="s">
        <v>949</v>
      </c>
      <c r="I9297">
        <v>6</v>
      </c>
      <c r="J9297" t="s">
        <v>21</v>
      </c>
      <c r="K9297" t="s">
        <v>25313</v>
      </c>
    </row>
    <row r="9298" spans="1:11" x14ac:dyDescent="0.3">
      <c r="A9298">
        <v>9297</v>
      </c>
      <c r="B9298" t="s">
        <v>1129</v>
      </c>
      <c r="C9298" t="s">
        <v>22904</v>
      </c>
      <c r="D9298" t="s">
        <v>22905</v>
      </c>
      <c r="E9298" t="s">
        <v>115</v>
      </c>
      <c r="F9298" t="s">
        <v>115</v>
      </c>
      <c r="G9298" t="s">
        <v>115</v>
      </c>
      <c r="H9298" t="s">
        <v>115</v>
      </c>
      <c r="I9298">
        <v>6</v>
      </c>
      <c r="J9298" t="s">
        <v>21</v>
      </c>
      <c r="K9298" t="s">
        <v>25313</v>
      </c>
    </row>
    <row r="9299" spans="1:11" x14ac:dyDescent="0.3">
      <c r="A9299">
        <v>9298</v>
      </c>
      <c r="B9299" t="s">
        <v>1129</v>
      </c>
      <c r="C9299" t="s">
        <v>22819</v>
      </c>
      <c r="D9299" t="s">
        <v>22820</v>
      </c>
      <c r="E9299" t="s">
        <v>82</v>
      </c>
      <c r="F9299" t="s">
        <v>830</v>
      </c>
      <c r="G9299" t="s">
        <v>22821</v>
      </c>
      <c r="H9299" t="s">
        <v>20583</v>
      </c>
      <c r="I9299">
        <v>6</v>
      </c>
      <c r="J9299" t="s">
        <v>15</v>
      </c>
      <c r="K9299" t="s">
        <v>25313</v>
      </c>
    </row>
    <row r="9300" spans="1:11" x14ac:dyDescent="0.3">
      <c r="A9300">
        <v>9299</v>
      </c>
      <c r="B9300" t="s">
        <v>1129</v>
      </c>
      <c r="C9300" t="s">
        <v>22906</v>
      </c>
      <c r="D9300" t="s">
        <v>22907</v>
      </c>
      <c r="E9300" t="s">
        <v>297</v>
      </c>
      <c r="F9300" t="s">
        <v>1102</v>
      </c>
      <c r="G9300" t="s">
        <v>21741</v>
      </c>
      <c r="H9300" t="s">
        <v>115</v>
      </c>
      <c r="I9300">
        <v>6</v>
      </c>
      <c r="J9300" t="s">
        <v>15</v>
      </c>
      <c r="K9300" t="s">
        <v>25312</v>
      </c>
    </row>
    <row r="9301" spans="1:11" x14ac:dyDescent="0.3">
      <c r="A9301">
        <v>9300</v>
      </c>
      <c r="B9301" t="s">
        <v>1129</v>
      </c>
      <c r="C9301" t="s">
        <v>21650</v>
      </c>
      <c r="D9301" t="s">
        <v>21651</v>
      </c>
      <c r="E9301" t="s">
        <v>50</v>
      </c>
      <c r="F9301" t="s">
        <v>903</v>
      </c>
      <c r="G9301" t="s">
        <v>22908</v>
      </c>
      <c r="H9301" t="s">
        <v>1614</v>
      </c>
      <c r="I9301">
        <v>6</v>
      </c>
      <c r="J9301" t="s">
        <v>15</v>
      </c>
      <c r="K9301" t="s">
        <v>25313</v>
      </c>
    </row>
    <row r="9302" spans="1:11" x14ac:dyDescent="0.3">
      <c r="A9302">
        <v>9301</v>
      </c>
      <c r="B9302" t="s">
        <v>1129</v>
      </c>
      <c r="C9302" t="s">
        <v>22909</v>
      </c>
      <c r="D9302" t="s">
        <v>22910</v>
      </c>
      <c r="E9302" t="s">
        <v>291</v>
      </c>
      <c r="F9302" t="s">
        <v>292</v>
      </c>
      <c r="G9302" t="s">
        <v>22911</v>
      </c>
      <c r="H9302" t="s">
        <v>9933</v>
      </c>
      <c r="I9302">
        <v>6</v>
      </c>
      <c r="J9302" t="s">
        <v>15</v>
      </c>
      <c r="K9302" t="s">
        <v>25313</v>
      </c>
    </row>
    <row r="9303" spans="1:11" x14ac:dyDescent="0.3">
      <c r="A9303">
        <v>9302</v>
      </c>
      <c r="B9303" t="s">
        <v>1129</v>
      </c>
      <c r="C9303" t="s">
        <v>22912</v>
      </c>
      <c r="D9303" t="s">
        <v>22913</v>
      </c>
      <c r="E9303" t="s">
        <v>115</v>
      </c>
      <c r="F9303" t="s">
        <v>115</v>
      </c>
      <c r="G9303" t="s">
        <v>115</v>
      </c>
      <c r="H9303" t="s">
        <v>115</v>
      </c>
      <c r="I9303">
        <v>6</v>
      </c>
      <c r="J9303" t="s">
        <v>15</v>
      </c>
      <c r="K9303" t="s">
        <v>25313</v>
      </c>
    </row>
    <row r="9304" spans="1:11" x14ac:dyDescent="0.3">
      <c r="A9304">
        <v>9303</v>
      </c>
      <c r="B9304" t="s">
        <v>1129</v>
      </c>
      <c r="C9304" t="s">
        <v>21614</v>
      </c>
      <c r="D9304" t="s">
        <v>21615</v>
      </c>
      <c r="E9304" t="s">
        <v>124</v>
      </c>
      <c r="F9304" t="s">
        <v>129</v>
      </c>
      <c r="G9304" t="s">
        <v>1860</v>
      </c>
      <c r="H9304" t="s">
        <v>22914</v>
      </c>
      <c r="I9304">
        <v>6</v>
      </c>
      <c r="J9304" t="s">
        <v>21</v>
      </c>
      <c r="K9304" t="s">
        <v>25313</v>
      </c>
    </row>
    <row r="9305" spans="1:11" x14ac:dyDescent="0.3">
      <c r="A9305">
        <v>9304</v>
      </c>
      <c r="B9305" t="s">
        <v>1129</v>
      </c>
      <c r="C9305" t="s">
        <v>22915</v>
      </c>
      <c r="D9305" t="s">
        <v>22916</v>
      </c>
      <c r="E9305" t="s">
        <v>124</v>
      </c>
      <c r="F9305" t="s">
        <v>129</v>
      </c>
      <c r="G9305" t="s">
        <v>1860</v>
      </c>
      <c r="H9305" t="s">
        <v>115</v>
      </c>
      <c r="I9305">
        <v>6</v>
      </c>
      <c r="J9305" t="s">
        <v>21</v>
      </c>
      <c r="K9305" t="s">
        <v>25313</v>
      </c>
    </row>
    <row r="9306" spans="1:11" x14ac:dyDescent="0.3">
      <c r="A9306">
        <v>9305</v>
      </c>
      <c r="B9306" t="s">
        <v>1129</v>
      </c>
      <c r="C9306" t="s">
        <v>22917</v>
      </c>
      <c r="D9306" t="s">
        <v>22918</v>
      </c>
      <c r="E9306" t="s">
        <v>115</v>
      </c>
      <c r="F9306" t="s">
        <v>115</v>
      </c>
      <c r="G9306" t="s">
        <v>115</v>
      </c>
      <c r="H9306" t="s">
        <v>115</v>
      </c>
      <c r="I9306">
        <v>6</v>
      </c>
      <c r="J9306" t="s">
        <v>15</v>
      </c>
      <c r="K9306" t="s">
        <v>25313</v>
      </c>
    </row>
    <row r="9307" spans="1:11" x14ac:dyDescent="0.3">
      <c r="A9307">
        <v>9306</v>
      </c>
      <c r="B9307" t="s">
        <v>1129</v>
      </c>
      <c r="C9307" t="s">
        <v>22919</v>
      </c>
      <c r="D9307" t="s">
        <v>22920</v>
      </c>
      <c r="E9307" t="s">
        <v>115</v>
      </c>
      <c r="F9307" t="s">
        <v>115</v>
      </c>
      <c r="G9307" t="s">
        <v>115</v>
      </c>
      <c r="H9307" t="s">
        <v>115</v>
      </c>
      <c r="I9307">
        <v>6</v>
      </c>
      <c r="J9307" t="s">
        <v>15</v>
      </c>
      <c r="K9307" t="s">
        <v>25313</v>
      </c>
    </row>
    <row r="9308" spans="1:11" x14ac:dyDescent="0.3">
      <c r="A9308">
        <v>9307</v>
      </c>
      <c r="B9308" t="s">
        <v>1129</v>
      </c>
      <c r="C9308" t="s">
        <v>22921</v>
      </c>
      <c r="D9308" t="s">
        <v>22922</v>
      </c>
      <c r="E9308" t="s">
        <v>297</v>
      </c>
      <c r="F9308" t="s">
        <v>1126</v>
      </c>
      <c r="G9308" t="s">
        <v>9573</v>
      </c>
      <c r="H9308" t="s">
        <v>22923</v>
      </c>
      <c r="I9308">
        <v>6</v>
      </c>
      <c r="J9308" t="s">
        <v>21</v>
      </c>
      <c r="K9308" t="s">
        <v>25312</v>
      </c>
    </row>
    <row r="9309" spans="1:11" x14ac:dyDescent="0.3">
      <c r="A9309">
        <v>9308</v>
      </c>
      <c r="B9309" t="s">
        <v>1129</v>
      </c>
      <c r="C9309" t="s">
        <v>22924</v>
      </c>
      <c r="D9309" t="s">
        <v>21716</v>
      </c>
      <c r="E9309" t="s">
        <v>124</v>
      </c>
      <c r="F9309" t="s">
        <v>2788</v>
      </c>
      <c r="G9309" t="s">
        <v>22925</v>
      </c>
      <c r="H9309" t="s">
        <v>6638</v>
      </c>
      <c r="I9309">
        <v>6</v>
      </c>
      <c r="J9309" t="s">
        <v>15</v>
      </c>
      <c r="K9309" t="s">
        <v>25313</v>
      </c>
    </row>
    <row r="9310" spans="1:11" x14ac:dyDescent="0.3">
      <c r="A9310">
        <v>9309</v>
      </c>
      <c r="B9310" t="s">
        <v>1129</v>
      </c>
      <c r="C9310" t="s">
        <v>22926</v>
      </c>
      <c r="D9310" t="s">
        <v>22927</v>
      </c>
      <c r="E9310" t="s">
        <v>115</v>
      </c>
      <c r="F9310" t="s">
        <v>115</v>
      </c>
      <c r="G9310" t="s">
        <v>115</v>
      </c>
      <c r="H9310" t="s">
        <v>115</v>
      </c>
      <c r="I9310">
        <v>6</v>
      </c>
      <c r="J9310" t="s">
        <v>21</v>
      </c>
      <c r="K9310" t="s">
        <v>25313</v>
      </c>
    </row>
    <row r="9311" spans="1:11" x14ac:dyDescent="0.3">
      <c r="A9311">
        <v>9310</v>
      </c>
      <c r="B9311" t="s">
        <v>1129</v>
      </c>
      <c r="C9311" t="s">
        <v>22928</v>
      </c>
      <c r="D9311" t="s">
        <v>22929</v>
      </c>
      <c r="E9311" t="s">
        <v>12</v>
      </c>
      <c r="F9311" t="s">
        <v>678</v>
      </c>
      <c r="G9311" t="s">
        <v>1239</v>
      </c>
      <c r="H9311" t="s">
        <v>115</v>
      </c>
      <c r="I9311">
        <v>6</v>
      </c>
      <c r="J9311" t="s">
        <v>21</v>
      </c>
      <c r="K9311" t="s">
        <v>25313</v>
      </c>
    </row>
    <row r="9312" spans="1:11" x14ac:dyDescent="0.3">
      <c r="A9312">
        <v>9311</v>
      </c>
      <c r="B9312" t="s">
        <v>1129</v>
      </c>
      <c r="C9312" t="s">
        <v>22930</v>
      </c>
      <c r="D9312" t="s">
        <v>22931</v>
      </c>
      <c r="E9312" t="s">
        <v>115</v>
      </c>
      <c r="F9312" t="s">
        <v>115</v>
      </c>
      <c r="G9312" t="s">
        <v>115</v>
      </c>
      <c r="H9312" t="s">
        <v>115</v>
      </c>
      <c r="I9312">
        <v>6</v>
      </c>
      <c r="J9312" t="s">
        <v>21</v>
      </c>
      <c r="K9312" t="s">
        <v>25313</v>
      </c>
    </row>
    <row r="9313" spans="1:11" x14ac:dyDescent="0.3">
      <c r="A9313">
        <v>9312</v>
      </c>
      <c r="B9313" t="s">
        <v>1129</v>
      </c>
      <c r="C9313" t="s">
        <v>22932</v>
      </c>
      <c r="D9313" t="s">
        <v>22933</v>
      </c>
      <c r="E9313" t="s">
        <v>50</v>
      </c>
      <c r="F9313" t="s">
        <v>258</v>
      </c>
      <c r="G9313" t="s">
        <v>6452</v>
      </c>
      <c r="H9313" t="s">
        <v>7453</v>
      </c>
      <c r="I9313">
        <v>6</v>
      </c>
      <c r="J9313" t="s">
        <v>21</v>
      </c>
      <c r="K9313" t="s">
        <v>25313</v>
      </c>
    </row>
    <row r="9314" spans="1:11" x14ac:dyDescent="0.3">
      <c r="A9314">
        <v>9313</v>
      </c>
      <c r="B9314" t="s">
        <v>1129</v>
      </c>
      <c r="C9314" t="s">
        <v>22934</v>
      </c>
      <c r="D9314" t="s">
        <v>22935</v>
      </c>
      <c r="E9314" t="s">
        <v>115</v>
      </c>
      <c r="F9314" t="s">
        <v>115</v>
      </c>
      <c r="G9314" t="s">
        <v>115</v>
      </c>
      <c r="H9314" t="s">
        <v>115</v>
      </c>
      <c r="I9314">
        <v>6</v>
      </c>
      <c r="J9314" t="s">
        <v>21</v>
      </c>
      <c r="K9314" t="s">
        <v>25313</v>
      </c>
    </row>
    <row r="9315" spans="1:11" x14ac:dyDescent="0.3">
      <c r="A9315">
        <v>9314</v>
      </c>
      <c r="B9315" t="s">
        <v>1129</v>
      </c>
      <c r="C9315" t="s">
        <v>22936</v>
      </c>
      <c r="D9315" t="s">
        <v>22937</v>
      </c>
      <c r="E9315" t="s">
        <v>50</v>
      </c>
      <c r="F9315" t="s">
        <v>903</v>
      </c>
      <c r="G9315" t="s">
        <v>22938</v>
      </c>
      <c r="H9315" t="s">
        <v>22939</v>
      </c>
      <c r="I9315">
        <v>6</v>
      </c>
      <c r="J9315" t="s">
        <v>21</v>
      </c>
      <c r="K9315" t="s">
        <v>25313</v>
      </c>
    </row>
    <row r="9316" spans="1:11" x14ac:dyDescent="0.3">
      <c r="A9316">
        <v>9315</v>
      </c>
      <c r="B9316" t="s">
        <v>1129</v>
      </c>
      <c r="C9316" t="s">
        <v>22940</v>
      </c>
      <c r="D9316" t="s">
        <v>22941</v>
      </c>
      <c r="E9316" t="s">
        <v>124</v>
      </c>
      <c r="F9316" t="s">
        <v>129</v>
      </c>
      <c r="G9316" t="s">
        <v>4693</v>
      </c>
      <c r="H9316" t="s">
        <v>124</v>
      </c>
      <c r="I9316">
        <v>6</v>
      </c>
      <c r="J9316" t="s">
        <v>15</v>
      </c>
      <c r="K9316" t="s">
        <v>25313</v>
      </c>
    </row>
    <row r="9317" spans="1:11" x14ac:dyDescent="0.3">
      <c r="A9317">
        <v>9316</v>
      </c>
      <c r="B9317" t="s">
        <v>1129</v>
      </c>
      <c r="C9317" t="s">
        <v>22942</v>
      </c>
      <c r="D9317" t="s">
        <v>22943</v>
      </c>
      <c r="E9317" t="s">
        <v>115</v>
      </c>
      <c r="F9317" t="s">
        <v>115</v>
      </c>
      <c r="G9317" t="s">
        <v>115</v>
      </c>
      <c r="H9317" t="s">
        <v>115</v>
      </c>
      <c r="I9317">
        <v>6</v>
      </c>
      <c r="J9317" t="s">
        <v>21</v>
      </c>
      <c r="K9317" t="s">
        <v>25313</v>
      </c>
    </row>
    <row r="9318" spans="1:11" x14ac:dyDescent="0.3">
      <c r="A9318">
        <v>9317</v>
      </c>
      <c r="B9318" t="s">
        <v>1129</v>
      </c>
      <c r="C9318" t="s">
        <v>22944</v>
      </c>
      <c r="D9318" t="s">
        <v>22945</v>
      </c>
      <c r="E9318" t="s">
        <v>115</v>
      </c>
      <c r="F9318" t="s">
        <v>115</v>
      </c>
      <c r="G9318" t="s">
        <v>115</v>
      </c>
      <c r="H9318" t="s">
        <v>115</v>
      </c>
      <c r="I9318">
        <v>6</v>
      </c>
      <c r="J9318" t="s">
        <v>21</v>
      </c>
      <c r="K9318" t="s">
        <v>25313</v>
      </c>
    </row>
    <row r="9319" spans="1:11" x14ac:dyDescent="0.3">
      <c r="A9319">
        <v>9318</v>
      </c>
      <c r="B9319" t="s">
        <v>1129</v>
      </c>
      <c r="C9319" t="s">
        <v>21727</v>
      </c>
      <c r="D9319" t="s">
        <v>21728</v>
      </c>
      <c r="E9319" t="s">
        <v>82</v>
      </c>
      <c r="F9319" t="s">
        <v>196</v>
      </c>
      <c r="G9319" t="s">
        <v>22946</v>
      </c>
      <c r="H9319" t="s">
        <v>22947</v>
      </c>
      <c r="I9319">
        <v>6</v>
      </c>
      <c r="J9319" t="s">
        <v>21</v>
      </c>
      <c r="K9319" t="s">
        <v>25313</v>
      </c>
    </row>
    <row r="9320" spans="1:11" x14ac:dyDescent="0.3">
      <c r="A9320">
        <v>9319</v>
      </c>
      <c r="B9320" t="s">
        <v>1129</v>
      </c>
      <c r="C9320" t="s">
        <v>19844</v>
      </c>
      <c r="D9320" t="s">
        <v>22948</v>
      </c>
      <c r="E9320" t="s">
        <v>297</v>
      </c>
      <c r="F9320" t="s">
        <v>1081</v>
      </c>
      <c r="G9320" t="s">
        <v>12712</v>
      </c>
      <c r="H9320" t="s">
        <v>1083</v>
      </c>
      <c r="I9320">
        <v>6</v>
      </c>
      <c r="J9320" t="s">
        <v>15</v>
      </c>
      <c r="K9320" t="s">
        <v>25313</v>
      </c>
    </row>
    <row r="9321" spans="1:11" x14ac:dyDescent="0.3">
      <c r="A9321">
        <v>9320</v>
      </c>
      <c r="B9321" t="s">
        <v>1129</v>
      </c>
      <c r="C9321" t="s">
        <v>22949</v>
      </c>
      <c r="D9321" t="s">
        <v>22950</v>
      </c>
      <c r="E9321" t="s">
        <v>50</v>
      </c>
      <c r="F9321" t="s">
        <v>258</v>
      </c>
      <c r="G9321" t="s">
        <v>20678</v>
      </c>
      <c r="H9321" t="s">
        <v>7453</v>
      </c>
      <c r="I9321">
        <v>6</v>
      </c>
      <c r="J9321" t="s">
        <v>21</v>
      </c>
      <c r="K9321" t="s">
        <v>25313</v>
      </c>
    </row>
    <row r="9322" spans="1:11" x14ac:dyDescent="0.3">
      <c r="A9322">
        <v>9321</v>
      </c>
      <c r="B9322" t="s">
        <v>1129</v>
      </c>
      <c r="C9322" t="s">
        <v>22951</v>
      </c>
      <c r="D9322" t="s">
        <v>22952</v>
      </c>
      <c r="E9322" t="s">
        <v>50</v>
      </c>
      <c r="F9322" t="s">
        <v>249</v>
      </c>
      <c r="G9322" t="s">
        <v>11301</v>
      </c>
      <c r="H9322" t="s">
        <v>11302</v>
      </c>
      <c r="I9322">
        <v>6</v>
      </c>
      <c r="J9322" t="s">
        <v>21</v>
      </c>
      <c r="K9322" t="s">
        <v>25313</v>
      </c>
    </row>
    <row r="9323" spans="1:11" x14ac:dyDescent="0.3">
      <c r="A9323">
        <v>9322</v>
      </c>
      <c r="B9323" t="s">
        <v>1129</v>
      </c>
      <c r="C9323" t="s">
        <v>22953</v>
      </c>
      <c r="D9323" t="s">
        <v>22954</v>
      </c>
      <c r="E9323" t="s">
        <v>115</v>
      </c>
      <c r="F9323" t="s">
        <v>115</v>
      </c>
      <c r="G9323" t="s">
        <v>115</v>
      </c>
      <c r="H9323" t="s">
        <v>115</v>
      </c>
      <c r="I9323">
        <v>6</v>
      </c>
      <c r="J9323" t="s">
        <v>15</v>
      </c>
      <c r="K9323" t="s">
        <v>25313</v>
      </c>
    </row>
    <row r="9324" spans="1:11" x14ac:dyDescent="0.3">
      <c r="A9324">
        <v>9323</v>
      </c>
      <c r="B9324" t="s">
        <v>1129</v>
      </c>
      <c r="C9324" t="s">
        <v>22955</v>
      </c>
      <c r="D9324" t="s">
        <v>22956</v>
      </c>
      <c r="E9324" t="s">
        <v>72</v>
      </c>
      <c r="F9324" t="s">
        <v>188</v>
      </c>
      <c r="G9324" t="s">
        <v>1300</v>
      </c>
      <c r="H9324" t="s">
        <v>3948</v>
      </c>
      <c r="I9324">
        <v>6</v>
      </c>
      <c r="J9324" t="s">
        <v>21</v>
      </c>
      <c r="K9324" t="s">
        <v>25313</v>
      </c>
    </row>
    <row r="9325" spans="1:11" x14ac:dyDescent="0.3">
      <c r="A9325">
        <v>9324</v>
      </c>
      <c r="B9325" t="s">
        <v>1129</v>
      </c>
      <c r="C9325" t="s">
        <v>22957</v>
      </c>
      <c r="D9325" t="s">
        <v>22958</v>
      </c>
      <c r="E9325" t="s">
        <v>124</v>
      </c>
      <c r="F9325" t="s">
        <v>340</v>
      </c>
      <c r="G9325" t="s">
        <v>22959</v>
      </c>
      <c r="H9325" t="s">
        <v>124</v>
      </c>
      <c r="I9325">
        <v>6</v>
      </c>
      <c r="J9325" t="s">
        <v>15</v>
      </c>
      <c r="K9325" t="s">
        <v>25313</v>
      </c>
    </row>
    <row r="9326" spans="1:11" x14ac:dyDescent="0.3">
      <c r="A9326">
        <v>9325</v>
      </c>
      <c r="B9326" t="s">
        <v>1129</v>
      </c>
      <c r="C9326" t="s">
        <v>22960</v>
      </c>
      <c r="D9326" t="s">
        <v>22961</v>
      </c>
      <c r="E9326" t="s">
        <v>115</v>
      </c>
      <c r="F9326" t="s">
        <v>115</v>
      </c>
      <c r="G9326" t="s">
        <v>115</v>
      </c>
      <c r="H9326" t="s">
        <v>115</v>
      </c>
      <c r="I9326">
        <v>6</v>
      </c>
      <c r="J9326" t="s">
        <v>15</v>
      </c>
      <c r="K9326" t="s">
        <v>25313</v>
      </c>
    </row>
    <row r="9327" spans="1:11" x14ac:dyDescent="0.3">
      <c r="A9327">
        <v>9326</v>
      </c>
      <c r="B9327" t="s">
        <v>1129</v>
      </c>
      <c r="C9327" t="s">
        <v>22962</v>
      </c>
      <c r="D9327" t="s">
        <v>22963</v>
      </c>
      <c r="E9327" t="s">
        <v>105</v>
      </c>
      <c r="F9327" t="s">
        <v>867</v>
      </c>
      <c r="G9327" t="s">
        <v>22964</v>
      </c>
      <c r="H9327" t="s">
        <v>22965</v>
      </c>
      <c r="I9327">
        <v>6</v>
      </c>
      <c r="J9327" t="s">
        <v>15</v>
      </c>
      <c r="K9327" t="s">
        <v>25313</v>
      </c>
    </row>
    <row r="9328" spans="1:11" x14ac:dyDescent="0.3">
      <c r="A9328">
        <v>9327</v>
      </c>
      <c r="B9328" t="s">
        <v>1129</v>
      </c>
      <c r="C9328" t="s">
        <v>22966</v>
      </c>
      <c r="D9328" t="s">
        <v>22967</v>
      </c>
      <c r="E9328" t="s">
        <v>50</v>
      </c>
      <c r="F9328" t="s">
        <v>50</v>
      </c>
      <c r="G9328" t="s">
        <v>8593</v>
      </c>
      <c r="H9328" t="s">
        <v>6771</v>
      </c>
      <c r="I9328">
        <v>6</v>
      </c>
      <c r="J9328" t="s">
        <v>15</v>
      </c>
      <c r="K9328" t="s">
        <v>25313</v>
      </c>
    </row>
    <row r="9329" spans="1:11" x14ac:dyDescent="0.3">
      <c r="A9329">
        <v>9328</v>
      </c>
      <c r="B9329" t="s">
        <v>1129</v>
      </c>
      <c r="C9329" t="s">
        <v>22968</v>
      </c>
      <c r="D9329" t="s">
        <v>22969</v>
      </c>
      <c r="E9329" t="s">
        <v>115</v>
      </c>
      <c r="F9329" t="s">
        <v>115</v>
      </c>
      <c r="G9329" t="s">
        <v>115</v>
      </c>
      <c r="H9329" t="s">
        <v>115</v>
      </c>
      <c r="I9329">
        <v>6</v>
      </c>
      <c r="J9329" t="s">
        <v>21</v>
      </c>
      <c r="K9329" t="s">
        <v>25313</v>
      </c>
    </row>
    <row r="9330" spans="1:11" x14ac:dyDescent="0.3">
      <c r="A9330">
        <v>9329</v>
      </c>
      <c r="B9330" t="s">
        <v>1129</v>
      </c>
      <c r="C9330" t="s">
        <v>22970</v>
      </c>
      <c r="D9330" t="s">
        <v>22971</v>
      </c>
      <c r="E9330" t="s">
        <v>115</v>
      </c>
      <c r="F9330" t="s">
        <v>115</v>
      </c>
      <c r="G9330" t="s">
        <v>115</v>
      </c>
      <c r="H9330" t="s">
        <v>115</v>
      </c>
      <c r="I9330">
        <v>6</v>
      </c>
      <c r="J9330" t="s">
        <v>15</v>
      </c>
      <c r="K9330" t="s">
        <v>25313</v>
      </c>
    </row>
    <row r="9331" spans="1:11" x14ac:dyDescent="0.3">
      <c r="A9331">
        <v>9330</v>
      </c>
      <c r="B9331" t="s">
        <v>1129</v>
      </c>
      <c r="C9331" t="s">
        <v>22972</v>
      </c>
      <c r="D9331" t="s">
        <v>22973</v>
      </c>
      <c r="E9331" t="s">
        <v>291</v>
      </c>
      <c r="F9331" t="s">
        <v>291</v>
      </c>
      <c r="G9331" t="s">
        <v>22974</v>
      </c>
      <c r="H9331" t="s">
        <v>22975</v>
      </c>
      <c r="I9331">
        <v>6</v>
      </c>
      <c r="J9331" t="s">
        <v>15</v>
      </c>
      <c r="K9331" t="s">
        <v>25313</v>
      </c>
    </row>
    <row r="9332" spans="1:11" x14ac:dyDescent="0.3">
      <c r="A9332">
        <v>9331</v>
      </c>
      <c r="B9332" t="s">
        <v>1129</v>
      </c>
      <c r="C9332" t="s">
        <v>22976</v>
      </c>
      <c r="D9332" t="s">
        <v>22977</v>
      </c>
      <c r="E9332" t="s">
        <v>72</v>
      </c>
      <c r="F9332" t="s">
        <v>7545</v>
      </c>
      <c r="G9332" t="s">
        <v>22978</v>
      </c>
      <c r="H9332" t="s">
        <v>22979</v>
      </c>
      <c r="I9332">
        <v>6</v>
      </c>
      <c r="J9332" t="s">
        <v>15</v>
      </c>
      <c r="K9332" t="s">
        <v>25313</v>
      </c>
    </row>
    <row r="9333" spans="1:11" x14ac:dyDescent="0.3">
      <c r="A9333">
        <v>9332</v>
      </c>
      <c r="B9333" t="s">
        <v>1129</v>
      </c>
      <c r="C9333" t="s">
        <v>22980</v>
      </c>
      <c r="D9333" t="s">
        <v>22981</v>
      </c>
      <c r="E9333" t="s">
        <v>115</v>
      </c>
      <c r="F9333" t="s">
        <v>115</v>
      </c>
      <c r="G9333" t="s">
        <v>115</v>
      </c>
      <c r="H9333" t="s">
        <v>115</v>
      </c>
      <c r="I9333">
        <v>6</v>
      </c>
      <c r="J9333" t="s">
        <v>21</v>
      </c>
      <c r="K9333" t="s">
        <v>25313</v>
      </c>
    </row>
    <row r="9334" spans="1:11" x14ac:dyDescent="0.3">
      <c r="A9334">
        <v>9333</v>
      </c>
      <c r="B9334" t="s">
        <v>1129</v>
      </c>
      <c r="C9334" t="s">
        <v>22982</v>
      </c>
      <c r="D9334" t="s">
        <v>22983</v>
      </c>
      <c r="E9334" t="s">
        <v>115</v>
      </c>
      <c r="F9334" t="s">
        <v>115</v>
      </c>
      <c r="G9334" t="s">
        <v>115</v>
      </c>
      <c r="H9334" t="s">
        <v>115</v>
      </c>
      <c r="I9334">
        <v>6</v>
      </c>
      <c r="J9334" t="s">
        <v>21</v>
      </c>
      <c r="K9334" t="s">
        <v>25313</v>
      </c>
    </row>
    <row r="9335" spans="1:11" x14ac:dyDescent="0.3">
      <c r="A9335">
        <v>9334</v>
      </c>
      <c r="B9335" t="s">
        <v>1129</v>
      </c>
      <c r="C9335" t="s">
        <v>22984</v>
      </c>
      <c r="D9335" t="s">
        <v>22985</v>
      </c>
      <c r="E9335" t="s">
        <v>50</v>
      </c>
      <c r="F9335" t="s">
        <v>249</v>
      </c>
      <c r="G9335" t="s">
        <v>22986</v>
      </c>
      <c r="H9335" t="s">
        <v>22987</v>
      </c>
      <c r="I9335">
        <v>6</v>
      </c>
      <c r="J9335" t="s">
        <v>15</v>
      </c>
      <c r="K9335" t="s">
        <v>25313</v>
      </c>
    </row>
    <row r="9336" spans="1:11" x14ac:dyDescent="0.3">
      <c r="A9336">
        <v>9335</v>
      </c>
      <c r="B9336" t="s">
        <v>1129</v>
      </c>
      <c r="C9336" t="s">
        <v>22988</v>
      </c>
      <c r="D9336" t="s">
        <v>22989</v>
      </c>
      <c r="E9336" t="s">
        <v>115</v>
      </c>
      <c r="F9336" t="s">
        <v>115</v>
      </c>
      <c r="G9336" t="s">
        <v>115</v>
      </c>
      <c r="H9336" t="s">
        <v>115</v>
      </c>
      <c r="I9336">
        <v>6</v>
      </c>
      <c r="J9336" t="s">
        <v>21</v>
      </c>
      <c r="K9336" t="s">
        <v>25313</v>
      </c>
    </row>
    <row r="9337" spans="1:11" x14ac:dyDescent="0.3">
      <c r="A9337">
        <v>9336</v>
      </c>
      <c r="B9337" t="s">
        <v>1129</v>
      </c>
      <c r="C9337" t="s">
        <v>22990</v>
      </c>
      <c r="D9337" t="s">
        <v>22991</v>
      </c>
      <c r="E9337" t="s">
        <v>50</v>
      </c>
      <c r="F9337" t="s">
        <v>1016</v>
      </c>
      <c r="G9337" t="s">
        <v>22992</v>
      </c>
      <c r="H9337" t="s">
        <v>115</v>
      </c>
      <c r="I9337">
        <v>6</v>
      </c>
      <c r="J9337" t="s">
        <v>21</v>
      </c>
      <c r="K9337" t="s">
        <v>25313</v>
      </c>
    </row>
    <row r="9338" spans="1:11" x14ac:dyDescent="0.3">
      <c r="A9338">
        <v>9337</v>
      </c>
      <c r="B9338" t="s">
        <v>1129</v>
      </c>
      <c r="C9338" t="s">
        <v>22993</v>
      </c>
      <c r="D9338" t="s">
        <v>22994</v>
      </c>
      <c r="E9338" t="s">
        <v>115</v>
      </c>
      <c r="F9338" t="s">
        <v>115</v>
      </c>
      <c r="G9338" t="s">
        <v>115</v>
      </c>
      <c r="H9338" t="s">
        <v>115</v>
      </c>
      <c r="I9338">
        <v>6</v>
      </c>
      <c r="J9338" t="s">
        <v>15</v>
      </c>
      <c r="K9338" t="s">
        <v>25313</v>
      </c>
    </row>
    <row r="9339" spans="1:11" x14ac:dyDescent="0.3">
      <c r="A9339">
        <v>9338</v>
      </c>
      <c r="B9339" t="s">
        <v>1129</v>
      </c>
      <c r="C9339" t="s">
        <v>22995</v>
      </c>
      <c r="D9339" t="s">
        <v>22996</v>
      </c>
      <c r="E9339" t="s">
        <v>82</v>
      </c>
      <c r="F9339" t="s">
        <v>213</v>
      </c>
      <c r="G9339" t="s">
        <v>22997</v>
      </c>
      <c r="H9339" t="s">
        <v>324</v>
      </c>
      <c r="I9339">
        <v>6</v>
      </c>
      <c r="J9339" t="s">
        <v>21</v>
      </c>
      <c r="K9339" t="s">
        <v>25313</v>
      </c>
    </row>
    <row r="9340" spans="1:11" x14ac:dyDescent="0.3">
      <c r="A9340">
        <v>9339</v>
      </c>
      <c r="B9340" t="s">
        <v>1129</v>
      </c>
      <c r="C9340" t="s">
        <v>22998</v>
      </c>
      <c r="D9340" t="s">
        <v>22999</v>
      </c>
      <c r="E9340" t="s">
        <v>115</v>
      </c>
      <c r="F9340" t="s">
        <v>115</v>
      </c>
      <c r="G9340" t="s">
        <v>115</v>
      </c>
      <c r="H9340" t="s">
        <v>115</v>
      </c>
      <c r="I9340">
        <v>6</v>
      </c>
      <c r="J9340" t="s">
        <v>21</v>
      </c>
      <c r="K9340" t="s">
        <v>25313</v>
      </c>
    </row>
    <row r="9341" spans="1:11" x14ac:dyDescent="0.3">
      <c r="A9341">
        <v>9340</v>
      </c>
      <c r="B9341" t="s">
        <v>1129</v>
      </c>
      <c r="C9341" t="s">
        <v>23000</v>
      </c>
      <c r="D9341" t="s">
        <v>21842</v>
      </c>
      <c r="E9341" t="s">
        <v>72</v>
      </c>
      <c r="F9341" t="s">
        <v>72</v>
      </c>
      <c r="G9341" t="s">
        <v>2945</v>
      </c>
      <c r="H9341" t="s">
        <v>72</v>
      </c>
      <c r="I9341">
        <v>6</v>
      </c>
      <c r="J9341" t="s">
        <v>21</v>
      </c>
      <c r="K9341" t="s">
        <v>25313</v>
      </c>
    </row>
    <row r="9342" spans="1:11" x14ac:dyDescent="0.3">
      <c r="A9342">
        <v>9341</v>
      </c>
      <c r="B9342" t="s">
        <v>1129</v>
      </c>
      <c r="C9342" t="s">
        <v>23001</v>
      </c>
      <c r="D9342" t="s">
        <v>23002</v>
      </c>
      <c r="E9342" t="s">
        <v>72</v>
      </c>
      <c r="F9342" t="s">
        <v>279</v>
      </c>
      <c r="G9342" t="s">
        <v>23003</v>
      </c>
      <c r="H9342" t="s">
        <v>115</v>
      </c>
      <c r="I9342">
        <v>6</v>
      </c>
      <c r="J9342" t="s">
        <v>15</v>
      </c>
      <c r="K9342" t="s">
        <v>25313</v>
      </c>
    </row>
    <row r="9343" spans="1:11" x14ac:dyDescent="0.3">
      <c r="A9343">
        <v>9342</v>
      </c>
      <c r="B9343" t="s">
        <v>1129</v>
      </c>
      <c r="C9343" t="s">
        <v>23004</v>
      </c>
      <c r="D9343" t="s">
        <v>23005</v>
      </c>
      <c r="E9343" t="s">
        <v>115</v>
      </c>
      <c r="F9343" t="s">
        <v>115</v>
      </c>
      <c r="G9343" t="s">
        <v>115</v>
      </c>
      <c r="H9343" t="s">
        <v>115</v>
      </c>
      <c r="I9343">
        <v>6</v>
      </c>
      <c r="J9343" t="s">
        <v>21</v>
      </c>
      <c r="K9343" t="s">
        <v>25313</v>
      </c>
    </row>
    <row r="9344" spans="1:11" x14ac:dyDescent="0.3">
      <c r="A9344">
        <v>9343</v>
      </c>
      <c r="B9344" t="s">
        <v>1129</v>
      </c>
      <c r="C9344" t="s">
        <v>22702</v>
      </c>
      <c r="D9344" t="s">
        <v>22702</v>
      </c>
      <c r="E9344" t="s">
        <v>115</v>
      </c>
      <c r="F9344" t="s">
        <v>115</v>
      </c>
      <c r="G9344" t="s">
        <v>115</v>
      </c>
      <c r="H9344" t="s">
        <v>115</v>
      </c>
      <c r="I9344">
        <v>6</v>
      </c>
      <c r="J9344" t="s">
        <v>21</v>
      </c>
      <c r="K9344" t="s">
        <v>25313</v>
      </c>
    </row>
    <row r="9345" spans="1:11" x14ac:dyDescent="0.3">
      <c r="A9345">
        <v>9344</v>
      </c>
      <c r="B9345" t="s">
        <v>1129</v>
      </c>
      <c r="C9345" t="s">
        <v>23006</v>
      </c>
      <c r="D9345" t="s">
        <v>21011</v>
      </c>
      <c r="E9345" t="s">
        <v>82</v>
      </c>
      <c r="F9345" t="s">
        <v>213</v>
      </c>
      <c r="G9345" t="s">
        <v>22997</v>
      </c>
      <c r="H9345" t="s">
        <v>23007</v>
      </c>
      <c r="I9345">
        <v>6</v>
      </c>
      <c r="J9345" t="s">
        <v>21</v>
      </c>
      <c r="K9345" t="s">
        <v>25313</v>
      </c>
    </row>
    <row r="9346" spans="1:11" x14ac:dyDescent="0.3">
      <c r="A9346">
        <v>9345</v>
      </c>
      <c r="B9346" t="s">
        <v>1129</v>
      </c>
      <c r="C9346" t="s">
        <v>23008</v>
      </c>
      <c r="D9346" t="s">
        <v>23009</v>
      </c>
      <c r="E9346" t="s">
        <v>105</v>
      </c>
      <c r="F9346" t="s">
        <v>867</v>
      </c>
      <c r="G9346" t="s">
        <v>1512</v>
      </c>
      <c r="H9346" t="s">
        <v>1513</v>
      </c>
      <c r="I9346">
        <v>6</v>
      </c>
      <c r="J9346" t="s">
        <v>21</v>
      </c>
      <c r="K9346" t="s">
        <v>25313</v>
      </c>
    </row>
    <row r="9347" spans="1:11" x14ac:dyDescent="0.3">
      <c r="A9347">
        <v>9346</v>
      </c>
      <c r="B9347" t="s">
        <v>1129</v>
      </c>
      <c r="C9347" t="s">
        <v>23010</v>
      </c>
      <c r="D9347" t="s">
        <v>23011</v>
      </c>
      <c r="E9347" t="s">
        <v>291</v>
      </c>
      <c r="F9347" t="s">
        <v>1048</v>
      </c>
      <c r="G9347" t="s">
        <v>23012</v>
      </c>
      <c r="H9347" t="s">
        <v>1718</v>
      </c>
      <c r="I9347">
        <v>6</v>
      </c>
      <c r="J9347" t="s">
        <v>15</v>
      </c>
      <c r="K9347" t="s">
        <v>25313</v>
      </c>
    </row>
    <row r="9348" spans="1:11" x14ac:dyDescent="0.3">
      <c r="A9348">
        <v>9347</v>
      </c>
      <c r="B9348" t="s">
        <v>1129</v>
      </c>
      <c r="C9348" t="s">
        <v>23013</v>
      </c>
      <c r="D9348" t="s">
        <v>23014</v>
      </c>
      <c r="E9348" t="s">
        <v>297</v>
      </c>
      <c r="F9348" t="s">
        <v>303</v>
      </c>
      <c r="G9348" t="s">
        <v>23015</v>
      </c>
      <c r="H9348" t="s">
        <v>23016</v>
      </c>
      <c r="I9348">
        <v>6</v>
      </c>
      <c r="J9348" t="s">
        <v>21</v>
      </c>
      <c r="K9348" t="s">
        <v>25313</v>
      </c>
    </row>
    <row r="9349" spans="1:11" x14ac:dyDescent="0.3">
      <c r="A9349">
        <v>9348</v>
      </c>
      <c r="B9349" t="s">
        <v>1129</v>
      </c>
      <c r="C9349" t="s">
        <v>23017</v>
      </c>
      <c r="D9349" t="s">
        <v>23018</v>
      </c>
      <c r="E9349" t="s">
        <v>72</v>
      </c>
      <c r="F9349" t="s">
        <v>728</v>
      </c>
      <c r="G9349" t="s">
        <v>13967</v>
      </c>
      <c r="H9349" t="s">
        <v>5484</v>
      </c>
      <c r="I9349">
        <v>6</v>
      </c>
      <c r="J9349" t="s">
        <v>15</v>
      </c>
      <c r="K9349" t="s">
        <v>25313</v>
      </c>
    </row>
    <row r="9350" spans="1:11" x14ac:dyDescent="0.3">
      <c r="A9350">
        <v>9349</v>
      </c>
      <c r="B9350" t="s">
        <v>1129</v>
      </c>
      <c r="C9350" t="s">
        <v>23019</v>
      </c>
      <c r="D9350" t="s">
        <v>23020</v>
      </c>
      <c r="E9350" t="s">
        <v>72</v>
      </c>
      <c r="F9350" t="s">
        <v>728</v>
      </c>
      <c r="G9350" t="s">
        <v>12877</v>
      </c>
      <c r="H9350" t="s">
        <v>730</v>
      </c>
      <c r="I9350">
        <v>6</v>
      </c>
      <c r="J9350" t="s">
        <v>15</v>
      </c>
      <c r="K9350" t="s">
        <v>25313</v>
      </c>
    </row>
    <row r="9351" spans="1:11" x14ac:dyDescent="0.3">
      <c r="A9351">
        <v>9350</v>
      </c>
      <c r="B9351" t="s">
        <v>1129</v>
      </c>
      <c r="C9351" t="s">
        <v>23021</v>
      </c>
      <c r="D9351" t="s">
        <v>23022</v>
      </c>
      <c r="E9351" t="s">
        <v>115</v>
      </c>
      <c r="F9351" t="s">
        <v>115</v>
      </c>
      <c r="G9351" t="s">
        <v>115</v>
      </c>
      <c r="H9351" t="s">
        <v>115</v>
      </c>
      <c r="I9351">
        <v>6</v>
      </c>
      <c r="J9351" t="s">
        <v>21</v>
      </c>
      <c r="K9351" t="s">
        <v>25313</v>
      </c>
    </row>
    <row r="9352" spans="1:11" x14ac:dyDescent="0.3">
      <c r="A9352">
        <v>9351</v>
      </c>
      <c r="B9352" t="s">
        <v>1129</v>
      </c>
      <c r="C9352" t="s">
        <v>23023</v>
      </c>
      <c r="D9352" t="s">
        <v>23024</v>
      </c>
      <c r="E9352" t="s">
        <v>115</v>
      </c>
      <c r="F9352" t="s">
        <v>115</v>
      </c>
      <c r="G9352" t="s">
        <v>115</v>
      </c>
      <c r="H9352" t="s">
        <v>115</v>
      </c>
      <c r="I9352">
        <v>6</v>
      </c>
      <c r="J9352" t="s">
        <v>21</v>
      </c>
      <c r="K9352" t="s">
        <v>25313</v>
      </c>
    </row>
    <row r="9353" spans="1:11" x14ac:dyDescent="0.3">
      <c r="A9353">
        <v>9352</v>
      </c>
      <c r="B9353" t="s">
        <v>1129</v>
      </c>
      <c r="C9353" t="s">
        <v>23025</v>
      </c>
      <c r="D9353" t="s">
        <v>23026</v>
      </c>
      <c r="E9353" t="s">
        <v>115</v>
      </c>
      <c r="F9353" t="s">
        <v>115</v>
      </c>
      <c r="G9353" t="s">
        <v>115</v>
      </c>
      <c r="H9353" t="s">
        <v>115</v>
      </c>
      <c r="I9353">
        <v>6</v>
      </c>
      <c r="J9353" t="s">
        <v>15</v>
      </c>
      <c r="K9353" t="s">
        <v>25313</v>
      </c>
    </row>
    <row r="9354" spans="1:11" x14ac:dyDescent="0.3">
      <c r="A9354">
        <v>9353</v>
      </c>
      <c r="B9354" t="s">
        <v>1129</v>
      </c>
      <c r="C9354" t="s">
        <v>23027</v>
      </c>
      <c r="D9354" t="s">
        <v>21588</v>
      </c>
      <c r="E9354" t="s">
        <v>12</v>
      </c>
      <c r="F9354" t="s">
        <v>682</v>
      </c>
      <c r="G9354" t="s">
        <v>1239</v>
      </c>
      <c r="H9354" t="s">
        <v>115</v>
      </c>
      <c r="I9354">
        <v>6</v>
      </c>
      <c r="J9354" t="s">
        <v>21</v>
      </c>
      <c r="K9354" t="s">
        <v>25313</v>
      </c>
    </row>
    <row r="9355" spans="1:11" x14ac:dyDescent="0.3">
      <c r="A9355">
        <v>9354</v>
      </c>
      <c r="B9355" t="s">
        <v>1129</v>
      </c>
      <c r="C9355" t="s">
        <v>22970</v>
      </c>
      <c r="D9355" t="s">
        <v>23028</v>
      </c>
      <c r="E9355" t="s">
        <v>115</v>
      </c>
      <c r="F9355" t="s">
        <v>115</v>
      </c>
      <c r="G9355" t="s">
        <v>115</v>
      </c>
      <c r="H9355" t="s">
        <v>115</v>
      </c>
      <c r="I9355">
        <v>6</v>
      </c>
      <c r="J9355" t="s">
        <v>15</v>
      </c>
      <c r="K9355" t="s">
        <v>25313</v>
      </c>
    </row>
    <row r="9356" spans="1:11" x14ac:dyDescent="0.3">
      <c r="A9356">
        <v>9355</v>
      </c>
      <c r="B9356" t="s">
        <v>1129</v>
      </c>
      <c r="C9356" t="s">
        <v>23029</v>
      </c>
      <c r="D9356" t="s">
        <v>23030</v>
      </c>
      <c r="E9356" t="s">
        <v>297</v>
      </c>
      <c r="F9356" t="s">
        <v>1102</v>
      </c>
      <c r="G9356" t="s">
        <v>1122</v>
      </c>
      <c r="H9356" t="s">
        <v>23031</v>
      </c>
      <c r="I9356">
        <v>6</v>
      </c>
      <c r="J9356" t="s">
        <v>21</v>
      </c>
      <c r="K9356" t="s">
        <v>25313</v>
      </c>
    </row>
    <row r="9357" spans="1:11" x14ac:dyDescent="0.3">
      <c r="A9357">
        <v>9356</v>
      </c>
      <c r="B9357" t="s">
        <v>1129</v>
      </c>
      <c r="C9357" t="s">
        <v>23032</v>
      </c>
      <c r="D9357" t="s">
        <v>23033</v>
      </c>
      <c r="E9357" t="s">
        <v>50</v>
      </c>
      <c r="F9357" t="s">
        <v>249</v>
      </c>
      <c r="G9357" t="s">
        <v>23034</v>
      </c>
      <c r="H9357" t="s">
        <v>23035</v>
      </c>
      <c r="I9357">
        <v>6</v>
      </c>
      <c r="J9357" t="s">
        <v>21</v>
      </c>
      <c r="K9357" t="s">
        <v>25313</v>
      </c>
    </row>
    <row r="9358" spans="1:11" x14ac:dyDescent="0.3">
      <c r="A9358">
        <v>9357</v>
      </c>
      <c r="B9358" t="s">
        <v>1129</v>
      </c>
      <c r="C9358" t="s">
        <v>23036</v>
      </c>
      <c r="D9358" t="s">
        <v>23037</v>
      </c>
      <c r="E9358" t="s">
        <v>115</v>
      </c>
      <c r="F9358" t="s">
        <v>115</v>
      </c>
      <c r="G9358" t="s">
        <v>115</v>
      </c>
      <c r="H9358" t="s">
        <v>115</v>
      </c>
      <c r="I9358">
        <v>6</v>
      </c>
      <c r="J9358" t="s">
        <v>15</v>
      </c>
      <c r="K9358" t="s">
        <v>25313</v>
      </c>
    </row>
    <row r="9359" spans="1:11" x14ac:dyDescent="0.3">
      <c r="A9359">
        <v>9358</v>
      </c>
      <c r="B9359" t="s">
        <v>1129</v>
      </c>
      <c r="C9359" t="s">
        <v>23038</v>
      </c>
      <c r="D9359" t="s">
        <v>23039</v>
      </c>
      <c r="E9359" t="s">
        <v>115</v>
      </c>
      <c r="F9359" t="s">
        <v>115</v>
      </c>
      <c r="G9359" t="s">
        <v>115</v>
      </c>
      <c r="H9359" t="s">
        <v>115</v>
      </c>
      <c r="I9359">
        <v>6</v>
      </c>
      <c r="J9359" t="s">
        <v>21</v>
      </c>
      <c r="K9359" t="s">
        <v>25313</v>
      </c>
    </row>
    <row r="9360" spans="1:11" x14ac:dyDescent="0.3">
      <c r="A9360">
        <v>9359</v>
      </c>
      <c r="B9360" t="s">
        <v>1129</v>
      </c>
      <c r="C9360" t="s">
        <v>23040</v>
      </c>
      <c r="D9360" t="s">
        <v>23041</v>
      </c>
      <c r="E9360" t="s">
        <v>12</v>
      </c>
      <c r="F9360" t="s">
        <v>678</v>
      </c>
      <c r="G9360" t="s">
        <v>21275</v>
      </c>
      <c r="H9360" t="s">
        <v>12</v>
      </c>
      <c r="I9360">
        <v>6</v>
      </c>
      <c r="J9360" t="s">
        <v>15</v>
      </c>
      <c r="K9360" t="s">
        <v>25312</v>
      </c>
    </row>
    <row r="9361" spans="1:11" x14ac:dyDescent="0.3">
      <c r="A9361">
        <v>9360</v>
      </c>
      <c r="B9361" t="s">
        <v>1129</v>
      </c>
      <c r="C9361" t="s">
        <v>23027</v>
      </c>
      <c r="D9361" t="s">
        <v>21588</v>
      </c>
      <c r="E9361" t="s">
        <v>12</v>
      </c>
      <c r="F9361" t="s">
        <v>682</v>
      </c>
      <c r="G9361" t="s">
        <v>1239</v>
      </c>
      <c r="H9361" t="s">
        <v>115</v>
      </c>
      <c r="I9361">
        <v>6</v>
      </c>
      <c r="J9361" t="s">
        <v>21</v>
      </c>
      <c r="K9361" t="s">
        <v>25313</v>
      </c>
    </row>
    <row r="9362" spans="1:11" x14ac:dyDescent="0.3">
      <c r="A9362">
        <v>9361</v>
      </c>
      <c r="B9362" t="s">
        <v>1129</v>
      </c>
      <c r="C9362" t="s">
        <v>23042</v>
      </c>
      <c r="D9362" t="s">
        <v>23043</v>
      </c>
      <c r="E9362" t="s">
        <v>115</v>
      </c>
      <c r="F9362" t="s">
        <v>115</v>
      </c>
      <c r="G9362" t="s">
        <v>115</v>
      </c>
      <c r="H9362" t="s">
        <v>115</v>
      </c>
      <c r="I9362">
        <v>6</v>
      </c>
      <c r="J9362" t="s">
        <v>15</v>
      </c>
      <c r="K9362" t="s">
        <v>25313</v>
      </c>
    </row>
    <row r="9363" spans="1:11" x14ac:dyDescent="0.3">
      <c r="A9363">
        <v>9362</v>
      </c>
      <c r="B9363" t="s">
        <v>1129</v>
      </c>
      <c r="C9363" t="s">
        <v>23044</v>
      </c>
      <c r="D9363" t="s">
        <v>23045</v>
      </c>
      <c r="E9363" t="s">
        <v>115</v>
      </c>
      <c r="F9363" t="s">
        <v>115</v>
      </c>
      <c r="G9363" t="s">
        <v>115</v>
      </c>
      <c r="H9363" t="s">
        <v>115</v>
      </c>
      <c r="I9363">
        <v>6</v>
      </c>
      <c r="J9363" t="s">
        <v>21</v>
      </c>
      <c r="K9363" t="s">
        <v>25313</v>
      </c>
    </row>
    <row r="9364" spans="1:11" x14ac:dyDescent="0.3">
      <c r="A9364">
        <v>9363</v>
      </c>
      <c r="B9364" t="s">
        <v>1129</v>
      </c>
      <c r="C9364" t="s">
        <v>23046</v>
      </c>
      <c r="D9364" t="s">
        <v>23047</v>
      </c>
      <c r="E9364" t="s">
        <v>115</v>
      </c>
      <c r="F9364" t="s">
        <v>115</v>
      </c>
      <c r="G9364" t="s">
        <v>115</v>
      </c>
      <c r="H9364" t="s">
        <v>115</v>
      </c>
      <c r="I9364">
        <v>6</v>
      </c>
      <c r="J9364" t="s">
        <v>21</v>
      </c>
      <c r="K9364" t="s">
        <v>25313</v>
      </c>
    </row>
    <row r="9365" spans="1:11" x14ac:dyDescent="0.3">
      <c r="A9365">
        <v>9364</v>
      </c>
      <c r="B9365" t="s">
        <v>1129</v>
      </c>
      <c r="C9365" t="s">
        <v>22773</v>
      </c>
      <c r="D9365" t="s">
        <v>22774</v>
      </c>
      <c r="E9365" t="s">
        <v>124</v>
      </c>
      <c r="F9365" t="s">
        <v>8571</v>
      </c>
      <c r="G9365" t="s">
        <v>1198</v>
      </c>
      <c r="H9365" t="s">
        <v>115</v>
      </c>
      <c r="I9365">
        <v>6</v>
      </c>
      <c r="J9365" t="s">
        <v>15</v>
      </c>
      <c r="K9365" t="s">
        <v>25313</v>
      </c>
    </row>
    <row r="9366" spans="1:11" x14ac:dyDescent="0.3">
      <c r="A9366">
        <v>9365</v>
      </c>
      <c r="B9366" t="s">
        <v>1129</v>
      </c>
      <c r="C9366" t="s">
        <v>23048</v>
      </c>
      <c r="D9366" t="s">
        <v>23049</v>
      </c>
      <c r="E9366" t="s">
        <v>115</v>
      </c>
      <c r="F9366" t="s">
        <v>115</v>
      </c>
      <c r="G9366" t="s">
        <v>115</v>
      </c>
      <c r="H9366" t="s">
        <v>115</v>
      </c>
      <c r="I9366">
        <v>6</v>
      </c>
      <c r="J9366" t="s">
        <v>15</v>
      </c>
      <c r="K9366" t="s">
        <v>25313</v>
      </c>
    </row>
    <row r="9367" spans="1:11" x14ac:dyDescent="0.3">
      <c r="A9367">
        <v>9366</v>
      </c>
      <c r="B9367" t="s">
        <v>1129</v>
      </c>
      <c r="C9367" t="s">
        <v>23050</v>
      </c>
      <c r="D9367" t="s">
        <v>23051</v>
      </c>
      <c r="E9367" t="s">
        <v>72</v>
      </c>
      <c r="F9367" t="s">
        <v>72</v>
      </c>
      <c r="G9367" t="s">
        <v>23052</v>
      </c>
      <c r="H9367" t="s">
        <v>882</v>
      </c>
      <c r="I9367">
        <v>6</v>
      </c>
      <c r="J9367" t="s">
        <v>15</v>
      </c>
      <c r="K9367" t="s">
        <v>25312</v>
      </c>
    </row>
    <row r="9368" spans="1:11" x14ac:dyDescent="0.3">
      <c r="A9368">
        <v>9367</v>
      </c>
      <c r="B9368" t="s">
        <v>1129</v>
      </c>
      <c r="C9368" t="s">
        <v>21935</v>
      </c>
      <c r="D9368" t="s">
        <v>21936</v>
      </c>
      <c r="E9368" t="s">
        <v>72</v>
      </c>
      <c r="F9368" t="s">
        <v>183</v>
      </c>
      <c r="G9368" t="s">
        <v>9776</v>
      </c>
      <c r="H9368" t="s">
        <v>72</v>
      </c>
      <c r="I9368">
        <v>6</v>
      </c>
      <c r="J9368" t="s">
        <v>21</v>
      </c>
      <c r="K9368" t="s">
        <v>25313</v>
      </c>
    </row>
    <row r="9369" spans="1:11" x14ac:dyDescent="0.3">
      <c r="A9369">
        <v>9368</v>
      </c>
      <c r="B9369" t="s">
        <v>1129</v>
      </c>
      <c r="C9369" t="s">
        <v>21914</v>
      </c>
      <c r="D9369" t="s">
        <v>21915</v>
      </c>
      <c r="E9369" t="s">
        <v>72</v>
      </c>
      <c r="F9369" t="s">
        <v>72</v>
      </c>
      <c r="G9369" t="s">
        <v>9776</v>
      </c>
      <c r="H9369" t="s">
        <v>496</v>
      </c>
      <c r="I9369">
        <v>6</v>
      </c>
      <c r="J9369" t="s">
        <v>21</v>
      </c>
      <c r="K9369" t="s">
        <v>25313</v>
      </c>
    </row>
    <row r="9370" spans="1:11" x14ac:dyDescent="0.3">
      <c r="A9370">
        <v>9369</v>
      </c>
      <c r="B9370" t="s">
        <v>1129</v>
      </c>
      <c r="C9370" t="s">
        <v>23053</v>
      </c>
      <c r="D9370" t="s">
        <v>23054</v>
      </c>
      <c r="E9370" t="s">
        <v>115</v>
      </c>
      <c r="F9370" t="s">
        <v>115</v>
      </c>
      <c r="G9370" t="s">
        <v>115</v>
      </c>
      <c r="H9370" t="s">
        <v>115</v>
      </c>
      <c r="I9370">
        <v>6</v>
      </c>
      <c r="J9370" t="s">
        <v>21</v>
      </c>
      <c r="K9370" t="s">
        <v>25313</v>
      </c>
    </row>
    <row r="9371" spans="1:11" x14ac:dyDescent="0.3">
      <c r="A9371">
        <v>9370</v>
      </c>
      <c r="B9371" t="s">
        <v>1129</v>
      </c>
      <c r="C9371" t="s">
        <v>23055</v>
      </c>
      <c r="D9371" t="s">
        <v>23056</v>
      </c>
      <c r="E9371" t="s">
        <v>297</v>
      </c>
      <c r="F9371" t="s">
        <v>303</v>
      </c>
      <c r="G9371" t="s">
        <v>23057</v>
      </c>
      <c r="H9371" t="s">
        <v>589</v>
      </c>
      <c r="I9371">
        <v>6</v>
      </c>
      <c r="J9371" t="s">
        <v>21</v>
      </c>
      <c r="K9371" t="s">
        <v>25313</v>
      </c>
    </row>
    <row r="9372" spans="1:11" x14ac:dyDescent="0.3">
      <c r="A9372">
        <v>9371</v>
      </c>
      <c r="B9372" t="s">
        <v>1129</v>
      </c>
      <c r="C9372" t="s">
        <v>23058</v>
      </c>
      <c r="D9372" t="s">
        <v>23059</v>
      </c>
      <c r="E9372" t="s">
        <v>297</v>
      </c>
      <c r="F9372" t="s">
        <v>1742</v>
      </c>
      <c r="G9372" t="s">
        <v>1109</v>
      </c>
      <c r="H9372" t="s">
        <v>589</v>
      </c>
      <c r="I9372">
        <v>6</v>
      </c>
      <c r="J9372" t="s">
        <v>21</v>
      </c>
      <c r="K9372" t="s">
        <v>25313</v>
      </c>
    </row>
    <row r="9373" spans="1:11" x14ac:dyDescent="0.3">
      <c r="A9373">
        <v>9372</v>
      </c>
      <c r="B9373" t="s">
        <v>1129</v>
      </c>
      <c r="C9373" t="s">
        <v>23060</v>
      </c>
      <c r="D9373" t="s">
        <v>23061</v>
      </c>
      <c r="E9373" t="s">
        <v>297</v>
      </c>
      <c r="F9373" t="s">
        <v>3718</v>
      </c>
      <c r="G9373" t="s">
        <v>1086</v>
      </c>
      <c r="H9373" t="s">
        <v>300</v>
      </c>
      <c r="I9373">
        <v>6</v>
      </c>
      <c r="J9373" t="s">
        <v>15</v>
      </c>
      <c r="K9373" t="s">
        <v>25313</v>
      </c>
    </row>
    <row r="9374" spans="1:11" x14ac:dyDescent="0.3">
      <c r="A9374">
        <v>9373</v>
      </c>
      <c r="B9374" t="s">
        <v>1129</v>
      </c>
      <c r="C9374" t="s">
        <v>23062</v>
      </c>
      <c r="D9374" t="s">
        <v>23063</v>
      </c>
      <c r="E9374" t="s">
        <v>115</v>
      </c>
      <c r="F9374" t="s">
        <v>115</v>
      </c>
      <c r="G9374" t="s">
        <v>115</v>
      </c>
      <c r="H9374" t="s">
        <v>115</v>
      </c>
      <c r="I9374">
        <v>6</v>
      </c>
      <c r="J9374" t="s">
        <v>21</v>
      </c>
      <c r="K9374" t="s">
        <v>25313</v>
      </c>
    </row>
    <row r="9375" spans="1:11" x14ac:dyDescent="0.3">
      <c r="A9375">
        <v>9374</v>
      </c>
      <c r="B9375" t="s">
        <v>1129</v>
      </c>
      <c r="C9375" t="s">
        <v>23064</v>
      </c>
      <c r="D9375" t="s">
        <v>23065</v>
      </c>
      <c r="E9375" t="s">
        <v>297</v>
      </c>
      <c r="F9375" t="s">
        <v>1089</v>
      </c>
      <c r="G9375" t="s">
        <v>13010</v>
      </c>
      <c r="H9375" t="s">
        <v>115</v>
      </c>
      <c r="I9375">
        <v>6</v>
      </c>
      <c r="J9375" t="s">
        <v>21</v>
      </c>
      <c r="K9375" t="s">
        <v>25313</v>
      </c>
    </row>
    <row r="9376" spans="1:11" x14ac:dyDescent="0.3">
      <c r="A9376">
        <v>9375</v>
      </c>
      <c r="B9376" t="s">
        <v>1129</v>
      </c>
      <c r="C9376" t="s">
        <v>23066</v>
      </c>
      <c r="D9376" t="s">
        <v>23067</v>
      </c>
      <c r="E9376" t="s">
        <v>72</v>
      </c>
      <c r="F9376" t="s">
        <v>188</v>
      </c>
      <c r="G9376" t="s">
        <v>23068</v>
      </c>
      <c r="H9376" t="s">
        <v>1388</v>
      </c>
      <c r="I9376">
        <v>6</v>
      </c>
      <c r="J9376" t="s">
        <v>15</v>
      </c>
      <c r="K9376" t="s">
        <v>25313</v>
      </c>
    </row>
    <row r="9377" spans="1:11" x14ac:dyDescent="0.3">
      <c r="A9377">
        <v>9376</v>
      </c>
      <c r="B9377" t="s">
        <v>1129</v>
      </c>
      <c r="C9377" t="s">
        <v>23069</v>
      </c>
      <c r="D9377" t="s">
        <v>23070</v>
      </c>
      <c r="E9377" t="s">
        <v>115</v>
      </c>
      <c r="F9377" t="s">
        <v>115</v>
      </c>
      <c r="G9377" t="s">
        <v>115</v>
      </c>
      <c r="H9377" t="s">
        <v>115</v>
      </c>
      <c r="I9377">
        <v>6</v>
      </c>
      <c r="J9377" t="s">
        <v>15</v>
      </c>
      <c r="K9377" t="s">
        <v>25313</v>
      </c>
    </row>
    <row r="9378" spans="1:11" x14ac:dyDescent="0.3">
      <c r="A9378">
        <v>9377</v>
      </c>
      <c r="B9378" t="s">
        <v>1129</v>
      </c>
      <c r="C9378" t="s">
        <v>23071</v>
      </c>
      <c r="D9378" t="s">
        <v>23072</v>
      </c>
      <c r="E9378" t="s">
        <v>50</v>
      </c>
      <c r="F9378" t="s">
        <v>903</v>
      </c>
      <c r="G9378" t="s">
        <v>11336</v>
      </c>
      <c r="H9378" t="s">
        <v>23073</v>
      </c>
      <c r="I9378">
        <v>6</v>
      </c>
      <c r="J9378" t="s">
        <v>15</v>
      </c>
      <c r="K9378" t="s">
        <v>25313</v>
      </c>
    </row>
    <row r="9379" spans="1:11" x14ac:dyDescent="0.3">
      <c r="A9379">
        <v>9378</v>
      </c>
      <c r="B9379" t="s">
        <v>1129</v>
      </c>
      <c r="C9379" t="s">
        <v>23074</v>
      </c>
      <c r="D9379" t="s">
        <v>23075</v>
      </c>
      <c r="E9379" t="s">
        <v>115</v>
      </c>
      <c r="F9379" t="s">
        <v>115</v>
      </c>
      <c r="G9379" t="s">
        <v>115</v>
      </c>
      <c r="H9379" t="s">
        <v>115</v>
      </c>
      <c r="I9379">
        <v>6</v>
      </c>
      <c r="J9379" t="s">
        <v>21</v>
      </c>
      <c r="K9379" t="s">
        <v>25313</v>
      </c>
    </row>
    <row r="9380" spans="1:11" x14ac:dyDescent="0.3">
      <c r="A9380">
        <v>9379</v>
      </c>
      <c r="B9380" t="s">
        <v>1129</v>
      </c>
      <c r="C9380" t="s">
        <v>23076</v>
      </c>
      <c r="D9380" t="s">
        <v>21842</v>
      </c>
      <c r="E9380" t="s">
        <v>72</v>
      </c>
      <c r="F9380" t="s">
        <v>72</v>
      </c>
      <c r="G9380" t="s">
        <v>23077</v>
      </c>
      <c r="H9380" t="s">
        <v>72</v>
      </c>
      <c r="I9380">
        <v>6</v>
      </c>
      <c r="J9380" t="s">
        <v>21</v>
      </c>
      <c r="K9380" t="s">
        <v>25313</v>
      </c>
    </row>
    <row r="9381" spans="1:11" x14ac:dyDescent="0.3">
      <c r="A9381">
        <v>9380</v>
      </c>
      <c r="B9381" t="s">
        <v>1129</v>
      </c>
      <c r="C9381" t="s">
        <v>23078</v>
      </c>
      <c r="D9381" t="s">
        <v>23079</v>
      </c>
      <c r="E9381" t="s">
        <v>115</v>
      </c>
      <c r="F9381" t="s">
        <v>115</v>
      </c>
      <c r="G9381" t="s">
        <v>115</v>
      </c>
      <c r="H9381" t="s">
        <v>115</v>
      </c>
      <c r="I9381">
        <v>6</v>
      </c>
      <c r="J9381" t="s">
        <v>15</v>
      </c>
      <c r="K9381" t="s">
        <v>25313</v>
      </c>
    </row>
    <row r="9382" spans="1:11" x14ac:dyDescent="0.3">
      <c r="A9382">
        <v>9381</v>
      </c>
      <c r="B9382" t="s">
        <v>1129</v>
      </c>
      <c r="C9382" t="s">
        <v>23078</v>
      </c>
      <c r="D9382" t="s">
        <v>23079</v>
      </c>
      <c r="E9382" t="s">
        <v>115</v>
      </c>
      <c r="F9382" t="s">
        <v>115</v>
      </c>
      <c r="G9382" t="s">
        <v>115</v>
      </c>
      <c r="H9382" t="s">
        <v>115</v>
      </c>
      <c r="I9382">
        <v>6</v>
      </c>
      <c r="J9382" t="s">
        <v>15</v>
      </c>
      <c r="K9382" t="s">
        <v>25313</v>
      </c>
    </row>
    <row r="9383" spans="1:11" x14ac:dyDescent="0.3">
      <c r="A9383">
        <v>9382</v>
      </c>
      <c r="B9383" t="s">
        <v>1129</v>
      </c>
      <c r="C9383" t="s">
        <v>23080</v>
      </c>
      <c r="D9383" t="s">
        <v>23081</v>
      </c>
      <c r="E9383" t="s">
        <v>124</v>
      </c>
      <c r="F9383" t="s">
        <v>23082</v>
      </c>
      <c r="G9383" t="s">
        <v>11966</v>
      </c>
      <c r="H9383" t="s">
        <v>6592</v>
      </c>
      <c r="I9383">
        <v>6</v>
      </c>
      <c r="J9383" t="s">
        <v>15</v>
      </c>
      <c r="K9383" t="s">
        <v>25313</v>
      </c>
    </row>
    <row r="9384" spans="1:11" x14ac:dyDescent="0.3">
      <c r="A9384">
        <v>9383</v>
      </c>
      <c r="B9384" t="s">
        <v>1129</v>
      </c>
      <c r="C9384" t="s">
        <v>23058</v>
      </c>
      <c r="D9384" t="s">
        <v>23059</v>
      </c>
      <c r="E9384" t="s">
        <v>297</v>
      </c>
      <c r="F9384" t="s">
        <v>1742</v>
      </c>
      <c r="G9384" t="s">
        <v>1109</v>
      </c>
      <c r="H9384" t="s">
        <v>589</v>
      </c>
      <c r="I9384">
        <v>6</v>
      </c>
      <c r="J9384" t="s">
        <v>21</v>
      </c>
      <c r="K9384" t="s">
        <v>25313</v>
      </c>
    </row>
    <row r="9385" spans="1:11" x14ac:dyDescent="0.3">
      <c r="A9385">
        <v>9384</v>
      </c>
      <c r="B9385" t="s">
        <v>1129</v>
      </c>
      <c r="C9385" t="s">
        <v>23083</v>
      </c>
      <c r="D9385" t="s">
        <v>23084</v>
      </c>
      <c r="E9385" t="s">
        <v>82</v>
      </c>
      <c r="F9385" t="s">
        <v>213</v>
      </c>
      <c r="G9385" t="s">
        <v>23085</v>
      </c>
      <c r="H9385" t="s">
        <v>215</v>
      </c>
      <c r="I9385">
        <v>6</v>
      </c>
      <c r="J9385" t="s">
        <v>21</v>
      </c>
      <c r="K9385" t="s">
        <v>25313</v>
      </c>
    </row>
    <row r="9386" spans="1:11" x14ac:dyDescent="0.3">
      <c r="A9386">
        <v>9385</v>
      </c>
      <c r="B9386" t="s">
        <v>1129</v>
      </c>
      <c r="C9386" t="s">
        <v>23086</v>
      </c>
      <c r="D9386" t="s">
        <v>23087</v>
      </c>
      <c r="E9386" t="s">
        <v>115</v>
      </c>
      <c r="F9386" t="s">
        <v>115</v>
      </c>
      <c r="G9386" t="s">
        <v>115</v>
      </c>
      <c r="H9386" t="s">
        <v>115</v>
      </c>
      <c r="I9386">
        <v>6</v>
      </c>
      <c r="J9386" t="s">
        <v>21</v>
      </c>
      <c r="K9386" t="s">
        <v>25313</v>
      </c>
    </row>
    <row r="9387" spans="1:11" x14ac:dyDescent="0.3">
      <c r="A9387">
        <v>9386</v>
      </c>
      <c r="B9387" t="s">
        <v>1129</v>
      </c>
      <c r="C9387" t="s">
        <v>23088</v>
      </c>
      <c r="D9387" t="s">
        <v>23089</v>
      </c>
      <c r="E9387" t="s">
        <v>297</v>
      </c>
      <c r="F9387" t="s">
        <v>1102</v>
      </c>
      <c r="G9387" t="s">
        <v>12096</v>
      </c>
      <c r="H9387" t="s">
        <v>115</v>
      </c>
      <c r="I9387">
        <v>6</v>
      </c>
      <c r="J9387" t="s">
        <v>21</v>
      </c>
      <c r="K9387" t="s">
        <v>25313</v>
      </c>
    </row>
    <row r="9388" spans="1:11" x14ac:dyDescent="0.3">
      <c r="A9388">
        <v>9387</v>
      </c>
      <c r="B9388" t="s">
        <v>1129</v>
      </c>
      <c r="C9388" t="s">
        <v>22893</v>
      </c>
      <c r="D9388" t="s">
        <v>22894</v>
      </c>
      <c r="E9388" t="s">
        <v>291</v>
      </c>
      <c r="F9388" t="s">
        <v>1048</v>
      </c>
      <c r="G9388" t="s">
        <v>22895</v>
      </c>
      <c r="H9388" t="s">
        <v>1718</v>
      </c>
      <c r="I9388">
        <v>6</v>
      </c>
      <c r="J9388" t="s">
        <v>21</v>
      </c>
      <c r="K9388" t="s">
        <v>25313</v>
      </c>
    </row>
    <row r="9389" spans="1:11" x14ac:dyDescent="0.3">
      <c r="A9389">
        <v>9388</v>
      </c>
      <c r="B9389" t="s">
        <v>1129</v>
      </c>
      <c r="C9389" t="s">
        <v>23090</v>
      </c>
      <c r="D9389" t="s">
        <v>21842</v>
      </c>
      <c r="E9389" t="s">
        <v>72</v>
      </c>
      <c r="F9389" t="s">
        <v>72</v>
      </c>
      <c r="G9389" t="s">
        <v>23077</v>
      </c>
      <c r="H9389" t="s">
        <v>3942</v>
      </c>
      <c r="I9389">
        <v>6</v>
      </c>
      <c r="J9389" t="s">
        <v>21</v>
      </c>
      <c r="K9389" t="s">
        <v>25313</v>
      </c>
    </row>
    <row r="9390" spans="1:11" x14ac:dyDescent="0.3">
      <c r="A9390">
        <v>9389</v>
      </c>
      <c r="B9390" t="s">
        <v>1129</v>
      </c>
      <c r="C9390" t="s">
        <v>23091</v>
      </c>
      <c r="D9390" t="s">
        <v>23092</v>
      </c>
      <c r="E9390" t="s">
        <v>50</v>
      </c>
      <c r="F9390" t="s">
        <v>249</v>
      </c>
      <c r="G9390" t="s">
        <v>1542</v>
      </c>
      <c r="H9390" t="s">
        <v>23093</v>
      </c>
      <c r="I9390">
        <v>6</v>
      </c>
      <c r="J9390" t="s">
        <v>15</v>
      </c>
      <c r="K9390" t="s">
        <v>25313</v>
      </c>
    </row>
    <row r="9391" spans="1:11" x14ac:dyDescent="0.3">
      <c r="A9391">
        <v>9390</v>
      </c>
      <c r="B9391" t="s">
        <v>1129</v>
      </c>
      <c r="C9391" t="s">
        <v>23094</v>
      </c>
      <c r="D9391" t="s">
        <v>23095</v>
      </c>
      <c r="E9391" t="s">
        <v>115</v>
      </c>
      <c r="F9391" t="s">
        <v>115</v>
      </c>
      <c r="G9391" t="s">
        <v>115</v>
      </c>
      <c r="H9391" t="s">
        <v>115</v>
      </c>
      <c r="I9391">
        <v>6</v>
      </c>
      <c r="J9391" t="s">
        <v>15</v>
      </c>
      <c r="K9391" t="s">
        <v>25313</v>
      </c>
    </row>
    <row r="9392" spans="1:11" x14ac:dyDescent="0.3">
      <c r="A9392">
        <v>9391</v>
      </c>
      <c r="B9392" t="s">
        <v>1129</v>
      </c>
      <c r="C9392" t="s">
        <v>23096</v>
      </c>
      <c r="D9392" t="s">
        <v>23097</v>
      </c>
      <c r="E9392" t="s">
        <v>297</v>
      </c>
      <c r="F9392" t="s">
        <v>3718</v>
      </c>
      <c r="G9392" t="s">
        <v>23098</v>
      </c>
      <c r="H9392" t="s">
        <v>300</v>
      </c>
      <c r="I9392">
        <v>6</v>
      </c>
      <c r="J9392" t="s">
        <v>21</v>
      </c>
      <c r="K9392" t="s">
        <v>25313</v>
      </c>
    </row>
    <row r="9393" spans="1:11" x14ac:dyDescent="0.3">
      <c r="A9393">
        <v>9392</v>
      </c>
      <c r="B9393" t="s">
        <v>1129</v>
      </c>
      <c r="C9393" t="s">
        <v>23099</v>
      </c>
      <c r="D9393" t="s">
        <v>23100</v>
      </c>
      <c r="E9393" t="s">
        <v>115</v>
      </c>
      <c r="F9393" t="s">
        <v>115</v>
      </c>
      <c r="G9393" t="s">
        <v>115</v>
      </c>
      <c r="H9393" t="s">
        <v>115</v>
      </c>
      <c r="I9393">
        <v>6</v>
      </c>
      <c r="J9393" t="s">
        <v>21</v>
      </c>
      <c r="K9393" t="s">
        <v>25313</v>
      </c>
    </row>
    <row r="9394" spans="1:11" x14ac:dyDescent="0.3">
      <c r="A9394">
        <v>9393</v>
      </c>
      <c r="B9394" t="s">
        <v>1129</v>
      </c>
      <c r="C9394" t="s">
        <v>23101</v>
      </c>
      <c r="D9394" t="s">
        <v>23102</v>
      </c>
      <c r="E9394" t="s">
        <v>115</v>
      </c>
      <c r="F9394" t="s">
        <v>115</v>
      </c>
      <c r="G9394" t="s">
        <v>115</v>
      </c>
      <c r="H9394" t="s">
        <v>115</v>
      </c>
      <c r="I9394">
        <v>6</v>
      </c>
      <c r="J9394" t="s">
        <v>21</v>
      </c>
      <c r="K9394" t="s">
        <v>25313</v>
      </c>
    </row>
    <row r="9395" spans="1:11" x14ac:dyDescent="0.3">
      <c r="A9395">
        <v>9394</v>
      </c>
      <c r="B9395" t="s">
        <v>1129</v>
      </c>
      <c r="C9395" t="s">
        <v>23103</v>
      </c>
      <c r="D9395" t="s">
        <v>23104</v>
      </c>
      <c r="E9395" t="s">
        <v>12</v>
      </c>
      <c r="F9395" t="s">
        <v>678</v>
      </c>
      <c r="G9395" t="s">
        <v>1239</v>
      </c>
      <c r="H9395" t="s">
        <v>12</v>
      </c>
      <c r="I9395">
        <v>6</v>
      </c>
      <c r="J9395" t="s">
        <v>21</v>
      </c>
      <c r="K9395" t="s">
        <v>25313</v>
      </c>
    </row>
    <row r="9396" spans="1:11" x14ac:dyDescent="0.3">
      <c r="A9396">
        <v>9395</v>
      </c>
      <c r="B9396" t="s">
        <v>1129</v>
      </c>
      <c r="C9396" t="s">
        <v>23105</v>
      </c>
      <c r="D9396" t="s">
        <v>23106</v>
      </c>
      <c r="E9396" t="s">
        <v>115</v>
      </c>
      <c r="F9396" t="s">
        <v>115</v>
      </c>
      <c r="G9396" t="s">
        <v>115</v>
      </c>
      <c r="H9396" t="s">
        <v>115</v>
      </c>
      <c r="I9396">
        <v>6</v>
      </c>
      <c r="J9396" t="s">
        <v>15</v>
      </c>
      <c r="K9396" t="s">
        <v>25313</v>
      </c>
    </row>
    <row r="9397" spans="1:11" x14ac:dyDescent="0.3">
      <c r="A9397">
        <v>9396</v>
      </c>
      <c r="B9397" t="s">
        <v>1129</v>
      </c>
      <c r="C9397" t="s">
        <v>23107</v>
      </c>
      <c r="D9397" t="s">
        <v>23108</v>
      </c>
      <c r="E9397" t="s">
        <v>50</v>
      </c>
      <c r="F9397" t="s">
        <v>279</v>
      </c>
      <c r="G9397" t="s">
        <v>5880</v>
      </c>
      <c r="H9397" t="s">
        <v>23109</v>
      </c>
      <c r="I9397">
        <v>6</v>
      </c>
      <c r="J9397" t="s">
        <v>21</v>
      </c>
      <c r="K9397" t="s">
        <v>25313</v>
      </c>
    </row>
    <row r="9398" spans="1:11" x14ac:dyDescent="0.3">
      <c r="A9398">
        <v>9397</v>
      </c>
      <c r="B9398" t="s">
        <v>1129</v>
      </c>
      <c r="C9398" t="s">
        <v>23110</v>
      </c>
      <c r="D9398" t="s">
        <v>23111</v>
      </c>
      <c r="E9398" t="s">
        <v>115</v>
      </c>
      <c r="F9398" t="s">
        <v>115</v>
      </c>
      <c r="G9398" t="s">
        <v>115</v>
      </c>
      <c r="H9398" t="s">
        <v>115</v>
      </c>
      <c r="I9398">
        <v>6</v>
      </c>
      <c r="J9398" t="s">
        <v>21</v>
      </c>
      <c r="K9398" t="s">
        <v>25313</v>
      </c>
    </row>
    <row r="9399" spans="1:11" x14ac:dyDescent="0.3">
      <c r="A9399">
        <v>9398</v>
      </c>
      <c r="B9399" t="s">
        <v>1129</v>
      </c>
      <c r="C9399" t="s">
        <v>23112</v>
      </c>
      <c r="D9399" t="s">
        <v>23113</v>
      </c>
      <c r="E9399" t="s">
        <v>115</v>
      </c>
      <c r="F9399" t="s">
        <v>115</v>
      </c>
      <c r="G9399" t="s">
        <v>115</v>
      </c>
      <c r="H9399" t="s">
        <v>115</v>
      </c>
      <c r="I9399">
        <v>6</v>
      </c>
      <c r="J9399" t="s">
        <v>21</v>
      </c>
      <c r="K9399" t="s">
        <v>25313</v>
      </c>
    </row>
    <row r="9400" spans="1:11" x14ac:dyDescent="0.3">
      <c r="A9400">
        <v>9399</v>
      </c>
      <c r="B9400" t="s">
        <v>1129</v>
      </c>
      <c r="C9400" t="s">
        <v>23114</v>
      </c>
      <c r="D9400" t="s">
        <v>23115</v>
      </c>
      <c r="E9400" t="s">
        <v>124</v>
      </c>
      <c r="F9400" t="s">
        <v>23082</v>
      </c>
      <c r="G9400" t="s">
        <v>11966</v>
      </c>
      <c r="H9400" t="s">
        <v>496</v>
      </c>
      <c r="I9400">
        <v>6</v>
      </c>
      <c r="J9400" t="s">
        <v>21</v>
      </c>
      <c r="K9400" t="s">
        <v>25313</v>
      </c>
    </row>
    <row r="9401" spans="1:11" x14ac:dyDescent="0.3">
      <c r="A9401">
        <v>9400</v>
      </c>
      <c r="B9401" t="s">
        <v>1129</v>
      </c>
      <c r="C9401" t="s">
        <v>23116</v>
      </c>
      <c r="D9401" t="s">
        <v>23117</v>
      </c>
      <c r="E9401" t="s">
        <v>297</v>
      </c>
      <c r="F9401" t="s">
        <v>3718</v>
      </c>
      <c r="G9401" t="s">
        <v>23118</v>
      </c>
      <c r="H9401" t="s">
        <v>12296</v>
      </c>
      <c r="I9401">
        <v>6</v>
      </c>
      <c r="J9401" t="s">
        <v>21</v>
      </c>
      <c r="K9401" t="s">
        <v>25313</v>
      </c>
    </row>
    <row r="9402" spans="1:11" x14ac:dyDescent="0.3">
      <c r="A9402">
        <v>9401</v>
      </c>
      <c r="B9402" t="s">
        <v>1129</v>
      </c>
      <c r="C9402" t="s">
        <v>23119</v>
      </c>
      <c r="D9402" t="s">
        <v>23120</v>
      </c>
      <c r="E9402" t="s">
        <v>72</v>
      </c>
      <c r="F9402" t="s">
        <v>788</v>
      </c>
      <c r="G9402" t="s">
        <v>23121</v>
      </c>
      <c r="H9402" t="s">
        <v>23122</v>
      </c>
      <c r="I9402">
        <v>6</v>
      </c>
      <c r="J9402" t="s">
        <v>21</v>
      </c>
      <c r="K9402" t="s">
        <v>25313</v>
      </c>
    </row>
    <row r="9403" spans="1:11" x14ac:dyDescent="0.3">
      <c r="A9403">
        <v>9402</v>
      </c>
      <c r="B9403" t="s">
        <v>1129</v>
      </c>
      <c r="C9403" t="s">
        <v>23123</v>
      </c>
      <c r="D9403" t="s">
        <v>23124</v>
      </c>
      <c r="E9403" t="s">
        <v>72</v>
      </c>
      <c r="F9403" t="s">
        <v>772</v>
      </c>
      <c r="G9403" t="s">
        <v>23125</v>
      </c>
      <c r="H9403" t="s">
        <v>115</v>
      </c>
      <c r="I9403">
        <v>6</v>
      </c>
      <c r="J9403" t="s">
        <v>21</v>
      </c>
      <c r="K9403" t="s">
        <v>25313</v>
      </c>
    </row>
    <row r="9404" spans="1:11" x14ac:dyDescent="0.3">
      <c r="A9404">
        <v>9403</v>
      </c>
      <c r="B9404" t="s">
        <v>1129</v>
      </c>
      <c r="C9404" t="s">
        <v>23126</v>
      </c>
      <c r="D9404" t="s">
        <v>23127</v>
      </c>
      <c r="E9404" t="s">
        <v>115</v>
      </c>
      <c r="F9404" t="s">
        <v>115</v>
      </c>
      <c r="G9404" t="s">
        <v>115</v>
      </c>
      <c r="H9404" t="s">
        <v>115</v>
      </c>
      <c r="I9404">
        <v>6</v>
      </c>
      <c r="J9404" t="s">
        <v>21</v>
      </c>
      <c r="K9404" t="s">
        <v>25313</v>
      </c>
    </row>
    <row r="9405" spans="1:11" x14ac:dyDescent="0.3">
      <c r="A9405">
        <v>9404</v>
      </c>
      <c r="B9405" t="s">
        <v>1129</v>
      </c>
      <c r="C9405" t="s">
        <v>23128</v>
      </c>
      <c r="D9405" t="s">
        <v>23129</v>
      </c>
      <c r="E9405" t="s">
        <v>115</v>
      </c>
      <c r="F9405" t="s">
        <v>115</v>
      </c>
      <c r="G9405" t="s">
        <v>115</v>
      </c>
      <c r="H9405" t="s">
        <v>115</v>
      </c>
      <c r="I9405">
        <v>6</v>
      </c>
      <c r="J9405" t="s">
        <v>15</v>
      </c>
      <c r="K9405" t="s">
        <v>25313</v>
      </c>
    </row>
    <row r="9406" spans="1:11" x14ac:dyDescent="0.3">
      <c r="A9406">
        <v>9405</v>
      </c>
      <c r="B9406" t="s">
        <v>1129</v>
      </c>
      <c r="C9406" t="s">
        <v>23000</v>
      </c>
      <c r="D9406" t="s">
        <v>21842</v>
      </c>
      <c r="E9406" t="s">
        <v>72</v>
      </c>
      <c r="F9406" t="s">
        <v>72</v>
      </c>
      <c r="G9406" t="s">
        <v>23077</v>
      </c>
      <c r="H9406" t="s">
        <v>3942</v>
      </c>
      <c r="I9406">
        <v>6</v>
      </c>
      <c r="J9406" t="s">
        <v>21</v>
      </c>
      <c r="K9406" t="s">
        <v>25313</v>
      </c>
    </row>
    <row r="9407" spans="1:11" x14ac:dyDescent="0.3">
      <c r="A9407">
        <v>9406</v>
      </c>
      <c r="B9407" t="s">
        <v>1129</v>
      </c>
      <c r="C9407" t="s">
        <v>23130</v>
      </c>
      <c r="D9407" t="s">
        <v>23131</v>
      </c>
      <c r="E9407" t="s">
        <v>12</v>
      </c>
      <c r="F9407" t="s">
        <v>688</v>
      </c>
      <c r="G9407" t="s">
        <v>23132</v>
      </c>
      <c r="H9407" t="s">
        <v>12</v>
      </c>
      <c r="I9407">
        <v>6</v>
      </c>
      <c r="J9407" t="s">
        <v>15</v>
      </c>
      <c r="K9407" t="s">
        <v>25313</v>
      </c>
    </row>
    <row r="9408" spans="1:11" x14ac:dyDescent="0.3">
      <c r="A9408">
        <v>9407</v>
      </c>
      <c r="B9408" t="s">
        <v>1129</v>
      </c>
      <c r="C9408" t="s">
        <v>23133</v>
      </c>
      <c r="D9408" t="s">
        <v>23134</v>
      </c>
      <c r="E9408" t="s">
        <v>105</v>
      </c>
      <c r="F9408" t="s">
        <v>2948</v>
      </c>
      <c r="G9408" t="s">
        <v>10849</v>
      </c>
      <c r="H9408" t="s">
        <v>2950</v>
      </c>
      <c r="I9408">
        <v>6</v>
      </c>
      <c r="J9408" t="s">
        <v>21</v>
      </c>
      <c r="K9408" t="s">
        <v>25313</v>
      </c>
    </row>
    <row r="9409" spans="1:11" x14ac:dyDescent="0.3">
      <c r="A9409">
        <v>9408</v>
      </c>
      <c r="B9409" t="s">
        <v>1129</v>
      </c>
      <c r="C9409" t="s">
        <v>23135</v>
      </c>
      <c r="D9409" t="s">
        <v>22686</v>
      </c>
      <c r="E9409" t="s">
        <v>82</v>
      </c>
      <c r="F9409" t="s">
        <v>213</v>
      </c>
      <c r="G9409" t="s">
        <v>22687</v>
      </c>
      <c r="H9409" t="s">
        <v>324</v>
      </c>
      <c r="I9409">
        <v>6</v>
      </c>
      <c r="J9409" t="s">
        <v>15</v>
      </c>
      <c r="K9409" t="s">
        <v>25313</v>
      </c>
    </row>
    <row r="9410" spans="1:11" x14ac:dyDescent="0.3">
      <c r="A9410">
        <v>9409</v>
      </c>
      <c r="B9410" t="s">
        <v>1129</v>
      </c>
      <c r="C9410" t="s">
        <v>23136</v>
      </c>
      <c r="D9410" t="s">
        <v>23137</v>
      </c>
      <c r="E9410" t="s">
        <v>72</v>
      </c>
      <c r="F9410" t="s">
        <v>772</v>
      </c>
      <c r="G9410" t="s">
        <v>4427</v>
      </c>
      <c r="H9410" t="s">
        <v>496</v>
      </c>
      <c r="I9410">
        <v>6</v>
      </c>
      <c r="J9410" t="s">
        <v>21</v>
      </c>
      <c r="K9410" t="s">
        <v>25313</v>
      </c>
    </row>
    <row r="9411" spans="1:11" x14ac:dyDescent="0.3">
      <c r="A9411">
        <v>9410</v>
      </c>
      <c r="B9411" t="s">
        <v>1129</v>
      </c>
      <c r="C9411" t="s">
        <v>23138</v>
      </c>
      <c r="D9411" t="s">
        <v>23139</v>
      </c>
      <c r="E9411" t="s">
        <v>297</v>
      </c>
      <c r="F9411" t="s">
        <v>1102</v>
      </c>
      <c r="G9411" t="s">
        <v>575</v>
      </c>
      <c r="H9411" t="s">
        <v>581</v>
      </c>
      <c r="I9411">
        <v>6</v>
      </c>
      <c r="J9411" t="s">
        <v>21</v>
      </c>
      <c r="K9411" t="s">
        <v>25313</v>
      </c>
    </row>
    <row r="9412" spans="1:11" x14ac:dyDescent="0.3">
      <c r="A9412">
        <v>9411</v>
      </c>
      <c r="B9412" t="s">
        <v>1129</v>
      </c>
      <c r="C9412" t="s">
        <v>23140</v>
      </c>
      <c r="D9412" t="s">
        <v>23141</v>
      </c>
      <c r="E9412" t="s">
        <v>115</v>
      </c>
      <c r="F9412" t="s">
        <v>115</v>
      </c>
      <c r="G9412" t="s">
        <v>115</v>
      </c>
      <c r="H9412" t="s">
        <v>115</v>
      </c>
      <c r="I9412">
        <v>6</v>
      </c>
      <c r="J9412" t="s">
        <v>21</v>
      </c>
      <c r="K9412" t="s">
        <v>25313</v>
      </c>
    </row>
    <row r="9413" spans="1:11" x14ac:dyDescent="0.3">
      <c r="A9413">
        <v>9412</v>
      </c>
      <c r="B9413" t="s">
        <v>1129</v>
      </c>
      <c r="C9413" t="s">
        <v>23142</v>
      </c>
      <c r="D9413" t="s">
        <v>23143</v>
      </c>
      <c r="E9413" t="s">
        <v>115</v>
      </c>
      <c r="F9413" t="s">
        <v>115</v>
      </c>
      <c r="G9413" t="s">
        <v>115</v>
      </c>
      <c r="H9413" t="s">
        <v>115</v>
      </c>
      <c r="I9413">
        <v>6</v>
      </c>
      <c r="J9413" t="s">
        <v>15</v>
      </c>
      <c r="K9413" t="s">
        <v>25313</v>
      </c>
    </row>
    <row r="9414" spans="1:11" x14ac:dyDescent="0.3">
      <c r="A9414">
        <v>9413</v>
      </c>
      <c r="B9414" t="s">
        <v>1129</v>
      </c>
      <c r="C9414" t="s">
        <v>23144</v>
      </c>
      <c r="D9414" t="s">
        <v>23145</v>
      </c>
      <c r="E9414" t="s">
        <v>297</v>
      </c>
      <c r="F9414" t="s">
        <v>1742</v>
      </c>
      <c r="G9414" t="s">
        <v>3669</v>
      </c>
      <c r="H9414" t="s">
        <v>23146</v>
      </c>
      <c r="I9414">
        <v>6</v>
      </c>
      <c r="J9414" t="s">
        <v>21</v>
      </c>
      <c r="K9414" t="s">
        <v>25313</v>
      </c>
    </row>
    <row r="9415" spans="1:11" x14ac:dyDescent="0.3">
      <c r="A9415">
        <v>9414</v>
      </c>
      <c r="B9415" t="s">
        <v>1129</v>
      </c>
      <c r="C9415" t="s">
        <v>23147</v>
      </c>
      <c r="D9415" t="s">
        <v>23148</v>
      </c>
      <c r="E9415" t="s">
        <v>115</v>
      </c>
      <c r="F9415" t="s">
        <v>115</v>
      </c>
      <c r="G9415" t="s">
        <v>115</v>
      </c>
      <c r="H9415" t="s">
        <v>115</v>
      </c>
      <c r="I9415">
        <v>6</v>
      </c>
      <c r="J9415" t="s">
        <v>15</v>
      </c>
      <c r="K9415" t="s">
        <v>25313</v>
      </c>
    </row>
    <row r="9416" spans="1:11" x14ac:dyDescent="0.3">
      <c r="A9416">
        <v>9415</v>
      </c>
      <c r="B9416" t="s">
        <v>1129</v>
      </c>
      <c r="C9416" t="s">
        <v>23149</v>
      </c>
      <c r="D9416" t="s">
        <v>23150</v>
      </c>
      <c r="E9416" t="s">
        <v>115</v>
      </c>
      <c r="F9416" t="s">
        <v>115</v>
      </c>
      <c r="G9416" t="s">
        <v>115</v>
      </c>
      <c r="H9416" t="s">
        <v>115</v>
      </c>
      <c r="I9416">
        <v>6</v>
      </c>
      <c r="J9416" t="s">
        <v>21</v>
      </c>
      <c r="K9416" t="s">
        <v>25313</v>
      </c>
    </row>
    <row r="9417" spans="1:11" x14ac:dyDescent="0.3">
      <c r="A9417">
        <v>9416</v>
      </c>
      <c r="B9417" t="s">
        <v>1129</v>
      </c>
      <c r="C9417" t="s">
        <v>23151</v>
      </c>
      <c r="D9417" t="s">
        <v>23152</v>
      </c>
      <c r="E9417" t="s">
        <v>115</v>
      </c>
      <c r="F9417" t="s">
        <v>115</v>
      </c>
      <c r="G9417" t="s">
        <v>115</v>
      </c>
      <c r="H9417" t="s">
        <v>115</v>
      </c>
      <c r="I9417">
        <v>6</v>
      </c>
      <c r="J9417" t="s">
        <v>15</v>
      </c>
      <c r="K9417" t="s">
        <v>25313</v>
      </c>
    </row>
    <row r="9418" spans="1:11" x14ac:dyDescent="0.3">
      <c r="A9418">
        <v>9417</v>
      </c>
      <c r="B9418" t="s">
        <v>1129</v>
      </c>
      <c r="C9418" t="s">
        <v>23153</v>
      </c>
      <c r="D9418" t="s">
        <v>23154</v>
      </c>
      <c r="E9418" t="s">
        <v>50</v>
      </c>
      <c r="F9418" t="s">
        <v>50</v>
      </c>
      <c r="G9418" t="s">
        <v>23155</v>
      </c>
      <c r="H9418" t="s">
        <v>50</v>
      </c>
      <c r="I9418">
        <v>6</v>
      </c>
      <c r="J9418" t="s">
        <v>15</v>
      </c>
      <c r="K9418" t="s">
        <v>25313</v>
      </c>
    </row>
    <row r="9419" spans="1:11" x14ac:dyDescent="0.3">
      <c r="A9419">
        <v>9418</v>
      </c>
      <c r="B9419" t="s">
        <v>1129</v>
      </c>
      <c r="C9419" t="s">
        <v>23156</v>
      </c>
      <c r="D9419" t="s">
        <v>23157</v>
      </c>
      <c r="E9419" t="s">
        <v>115</v>
      </c>
      <c r="F9419" t="s">
        <v>115</v>
      </c>
      <c r="G9419" t="s">
        <v>115</v>
      </c>
      <c r="H9419" t="s">
        <v>115</v>
      </c>
      <c r="I9419">
        <v>6</v>
      </c>
      <c r="J9419" t="s">
        <v>21</v>
      </c>
      <c r="K9419" t="s">
        <v>25313</v>
      </c>
    </row>
    <row r="9420" spans="1:11" x14ac:dyDescent="0.3">
      <c r="A9420">
        <v>9419</v>
      </c>
      <c r="B9420" t="s">
        <v>1129</v>
      </c>
      <c r="C9420" t="s">
        <v>23158</v>
      </c>
      <c r="D9420" t="s">
        <v>23102</v>
      </c>
      <c r="E9420" t="s">
        <v>115</v>
      </c>
      <c r="F9420" t="s">
        <v>115</v>
      </c>
      <c r="G9420" t="s">
        <v>115</v>
      </c>
      <c r="H9420" t="s">
        <v>115</v>
      </c>
      <c r="I9420">
        <v>6</v>
      </c>
      <c r="J9420" t="s">
        <v>21</v>
      </c>
      <c r="K9420" t="s">
        <v>25313</v>
      </c>
    </row>
    <row r="9421" spans="1:11" x14ac:dyDescent="0.3">
      <c r="A9421">
        <v>9420</v>
      </c>
      <c r="B9421" t="s">
        <v>1129</v>
      </c>
      <c r="C9421" t="s">
        <v>23159</v>
      </c>
      <c r="D9421" t="s">
        <v>23160</v>
      </c>
      <c r="E9421" t="s">
        <v>115</v>
      </c>
      <c r="F9421" t="s">
        <v>115</v>
      </c>
      <c r="G9421" t="s">
        <v>115</v>
      </c>
      <c r="H9421" t="s">
        <v>115</v>
      </c>
      <c r="I9421">
        <v>6</v>
      </c>
      <c r="J9421" t="s">
        <v>21</v>
      </c>
      <c r="K9421" t="s">
        <v>25313</v>
      </c>
    </row>
    <row r="9422" spans="1:11" x14ac:dyDescent="0.3">
      <c r="A9422">
        <v>9421</v>
      </c>
      <c r="B9422" t="s">
        <v>1129</v>
      </c>
      <c r="C9422" t="s">
        <v>23161</v>
      </c>
      <c r="D9422" t="s">
        <v>23162</v>
      </c>
      <c r="E9422" t="s">
        <v>50</v>
      </c>
      <c r="F9422" t="s">
        <v>237</v>
      </c>
      <c r="G9422" t="s">
        <v>3239</v>
      </c>
      <c r="H9422" t="s">
        <v>987</v>
      </c>
      <c r="I9422">
        <v>6</v>
      </c>
      <c r="J9422" t="s">
        <v>21</v>
      </c>
      <c r="K9422" t="s">
        <v>25313</v>
      </c>
    </row>
    <row r="9423" spans="1:11" x14ac:dyDescent="0.3">
      <c r="A9423">
        <v>9422</v>
      </c>
      <c r="B9423" t="s">
        <v>1129</v>
      </c>
      <c r="C9423" t="s">
        <v>23163</v>
      </c>
      <c r="D9423" t="s">
        <v>23164</v>
      </c>
      <c r="E9423" t="s">
        <v>115</v>
      </c>
      <c r="F9423" t="s">
        <v>115</v>
      </c>
      <c r="G9423" t="s">
        <v>115</v>
      </c>
      <c r="H9423" t="s">
        <v>115</v>
      </c>
      <c r="I9423">
        <v>6</v>
      </c>
      <c r="J9423" t="s">
        <v>21</v>
      </c>
      <c r="K9423" t="s">
        <v>25313</v>
      </c>
    </row>
    <row r="9424" spans="1:11" x14ac:dyDescent="0.3">
      <c r="A9424">
        <v>9423</v>
      </c>
      <c r="B9424" t="s">
        <v>1129</v>
      </c>
      <c r="C9424" t="s">
        <v>23165</v>
      </c>
      <c r="D9424" t="s">
        <v>23166</v>
      </c>
      <c r="E9424" t="s">
        <v>12</v>
      </c>
      <c r="F9424" t="s">
        <v>682</v>
      </c>
      <c r="G9424" t="s">
        <v>13392</v>
      </c>
      <c r="H9424" t="s">
        <v>115</v>
      </c>
      <c r="I9424">
        <v>6</v>
      </c>
      <c r="J9424" t="s">
        <v>21</v>
      </c>
      <c r="K9424" t="s">
        <v>25312</v>
      </c>
    </row>
    <row r="9425" spans="1:11" x14ac:dyDescent="0.3">
      <c r="A9425">
        <v>9424</v>
      </c>
      <c r="B9425" t="s">
        <v>1129</v>
      </c>
      <c r="C9425" t="s">
        <v>23167</v>
      </c>
      <c r="D9425" t="s">
        <v>23168</v>
      </c>
      <c r="E9425" t="s">
        <v>297</v>
      </c>
      <c r="F9425" t="s">
        <v>1098</v>
      </c>
      <c r="G9425" t="s">
        <v>23169</v>
      </c>
      <c r="H9425" t="s">
        <v>23170</v>
      </c>
      <c r="I9425">
        <v>6</v>
      </c>
      <c r="J9425" t="s">
        <v>21</v>
      </c>
      <c r="K9425" t="s">
        <v>25313</v>
      </c>
    </row>
    <row r="9426" spans="1:11" x14ac:dyDescent="0.3">
      <c r="A9426">
        <v>9425</v>
      </c>
      <c r="B9426" t="s">
        <v>1129</v>
      </c>
      <c r="C9426" t="s">
        <v>12536</v>
      </c>
      <c r="D9426" t="s">
        <v>12537</v>
      </c>
      <c r="E9426" t="s">
        <v>50</v>
      </c>
      <c r="F9426" t="s">
        <v>249</v>
      </c>
      <c r="G9426" t="s">
        <v>6820</v>
      </c>
      <c r="H9426" t="s">
        <v>324</v>
      </c>
      <c r="I9426">
        <v>6</v>
      </c>
      <c r="J9426" t="s">
        <v>21</v>
      </c>
      <c r="K9426" t="s">
        <v>25313</v>
      </c>
    </row>
    <row r="9427" spans="1:11" x14ac:dyDescent="0.3">
      <c r="A9427">
        <v>9426</v>
      </c>
      <c r="B9427" t="s">
        <v>1129</v>
      </c>
      <c r="C9427" t="s">
        <v>20685</v>
      </c>
      <c r="D9427" t="s">
        <v>20686</v>
      </c>
      <c r="E9427" t="s">
        <v>124</v>
      </c>
      <c r="F9427" t="s">
        <v>129</v>
      </c>
      <c r="G9427" t="s">
        <v>23171</v>
      </c>
      <c r="H9427" t="s">
        <v>496</v>
      </c>
      <c r="I9427">
        <v>6</v>
      </c>
      <c r="J9427" t="s">
        <v>15</v>
      </c>
      <c r="K9427" t="s">
        <v>25313</v>
      </c>
    </row>
    <row r="9428" spans="1:11" x14ac:dyDescent="0.3">
      <c r="A9428">
        <v>9427</v>
      </c>
      <c r="B9428" t="s">
        <v>1129</v>
      </c>
      <c r="C9428" t="s">
        <v>23172</v>
      </c>
      <c r="D9428" t="s">
        <v>23173</v>
      </c>
      <c r="E9428" t="s">
        <v>115</v>
      </c>
      <c r="F9428" t="s">
        <v>115</v>
      </c>
      <c r="G9428" t="s">
        <v>115</v>
      </c>
      <c r="H9428" t="s">
        <v>115</v>
      </c>
      <c r="I9428">
        <v>6</v>
      </c>
      <c r="J9428" t="s">
        <v>21</v>
      </c>
      <c r="K9428" t="s">
        <v>25313</v>
      </c>
    </row>
    <row r="9429" spans="1:11" x14ac:dyDescent="0.3">
      <c r="A9429">
        <v>9428</v>
      </c>
      <c r="B9429" t="s">
        <v>1129</v>
      </c>
      <c r="C9429" t="s">
        <v>23174</v>
      </c>
      <c r="D9429" t="s">
        <v>23175</v>
      </c>
      <c r="E9429" t="s">
        <v>50</v>
      </c>
      <c r="F9429" t="s">
        <v>908</v>
      </c>
      <c r="G9429" t="s">
        <v>1021</v>
      </c>
      <c r="H9429" t="s">
        <v>3541</v>
      </c>
      <c r="I9429">
        <v>6</v>
      </c>
      <c r="J9429" t="s">
        <v>15</v>
      </c>
      <c r="K9429" t="s">
        <v>25313</v>
      </c>
    </row>
    <row r="9430" spans="1:11" x14ac:dyDescent="0.3">
      <c r="A9430">
        <v>9429</v>
      </c>
      <c r="B9430" t="s">
        <v>1129</v>
      </c>
      <c r="C9430" t="s">
        <v>23176</v>
      </c>
      <c r="D9430" t="s">
        <v>23177</v>
      </c>
      <c r="E9430" t="s">
        <v>115</v>
      </c>
      <c r="F9430" t="s">
        <v>115</v>
      </c>
      <c r="G9430" t="s">
        <v>115</v>
      </c>
      <c r="H9430" t="s">
        <v>115</v>
      </c>
      <c r="I9430">
        <v>6</v>
      </c>
      <c r="J9430" t="s">
        <v>21</v>
      </c>
      <c r="K9430" t="s">
        <v>25313</v>
      </c>
    </row>
    <row r="9431" spans="1:11" x14ac:dyDescent="0.3">
      <c r="A9431">
        <v>9430</v>
      </c>
      <c r="B9431" t="s">
        <v>1129</v>
      </c>
      <c r="C9431" t="s">
        <v>23178</v>
      </c>
      <c r="D9431" t="s">
        <v>23179</v>
      </c>
      <c r="E9431" t="s">
        <v>124</v>
      </c>
      <c r="F9431" t="s">
        <v>129</v>
      </c>
      <c r="G9431" t="s">
        <v>3282</v>
      </c>
      <c r="H9431" t="s">
        <v>5463</v>
      </c>
      <c r="I9431">
        <v>6</v>
      </c>
      <c r="J9431" t="s">
        <v>15</v>
      </c>
      <c r="K9431" t="s">
        <v>25313</v>
      </c>
    </row>
    <row r="9432" spans="1:11" x14ac:dyDescent="0.3">
      <c r="A9432">
        <v>9431</v>
      </c>
      <c r="B9432" t="s">
        <v>1129</v>
      </c>
      <c r="C9432" t="s">
        <v>23180</v>
      </c>
      <c r="D9432" t="s">
        <v>23157</v>
      </c>
      <c r="E9432" t="s">
        <v>115</v>
      </c>
      <c r="F9432" t="s">
        <v>115</v>
      </c>
      <c r="G9432" t="s">
        <v>115</v>
      </c>
      <c r="H9432" t="s">
        <v>115</v>
      </c>
      <c r="I9432">
        <v>6</v>
      </c>
      <c r="J9432" t="s">
        <v>21</v>
      </c>
      <c r="K9432" t="s">
        <v>25313</v>
      </c>
    </row>
    <row r="9433" spans="1:11" x14ac:dyDescent="0.3">
      <c r="A9433">
        <v>9432</v>
      </c>
      <c r="B9433" t="s">
        <v>1129</v>
      </c>
      <c r="C9433" t="s">
        <v>23181</v>
      </c>
      <c r="D9433" t="s">
        <v>21603</v>
      </c>
      <c r="E9433" t="s">
        <v>50</v>
      </c>
      <c r="F9433" t="s">
        <v>903</v>
      </c>
      <c r="G9433" t="s">
        <v>6529</v>
      </c>
      <c r="H9433" t="s">
        <v>2957</v>
      </c>
      <c r="I9433">
        <v>6</v>
      </c>
      <c r="J9433" t="s">
        <v>15</v>
      </c>
      <c r="K9433" t="s">
        <v>25313</v>
      </c>
    </row>
    <row r="9434" spans="1:11" x14ac:dyDescent="0.3">
      <c r="A9434">
        <v>9433</v>
      </c>
      <c r="B9434" t="s">
        <v>1129</v>
      </c>
      <c r="C9434" t="s">
        <v>23182</v>
      </c>
      <c r="D9434" t="s">
        <v>23183</v>
      </c>
      <c r="E9434" t="s">
        <v>115</v>
      </c>
      <c r="F9434" t="s">
        <v>115</v>
      </c>
      <c r="G9434" t="s">
        <v>115</v>
      </c>
      <c r="H9434" t="s">
        <v>115</v>
      </c>
      <c r="I9434">
        <v>6</v>
      </c>
      <c r="J9434" t="s">
        <v>15</v>
      </c>
      <c r="K9434" t="s">
        <v>25313</v>
      </c>
    </row>
    <row r="9435" spans="1:11" x14ac:dyDescent="0.3">
      <c r="A9435">
        <v>9434</v>
      </c>
      <c r="B9435" t="s">
        <v>1129</v>
      </c>
      <c r="C9435" t="s">
        <v>23184</v>
      </c>
      <c r="D9435" t="s">
        <v>23185</v>
      </c>
      <c r="E9435" t="s">
        <v>115</v>
      </c>
      <c r="F9435" t="s">
        <v>115</v>
      </c>
      <c r="G9435" t="s">
        <v>115</v>
      </c>
      <c r="H9435" t="s">
        <v>115</v>
      </c>
      <c r="I9435">
        <v>6</v>
      </c>
      <c r="J9435" t="s">
        <v>15</v>
      </c>
      <c r="K9435" t="s">
        <v>25313</v>
      </c>
    </row>
    <row r="9436" spans="1:11" x14ac:dyDescent="0.3">
      <c r="A9436">
        <v>9435</v>
      </c>
      <c r="B9436" t="s">
        <v>1129</v>
      </c>
      <c r="C9436" t="s">
        <v>23186</v>
      </c>
      <c r="D9436" t="s">
        <v>23187</v>
      </c>
      <c r="E9436" t="s">
        <v>115</v>
      </c>
      <c r="F9436" t="s">
        <v>115</v>
      </c>
      <c r="G9436" t="s">
        <v>115</v>
      </c>
      <c r="H9436" t="s">
        <v>115</v>
      </c>
      <c r="I9436">
        <v>6</v>
      </c>
      <c r="J9436" t="s">
        <v>21</v>
      </c>
      <c r="K9436" t="s">
        <v>25313</v>
      </c>
    </row>
    <row r="9437" spans="1:11" x14ac:dyDescent="0.3">
      <c r="A9437">
        <v>9436</v>
      </c>
      <c r="B9437" t="s">
        <v>1129</v>
      </c>
      <c r="C9437" t="s">
        <v>23188</v>
      </c>
      <c r="D9437" t="s">
        <v>23189</v>
      </c>
      <c r="E9437" t="s">
        <v>115</v>
      </c>
      <c r="F9437" t="s">
        <v>115</v>
      </c>
      <c r="G9437" t="s">
        <v>115</v>
      </c>
      <c r="H9437" t="s">
        <v>115</v>
      </c>
      <c r="I9437">
        <v>6</v>
      </c>
      <c r="J9437" t="s">
        <v>21</v>
      </c>
      <c r="K9437" t="s">
        <v>25313</v>
      </c>
    </row>
    <row r="9438" spans="1:11" x14ac:dyDescent="0.3">
      <c r="A9438">
        <v>9437</v>
      </c>
      <c r="B9438" t="s">
        <v>1129</v>
      </c>
      <c r="C9438" t="s">
        <v>23190</v>
      </c>
      <c r="D9438" t="s">
        <v>23191</v>
      </c>
      <c r="E9438" t="s">
        <v>82</v>
      </c>
      <c r="F9438" t="s">
        <v>830</v>
      </c>
      <c r="G9438" t="s">
        <v>14596</v>
      </c>
      <c r="H9438" t="s">
        <v>4296</v>
      </c>
      <c r="I9438">
        <v>6</v>
      </c>
      <c r="J9438" t="s">
        <v>21</v>
      </c>
      <c r="K9438" t="s">
        <v>25313</v>
      </c>
    </row>
    <row r="9439" spans="1:11" x14ac:dyDescent="0.3">
      <c r="A9439">
        <v>9438</v>
      </c>
      <c r="B9439" t="s">
        <v>1129</v>
      </c>
      <c r="C9439" t="s">
        <v>23192</v>
      </c>
      <c r="D9439" t="s">
        <v>23193</v>
      </c>
      <c r="E9439" t="s">
        <v>115</v>
      </c>
      <c r="F9439" t="s">
        <v>115</v>
      </c>
      <c r="G9439" t="s">
        <v>115</v>
      </c>
      <c r="H9439" t="s">
        <v>115</v>
      </c>
      <c r="I9439">
        <v>6</v>
      </c>
      <c r="J9439" t="s">
        <v>21</v>
      </c>
      <c r="K9439" t="s">
        <v>25313</v>
      </c>
    </row>
    <row r="9440" spans="1:11" x14ac:dyDescent="0.3">
      <c r="A9440">
        <v>9439</v>
      </c>
      <c r="B9440" t="s">
        <v>1129</v>
      </c>
      <c r="C9440" t="s">
        <v>23194</v>
      </c>
      <c r="D9440" t="s">
        <v>23195</v>
      </c>
      <c r="E9440" t="s">
        <v>12</v>
      </c>
      <c r="F9440" t="s">
        <v>4904</v>
      </c>
      <c r="G9440" t="s">
        <v>23196</v>
      </c>
      <c r="H9440" t="s">
        <v>12</v>
      </c>
      <c r="I9440">
        <v>6</v>
      </c>
      <c r="J9440" t="s">
        <v>21</v>
      </c>
      <c r="K9440" t="s">
        <v>25313</v>
      </c>
    </row>
    <row r="9441" spans="1:11" x14ac:dyDescent="0.3">
      <c r="A9441">
        <v>9440</v>
      </c>
      <c r="B9441" t="s">
        <v>1129</v>
      </c>
      <c r="C9441" t="s">
        <v>23197</v>
      </c>
      <c r="D9441" t="s">
        <v>23198</v>
      </c>
      <c r="E9441" t="s">
        <v>72</v>
      </c>
      <c r="F9441" t="s">
        <v>72</v>
      </c>
      <c r="G9441" t="s">
        <v>2025</v>
      </c>
      <c r="H9441" t="s">
        <v>23199</v>
      </c>
      <c r="I9441">
        <v>6</v>
      </c>
      <c r="J9441" t="s">
        <v>21</v>
      </c>
      <c r="K9441" t="s">
        <v>25313</v>
      </c>
    </row>
    <row r="9442" spans="1:11" x14ac:dyDescent="0.3">
      <c r="A9442">
        <v>9441</v>
      </c>
      <c r="B9442" t="s">
        <v>1129</v>
      </c>
      <c r="C9442" t="s">
        <v>23200</v>
      </c>
      <c r="D9442" t="s">
        <v>23201</v>
      </c>
      <c r="E9442" t="s">
        <v>115</v>
      </c>
      <c r="F9442" t="s">
        <v>115</v>
      </c>
      <c r="G9442" t="s">
        <v>115</v>
      </c>
      <c r="H9442" t="s">
        <v>115</v>
      </c>
      <c r="I9442">
        <v>6</v>
      </c>
      <c r="J9442" t="s">
        <v>21</v>
      </c>
      <c r="K9442" t="s">
        <v>25313</v>
      </c>
    </row>
    <row r="9443" spans="1:11" x14ac:dyDescent="0.3">
      <c r="A9443">
        <v>9442</v>
      </c>
      <c r="B9443" t="s">
        <v>1129</v>
      </c>
      <c r="C9443" t="s">
        <v>23149</v>
      </c>
      <c r="D9443" t="s">
        <v>23202</v>
      </c>
      <c r="E9443" t="s">
        <v>50</v>
      </c>
      <c r="F9443" t="s">
        <v>237</v>
      </c>
      <c r="G9443" t="s">
        <v>3239</v>
      </c>
      <c r="H9443" t="s">
        <v>987</v>
      </c>
      <c r="I9443">
        <v>6</v>
      </c>
      <c r="J9443" t="s">
        <v>21</v>
      </c>
      <c r="K9443" t="s">
        <v>25313</v>
      </c>
    </row>
    <row r="9444" spans="1:11" x14ac:dyDescent="0.3">
      <c r="A9444">
        <v>9443</v>
      </c>
      <c r="B9444" t="s">
        <v>1129</v>
      </c>
      <c r="C9444" t="s">
        <v>23203</v>
      </c>
      <c r="D9444" t="s">
        <v>23204</v>
      </c>
      <c r="E9444" t="s">
        <v>124</v>
      </c>
      <c r="F9444" t="s">
        <v>2788</v>
      </c>
      <c r="G9444" t="s">
        <v>15585</v>
      </c>
      <c r="H9444" t="s">
        <v>23205</v>
      </c>
      <c r="I9444">
        <v>6</v>
      </c>
      <c r="J9444" t="s">
        <v>15</v>
      </c>
      <c r="K9444" t="s">
        <v>25313</v>
      </c>
    </row>
    <row r="9445" spans="1:11" x14ac:dyDescent="0.3">
      <c r="A9445">
        <v>9444</v>
      </c>
      <c r="B9445" t="s">
        <v>1129</v>
      </c>
      <c r="C9445" t="s">
        <v>23206</v>
      </c>
      <c r="D9445" t="s">
        <v>23207</v>
      </c>
      <c r="E9445" t="s">
        <v>124</v>
      </c>
      <c r="F9445" t="s">
        <v>129</v>
      </c>
      <c r="G9445" t="s">
        <v>23208</v>
      </c>
      <c r="H9445" t="s">
        <v>124</v>
      </c>
      <c r="I9445">
        <v>6</v>
      </c>
      <c r="J9445" t="s">
        <v>15</v>
      </c>
      <c r="K9445" t="s">
        <v>25313</v>
      </c>
    </row>
    <row r="9446" spans="1:11" x14ac:dyDescent="0.3">
      <c r="A9446">
        <v>9445</v>
      </c>
      <c r="B9446" t="s">
        <v>1129</v>
      </c>
      <c r="C9446" t="s">
        <v>23078</v>
      </c>
      <c r="D9446" t="s">
        <v>23079</v>
      </c>
      <c r="E9446" t="s">
        <v>50</v>
      </c>
      <c r="F9446" t="s">
        <v>23209</v>
      </c>
      <c r="G9446" t="s">
        <v>6473</v>
      </c>
      <c r="H9446" t="s">
        <v>5672</v>
      </c>
      <c r="I9446">
        <v>6</v>
      </c>
      <c r="J9446" t="s">
        <v>15</v>
      </c>
      <c r="K9446" t="s">
        <v>25313</v>
      </c>
    </row>
    <row r="9447" spans="1:11" x14ac:dyDescent="0.3">
      <c r="A9447">
        <v>9446</v>
      </c>
      <c r="B9447" t="s">
        <v>1129</v>
      </c>
      <c r="C9447" t="s">
        <v>23210</v>
      </c>
      <c r="D9447" t="s">
        <v>23211</v>
      </c>
      <c r="E9447" t="s">
        <v>82</v>
      </c>
      <c r="F9447" t="s">
        <v>830</v>
      </c>
      <c r="G9447" t="s">
        <v>18736</v>
      </c>
      <c r="H9447" t="s">
        <v>18737</v>
      </c>
      <c r="I9447">
        <v>6</v>
      </c>
      <c r="J9447" t="s">
        <v>21</v>
      </c>
      <c r="K9447" t="s">
        <v>25313</v>
      </c>
    </row>
    <row r="9448" spans="1:11" x14ac:dyDescent="0.3">
      <c r="A9448">
        <v>9447</v>
      </c>
      <c r="B9448" t="s">
        <v>1129</v>
      </c>
      <c r="C9448" t="s">
        <v>23212</v>
      </c>
      <c r="D9448" t="s">
        <v>23213</v>
      </c>
      <c r="E9448" t="s">
        <v>124</v>
      </c>
      <c r="F9448" t="s">
        <v>7298</v>
      </c>
      <c r="G9448" t="s">
        <v>1198</v>
      </c>
      <c r="H9448" t="s">
        <v>23214</v>
      </c>
      <c r="I9448">
        <v>6</v>
      </c>
      <c r="J9448" t="s">
        <v>21</v>
      </c>
      <c r="K9448" t="s">
        <v>25313</v>
      </c>
    </row>
    <row r="9449" spans="1:11" x14ac:dyDescent="0.3">
      <c r="A9449">
        <v>9448</v>
      </c>
      <c r="B9449" t="s">
        <v>1129</v>
      </c>
      <c r="C9449" t="s">
        <v>23215</v>
      </c>
      <c r="D9449" t="s">
        <v>23216</v>
      </c>
      <c r="E9449" t="s">
        <v>115</v>
      </c>
      <c r="F9449" t="s">
        <v>115</v>
      </c>
      <c r="G9449" t="s">
        <v>115</v>
      </c>
      <c r="H9449" t="s">
        <v>115</v>
      </c>
      <c r="I9449">
        <v>6</v>
      </c>
      <c r="J9449" t="s">
        <v>21</v>
      </c>
      <c r="K9449" t="s">
        <v>25313</v>
      </c>
    </row>
    <row r="9450" spans="1:11" x14ac:dyDescent="0.3">
      <c r="A9450">
        <v>9449</v>
      </c>
      <c r="B9450" t="s">
        <v>1129</v>
      </c>
      <c r="C9450" t="s">
        <v>23217</v>
      </c>
      <c r="D9450" t="s">
        <v>23218</v>
      </c>
      <c r="E9450" t="s">
        <v>124</v>
      </c>
      <c r="F9450" t="s">
        <v>7298</v>
      </c>
      <c r="G9450" t="s">
        <v>13499</v>
      </c>
      <c r="H9450" t="s">
        <v>23219</v>
      </c>
      <c r="I9450">
        <v>6</v>
      </c>
      <c r="J9450" t="s">
        <v>21</v>
      </c>
      <c r="K9450" t="s">
        <v>25313</v>
      </c>
    </row>
    <row r="9451" spans="1:11" x14ac:dyDescent="0.3">
      <c r="A9451">
        <v>9450</v>
      </c>
      <c r="B9451" t="s">
        <v>1129</v>
      </c>
      <c r="C9451" t="s">
        <v>23220</v>
      </c>
      <c r="D9451" t="s">
        <v>23221</v>
      </c>
      <c r="E9451" t="s">
        <v>50</v>
      </c>
      <c r="F9451" t="s">
        <v>249</v>
      </c>
      <c r="G9451" t="s">
        <v>23222</v>
      </c>
      <c r="H9451" t="s">
        <v>4657</v>
      </c>
      <c r="I9451">
        <v>6</v>
      </c>
      <c r="J9451" t="s">
        <v>15</v>
      </c>
      <c r="K9451" t="s">
        <v>25313</v>
      </c>
    </row>
    <row r="9452" spans="1:11" x14ac:dyDescent="0.3">
      <c r="A9452">
        <v>9451</v>
      </c>
      <c r="B9452" t="s">
        <v>1129</v>
      </c>
      <c r="C9452" t="s">
        <v>23223</v>
      </c>
      <c r="D9452" t="s">
        <v>23224</v>
      </c>
      <c r="E9452" t="s">
        <v>115</v>
      </c>
      <c r="F9452" t="s">
        <v>115</v>
      </c>
      <c r="G9452" t="s">
        <v>115</v>
      </c>
      <c r="H9452" t="s">
        <v>115</v>
      </c>
      <c r="I9452">
        <v>6</v>
      </c>
      <c r="J9452" t="s">
        <v>15</v>
      </c>
      <c r="K9452" t="s">
        <v>25313</v>
      </c>
    </row>
    <row r="9453" spans="1:11" x14ac:dyDescent="0.3">
      <c r="A9453">
        <v>9452</v>
      </c>
      <c r="B9453" t="s">
        <v>1129</v>
      </c>
      <c r="C9453" t="s">
        <v>23225</v>
      </c>
      <c r="D9453" t="s">
        <v>23226</v>
      </c>
      <c r="E9453" t="s">
        <v>105</v>
      </c>
      <c r="F9453" t="s">
        <v>4897</v>
      </c>
      <c r="G9453" t="s">
        <v>23227</v>
      </c>
      <c r="H9453" t="s">
        <v>23228</v>
      </c>
      <c r="I9453">
        <v>6</v>
      </c>
      <c r="J9453" t="s">
        <v>15</v>
      </c>
      <c r="K9453" t="s">
        <v>25313</v>
      </c>
    </row>
    <row r="9454" spans="1:11" x14ac:dyDescent="0.3">
      <c r="A9454">
        <v>9453</v>
      </c>
      <c r="B9454" t="s">
        <v>1129</v>
      </c>
      <c r="C9454" t="s">
        <v>23229</v>
      </c>
      <c r="D9454" t="s">
        <v>23230</v>
      </c>
      <c r="E9454" t="s">
        <v>50</v>
      </c>
      <c r="F9454" t="s">
        <v>50</v>
      </c>
      <c r="G9454" t="s">
        <v>986</v>
      </c>
      <c r="H9454" t="s">
        <v>22802</v>
      </c>
      <c r="I9454">
        <v>6</v>
      </c>
      <c r="J9454" t="s">
        <v>21</v>
      </c>
      <c r="K9454" t="s">
        <v>25313</v>
      </c>
    </row>
    <row r="9455" spans="1:11" x14ac:dyDescent="0.3">
      <c r="A9455">
        <v>9454</v>
      </c>
      <c r="B9455" t="s">
        <v>1129</v>
      </c>
      <c r="C9455" t="s">
        <v>23231</v>
      </c>
      <c r="D9455" t="s">
        <v>23232</v>
      </c>
      <c r="E9455" t="s">
        <v>115</v>
      </c>
      <c r="F9455" t="s">
        <v>115</v>
      </c>
      <c r="G9455" t="s">
        <v>115</v>
      </c>
      <c r="H9455" t="s">
        <v>115</v>
      </c>
      <c r="I9455">
        <v>6</v>
      </c>
      <c r="J9455" t="s">
        <v>15</v>
      </c>
      <c r="K9455" t="s">
        <v>25313</v>
      </c>
    </row>
    <row r="9456" spans="1:11" x14ac:dyDescent="0.3">
      <c r="A9456">
        <v>9455</v>
      </c>
      <c r="B9456" t="s">
        <v>1129</v>
      </c>
      <c r="C9456" t="s">
        <v>23233</v>
      </c>
      <c r="D9456" t="s">
        <v>23234</v>
      </c>
      <c r="E9456" t="s">
        <v>72</v>
      </c>
      <c r="F9456" t="s">
        <v>279</v>
      </c>
      <c r="G9456" t="s">
        <v>23235</v>
      </c>
      <c r="H9456" t="s">
        <v>17701</v>
      </c>
      <c r="I9456">
        <v>6</v>
      </c>
      <c r="J9456" t="s">
        <v>21</v>
      </c>
      <c r="K9456" t="s">
        <v>25313</v>
      </c>
    </row>
    <row r="9457" spans="1:11" x14ac:dyDescent="0.3">
      <c r="A9457">
        <v>9456</v>
      </c>
      <c r="B9457" t="s">
        <v>1129</v>
      </c>
      <c r="C9457" t="s">
        <v>22795</v>
      </c>
      <c r="D9457" t="s">
        <v>22796</v>
      </c>
      <c r="E9457" t="s">
        <v>12</v>
      </c>
      <c r="F9457" t="s">
        <v>4904</v>
      </c>
      <c r="G9457" t="s">
        <v>1247</v>
      </c>
      <c r="H9457" t="s">
        <v>12</v>
      </c>
      <c r="I9457">
        <v>6</v>
      </c>
      <c r="J9457" t="s">
        <v>15</v>
      </c>
      <c r="K9457" t="s">
        <v>25313</v>
      </c>
    </row>
    <row r="9458" spans="1:11" x14ac:dyDescent="0.3">
      <c r="A9458">
        <v>9457</v>
      </c>
      <c r="B9458" t="s">
        <v>1129</v>
      </c>
      <c r="C9458" t="s">
        <v>23236</v>
      </c>
      <c r="D9458" t="s">
        <v>21388</v>
      </c>
      <c r="E9458" t="s">
        <v>72</v>
      </c>
      <c r="F9458" t="s">
        <v>72</v>
      </c>
      <c r="G9458" t="s">
        <v>23237</v>
      </c>
      <c r="H9458" t="s">
        <v>23238</v>
      </c>
      <c r="I9458">
        <v>6</v>
      </c>
      <c r="J9458" t="s">
        <v>21</v>
      </c>
      <c r="K9458" t="s">
        <v>25313</v>
      </c>
    </row>
    <row r="9459" spans="1:11" x14ac:dyDescent="0.3">
      <c r="A9459">
        <v>9458</v>
      </c>
      <c r="B9459" t="s">
        <v>1129</v>
      </c>
      <c r="C9459" t="s">
        <v>23200</v>
      </c>
      <c r="D9459" t="s">
        <v>23201</v>
      </c>
      <c r="E9459" t="s">
        <v>115</v>
      </c>
      <c r="F9459" t="s">
        <v>115</v>
      </c>
      <c r="G9459" t="s">
        <v>115</v>
      </c>
      <c r="H9459" t="s">
        <v>115</v>
      </c>
      <c r="I9459">
        <v>6</v>
      </c>
      <c r="J9459" t="s">
        <v>21</v>
      </c>
      <c r="K9459" t="s">
        <v>25313</v>
      </c>
    </row>
    <row r="9460" spans="1:11" x14ac:dyDescent="0.3">
      <c r="A9460">
        <v>9459</v>
      </c>
      <c r="B9460" t="s">
        <v>1129</v>
      </c>
      <c r="C9460" t="s">
        <v>23239</v>
      </c>
      <c r="D9460" t="s">
        <v>23240</v>
      </c>
      <c r="E9460" t="s">
        <v>115</v>
      </c>
      <c r="F9460" t="s">
        <v>115</v>
      </c>
      <c r="G9460" t="s">
        <v>115</v>
      </c>
      <c r="H9460" t="s">
        <v>115</v>
      </c>
      <c r="I9460">
        <v>6</v>
      </c>
      <c r="J9460" t="s">
        <v>21</v>
      </c>
      <c r="K9460" t="s">
        <v>25313</v>
      </c>
    </row>
    <row r="9461" spans="1:11" x14ac:dyDescent="0.3">
      <c r="A9461">
        <v>9460</v>
      </c>
      <c r="B9461" t="s">
        <v>1129</v>
      </c>
      <c r="C9461" t="s">
        <v>23241</v>
      </c>
      <c r="D9461" t="s">
        <v>23242</v>
      </c>
      <c r="E9461" t="s">
        <v>115</v>
      </c>
      <c r="F9461" t="s">
        <v>115</v>
      </c>
      <c r="G9461" t="s">
        <v>115</v>
      </c>
      <c r="H9461" t="s">
        <v>115</v>
      </c>
      <c r="I9461">
        <v>6</v>
      </c>
      <c r="J9461" t="s">
        <v>15</v>
      </c>
      <c r="K9461" t="s">
        <v>25313</v>
      </c>
    </row>
    <row r="9462" spans="1:11" x14ac:dyDescent="0.3">
      <c r="A9462">
        <v>9461</v>
      </c>
      <c r="B9462" t="s">
        <v>1129</v>
      </c>
      <c r="C9462" t="s">
        <v>22749</v>
      </c>
      <c r="D9462" t="s">
        <v>22750</v>
      </c>
      <c r="E9462" t="s">
        <v>291</v>
      </c>
      <c r="F9462" t="s">
        <v>2627</v>
      </c>
      <c r="G9462" t="s">
        <v>23243</v>
      </c>
      <c r="H9462" t="s">
        <v>276</v>
      </c>
      <c r="I9462">
        <v>6</v>
      </c>
      <c r="J9462" t="s">
        <v>21</v>
      </c>
      <c r="K9462" t="s">
        <v>25313</v>
      </c>
    </row>
    <row r="9463" spans="1:11" x14ac:dyDescent="0.3">
      <c r="A9463">
        <v>9462</v>
      </c>
      <c r="B9463" t="s">
        <v>1129</v>
      </c>
      <c r="C9463" t="s">
        <v>23244</v>
      </c>
      <c r="D9463" t="s">
        <v>23245</v>
      </c>
      <c r="E9463" t="s">
        <v>115</v>
      </c>
      <c r="F9463" t="s">
        <v>115</v>
      </c>
      <c r="G9463" t="s">
        <v>115</v>
      </c>
      <c r="H9463" t="s">
        <v>115</v>
      </c>
      <c r="I9463">
        <v>6</v>
      </c>
      <c r="J9463" t="s">
        <v>21</v>
      </c>
      <c r="K9463" t="s">
        <v>25313</v>
      </c>
    </row>
    <row r="9464" spans="1:11" x14ac:dyDescent="0.3">
      <c r="A9464">
        <v>9463</v>
      </c>
      <c r="B9464" t="s">
        <v>1129</v>
      </c>
      <c r="C9464" t="s">
        <v>23180</v>
      </c>
      <c r="D9464" t="s">
        <v>23246</v>
      </c>
      <c r="E9464" t="s">
        <v>115</v>
      </c>
      <c r="F9464" t="s">
        <v>115</v>
      </c>
      <c r="G9464" t="s">
        <v>115</v>
      </c>
      <c r="H9464" t="s">
        <v>115</v>
      </c>
      <c r="I9464">
        <v>6</v>
      </c>
      <c r="J9464" t="s">
        <v>21</v>
      </c>
      <c r="K9464" t="s">
        <v>25313</v>
      </c>
    </row>
    <row r="9465" spans="1:11" x14ac:dyDescent="0.3">
      <c r="A9465">
        <v>9464</v>
      </c>
      <c r="B9465" t="s">
        <v>1129</v>
      </c>
      <c r="C9465" t="s">
        <v>21882</v>
      </c>
      <c r="D9465" t="s">
        <v>21883</v>
      </c>
      <c r="E9465" t="s">
        <v>82</v>
      </c>
      <c r="F9465" t="s">
        <v>830</v>
      </c>
      <c r="G9465" t="s">
        <v>18736</v>
      </c>
      <c r="H9465" t="s">
        <v>18737</v>
      </c>
      <c r="I9465">
        <v>6</v>
      </c>
      <c r="J9465" t="s">
        <v>21</v>
      </c>
      <c r="K9465" t="s">
        <v>25313</v>
      </c>
    </row>
    <row r="9466" spans="1:11" x14ac:dyDescent="0.3">
      <c r="A9466">
        <v>9465</v>
      </c>
      <c r="B9466" t="s">
        <v>1129</v>
      </c>
      <c r="C9466" t="s">
        <v>23247</v>
      </c>
      <c r="D9466" t="s">
        <v>23248</v>
      </c>
      <c r="E9466" t="s">
        <v>115</v>
      </c>
      <c r="F9466" t="s">
        <v>115</v>
      </c>
      <c r="G9466" t="s">
        <v>115</v>
      </c>
      <c r="H9466" t="s">
        <v>115</v>
      </c>
      <c r="I9466">
        <v>6</v>
      </c>
      <c r="J9466" t="s">
        <v>15</v>
      </c>
      <c r="K9466" t="s">
        <v>25313</v>
      </c>
    </row>
    <row r="9467" spans="1:11" x14ac:dyDescent="0.3">
      <c r="A9467">
        <v>9466</v>
      </c>
      <c r="B9467" t="s">
        <v>1129</v>
      </c>
      <c r="C9467" t="s">
        <v>23249</v>
      </c>
      <c r="D9467" t="s">
        <v>23250</v>
      </c>
      <c r="E9467" t="s">
        <v>12</v>
      </c>
      <c r="F9467" t="s">
        <v>18</v>
      </c>
      <c r="G9467" t="s">
        <v>14</v>
      </c>
      <c r="H9467" t="s">
        <v>12</v>
      </c>
      <c r="I9467">
        <v>6</v>
      </c>
      <c r="J9467" t="s">
        <v>21</v>
      </c>
      <c r="K9467" t="s">
        <v>25313</v>
      </c>
    </row>
    <row r="9468" spans="1:11" x14ac:dyDescent="0.3">
      <c r="A9468">
        <v>9467</v>
      </c>
      <c r="B9468" t="s">
        <v>1129</v>
      </c>
      <c r="C9468" t="s">
        <v>23251</v>
      </c>
      <c r="D9468" t="s">
        <v>23232</v>
      </c>
      <c r="E9468" t="s">
        <v>115</v>
      </c>
      <c r="F9468" t="s">
        <v>115</v>
      </c>
      <c r="G9468" t="s">
        <v>115</v>
      </c>
      <c r="H9468" t="s">
        <v>115</v>
      </c>
      <c r="I9468">
        <v>6</v>
      </c>
      <c r="J9468" t="s">
        <v>15</v>
      </c>
      <c r="K9468" t="s">
        <v>25313</v>
      </c>
    </row>
    <row r="9469" spans="1:11" x14ac:dyDescent="0.3">
      <c r="A9469">
        <v>9468</v>
      </c>
      <c r="B9469" t="s">
        <v>1129</v>
      </c>
      <c r="C9469" t="s">
        <v>23252</v>
      </c>
      <c r="D9469" t="s">
        <v>21928</v>
      </c>
      <c r="E9469" t="s">
        <v>50</v>
      </c>
      <c r="F9469" t="s">
        <v>6783</v>
      </c>
      <c r="G9469" t="s">
        <v>23253</v>
      </c>
      <c r="H9469" t="s">
        <v>3589</v>
      </c>
      <c r="I9469">
        <v>6</v>
      </c>
      <c r="J9469" t="s">
        <v>15</v>
      </c>
      <c r="K9469" t="s">
        <v>25313</v>
      </c>
    </row>
    <row r="9470" spans="1:11" x14ac:dyDescent="0.3">
      <c r="A9470">
        <v>9469</v>
      </c>
      <c r="B9470" t="s">
        <v>1129</v>
      </c>
      <c r="C9470" t="s">
        <v>23254</v>
      </c>
      <c r="D9470" t="s">
        <v>23255</v>
      </c>
      <c r="E9470" t="s">
        <v>115</v>
      </c>
      <c r="F9470" t="s">
        <v>115</v>
      </c>
      <c r="G9470" t="s">
        <v>115</v>
      </c>
      <c r="H9470" t="s">
        <v>115</v>
      </c>
      <c r="I9470">
        <v>6</v>
      </c>
      <c r="J9470" t="s">
        <v>21</v>
      </c>
      <c r="K9470" t="s">
        <v>25313</v>
      </c>
    </row>
    <row r="9471" spans="1:11" x14ac:dyDescent="0.3">
      <c r="A9471">
        <v>9470</v>
      </c>
      <c r="B9471" t="s">
        <v>1129</v>
      </c>
      <c r="C9471" t="s">
        <v>23256</v>
      </c>
      <c r="D9471" t="s">
        <v>23257</v>
      </c>
      <c r="E9471" t="s">
        <v>115</v>
      </c>
      <c r="F9471" t="s">
        <v>115</v>
      </c>
      <c r="G9471" t="s">
        <v>115</v>
      </c>
      <c r="H9471" t="s">
        <v>115</v>
      </c>
      <c r="I9471">
        <v>6</v>
      </c>
      <c r="J9471" t="s">
        <v>15</v>
      </c>
      <c r="K9471" t="s">
        <v>25313</v>
      </c>
    </row>
    <row r="9472" spans="1:11" x14ac:dyDescent="0.3">
      <c r="A9472">
        <v>9471</v>
      </c>
      <c r="B9472" t="s">
        <v>1129</v>
      </c>
      <c r="C9472" t="s">
        <v>23258</v>
      </c>
      <c r="D9472" t="s">
        <v>23259</v>
      </c>
      <c r="E9472" t="s">
        <v>82</v>
      </c>
      <c r="F9472" t="s">
        <v>435</v>
      </c>
      <c r="G9472" t="s">
        <v>3242</v>
      </c>
      <c r="H9472" t="s">
        <v>2090</v>
      </c>
      <c r="I9472">
        <v>6</v>
      </c>
      <c r="J9472" t="s">
        <v>21</v>
      </c>
      <c r="K9472" t="s">
        <v>25313</v>
      </c>
    </row>
    <row r="9473" spans="1:11" x14ac:dyDescent="0.3">
      <c r="A9473">
        <v>9472</v>
      </c>
      <c r="B9473" t="s">
        <v>1129</v>
      </c>
      <c r="C9473" t="s">
        <v>23260</v>
      </c>
      <c r="D9473" t="s">
        <v>23261</v>
      </c>
      <c r="E9473" t="s">
        <v>115</v>
      </c>
      <c r="F9473" t="s">
        <v>115</v>
      </c>
      <c r="G9473" t="s">
        <v>115</v>
      </c>
      <c r="H9473" t="s">
        <v>115</v>
      </c>
      <c r="I9473">
        <v>6</v>
      </c>
      <c r="J9473" t="s">
        <v>15</v>
      </c>
      <c r="K9473" t="s">
        <v>25313</v>
      </c>
    </row>
    <row r="9474" spans="1:11" x14ac:dyDescent="0.3">
      <c r="A9474">
        <v>9473</v>
      </c>
      <c r="B9474" t="s">
        <v>1129</v>
      </c>
      <c r="C9474" t="s">
        <v>23262</v>
      </c>
      <c r="D9474" t="s">
        <v>23263</v>
      </c>
      <c r="E9474" t="s">
        <v>115</v>
      </c>
      <c r="F9474" t="s">
        <v>115</v>
      </c>
      <c r="G9474" t="s">
        <v>115</v>
      </c>
      <c r="H9474" t="s">
        <v>115</v>
      </c>
      <c r="I9474">
        <v>6</v>
      </c>
      <c r="J9474" t="s">
        <v>21</v>
      </c>
      <c r="K9474" t="s">
        <v>25313</v>
      </c>
    </row>
    <row r="9475" spans="1:11" x14ac:dyDescent="0.3">
      <c r="A9475">
        <v>9474</v>
      </c>
      <c r="B9475" t="s">
        <v>1129</v>
      </c>
      <c r="C9475" t="s">
        <v>23264</v>
      </c>
      <c r="D9475" t="s">
        <v>23265</v>
      </c>
      <c r="E9475" t="s">
        <v>291</v>
      </c>
      <c r="F9475" t="s">
        <v>291</v>
      </c>
      <c r="G9475" t="s">
        <v>7460</v>
      </c>
      <c r="H9475" t="s">
        <v>115</v>
      </c>
      <c r="I9475">
        <v>6</v>
      </c>
      <c r="J9475" t="s">
        <v>15</v>
      </c>
      <c r="K9475" t="s">
        <v>25313</v>
      </c>
    </row>
    <row r="9476" spans="1:11" x14ac:dyDescent="0.3">
      <c r="A9476">
        <v>9475</v>
      </c>
      <c r="B9476" t="s">
        <v>1129</v>
      </c>
      <c r="C9476" t="s">
        <v>23266</v>
      </c>
      <c r="D9476" t="s">
        <v>23267</v>
      </c>
      <c r="E9476" t="s">
        <v>82</v>
      </c>
      <c r="F9476" t="s">
        <v>435</v>
      </c>
      <c r="G9476" t="s">
        <v>3242</v>
      </c>
      <c r="H9476" t="s">
        <v>2090</v>
      </c>
      <c r="I9476">
        <v>6</v>
      </c>
      <c r="J9476" t="s">
        <v>21</v>
      </c>
      <c r="K9476" t="s">
        <v>25313</v>
      </c>
    </row>
    <row r="9477" spans="1:11" x14ac:dyDescent="0.3">
      <c r="A9477">
        <v>9476</v>
      </c>
      <c r="B9477" t="s">
        <v>1129</v>
      </c>
      <c r="C9477" t="s">
        <v>23268</v>
      </c>
      <c r="D9477" t="s">
        <v>23269</v>
      </c>
      <c r="E9477" t="s">
        <v>50</v>
      </c>
      <c r="F9477" t="s">
        <v>504</v>
      </c>
      <c r="G9477" t="s">
        <v>23270</v>
      </c>
      <c r="H9477" t="s">
        <v>1041</v>
      </c>
      <c r="I9477">
        <v>6</v>
      </c>
      <c r="J9477" t="s">
        <v>15</v>
      </c>
      <c r="K9477" t="s">
        <v>25313</v>
      </c>
    </row>
    <row r="9478" spans="1:11" x14ac:dyDescent="0.3">
      <c r="A9478">
        <v>9477</v>
      </c>
      <c r="B9478" t="s">
        <v>1129</v>
      </c>
      <c r="C9478" t="s">
        <v>23271</v>
      </c>
      <c r="D9478" t="s">
        <v>23272</v>
      </c>
      <c r="E9478" t="s">
        <v>12</v>
      </c>
      <c r="F9478" t="s">
        <v>13</v>
      </c>
      <c r="G9478" t="s">
        <v>23273</v>
      </c>
      <c r="H9478" t="s">
        <v>12</v>
      </c>
      <c r="I9478">
        <v>6</v>
      </c>
      <c r="J9478" t="s">
        <v>21</v>
      </c>
      <c r="K9478" t="s">
        <v>25313</v>
      </c>
    </row>
    <row r="9479" spans="1:11" x14ac:dyDescent="0.3">
      <c r="A9479">
        <v>9478</v>
      </c>
      <c r="B9479" t="s">
        <v>1129</v>
      </c>
      <c r="C9479" t="s">
        <v>23274</v>
      </c>
      <c r="D9479" t="s">
        <v>23275</v>
      </c>
      <c r="E9479" t="s">
        <v>291</v>
      </c>
      <c r="F9479" t="s">
        <v>529</v>
      </c>
      <c r="G9479" t="s">
        <v>7460</v>
      </c>
      <c r="H9479" t="s">
        <v>23276</v>
      </c>
      <c r="I9479">
        <v>6</v>
      </c>
      <c r="J9479" t="s">
        <v>21</v>
      </c>
      <c r="K9479" t="s">
        <v>25313</v>
      </c>
    </row>
    <row r="9480" spans="1:11" x14ac:dyDescent="0.3">
      <c r="A9480">
        <v>9479</v>
      </c>
      <c r="B9480" t="s">
        <v>1129</v>
      </c>
      <c r="C9480" t="s">
        <v>23233</v>
      </c>
      <c r="D9480" t="s">
        <v>23234</v>
      </c>
      <c r="E9480" t="s">
        <v>72</v>
      </c>
      <c r="F9480" t="s">
        <v>483</v>
      </c>
      <c r="G9480" t="s">
        <v>23235</v>
      </c>
      <c r="H9480" t="s">
        <v>17701</v>
      </c>
      <c r="I9480">
        <v>6</v>
      </c>
      <c r="J9480" t="s">
        <v>21</v>
      </c>
      <c r="K9480" t="s">
        <v>25313</v>
      </c>
    </row>
    <row r="9481" spans="1:11" x14ac:dyDescent="0.3">
      <c r="A9481">
        <v>9480</v>
      </c>
      <c r="B9481" t="s">
        <v>1129</v>
      </c>
      <c r="C9481" t="s">
        <v>23256</v>
      </c>
      <c r="D9481" t="s">
        <v>23257</v>
      </c>
      <c r="E9481" t="s">
        <v>115</v>
      </c>
      <c r="F9481" t="s">
        <v>115</v>
      </c>
      <c r="G9481" t="s">
        <v>115</v>
      </c>
      <c r="H9481" t="s">
        <v>115</v>
      </c>
      <c r="I9481">
        <v>6</v>
      </c>
      <c r="J9481" t="s">
        <v>15</v>
      </c>
      <c r="K9481" t="s">
        <v>25313</v>
      </c>
    </row>
    <row r="9482" spans="1:11" x14ac:dyDescent="0.3">
      <c r="A9482">
        <v>9481</v>
      </c>
      <c r="B9482" t="s">
        <v>1129</v>
      </c>
      <c r="C9482" t="s">
        <v>23277</v>
      </c>
      <c r="D9482" t="s">
        <v>23278</v>
      </c>
      <c r="E9482" t="s">
        <v>297</v>
      </c>
      <c r="F9482" t="s">
        <v>29</v>
      </c>
      <c r="G9482" t="s">
        <v>23279</v>
      </c>
      <c r="H9482" t="s">
        <v>4424</v>
      </c>
      <c r="I9482">
        <v>6</v>
      </c>
      <c r="J9482" t="s">
        <v>21</v>
      </c>
      <c r="K9482" t="s">
        <v>25312</v>
      </c>
    </row>
    <row r="9483" spans="1:11" x14ac:dyDescent="0.3">
      <c r="A9483">
        <v>9482</v>
      </c>
      <c r="B9483" t="s">
        <v>1129</v>
      </c>
      <c r="C9483" t="s">
        <v>23280</v>
      </c>
      <c r="D9483" t="s">
        <v>23281</v>
      </c>
      <c r="E9483" t="s">
        <v>50</v>
      </c>
      <c r="F9483" t="s">
        <v>4671</v>
      </c>
      <c r="G9483" t="s">
        <v>21662</v>
      </c>
      <c r="H9483" t="s">
        <v>11553</v>
      </c>
      <c r="I9483">
        <v>6</v>
      </c>
      <c r="J9483" t="s">
        <v>15</v>
      </c>
      <c r="K9483" t="s">
        <v>25313</v>
      </c>
    </row>
    <row r="9484" spans="1:11" x14ac:dyDescent="0.3">
      <c r="A9484">
        <v>9483</v>
      </c>
      <c r="B9484" t="s">
        <v>1129</v>
      </c>
      <c r="C9484" t="s">
        <v>22702</v>
      </c>
      <c r="D9484" t="s">
        <v>22703</v>
      </c>
      <c r="E9484" t="s">
        <v>72</v>
      </c>
      <c r="F9484" t="s">
        <v>1424</v>
      </c>
      <c r="G9484" t="s">
        <v>23282</v>
      </c>
      <c r="H9484" t="s">
        <v>1988</v>
      </c>
      <c r="I9484">
        <v>6</v>
      </c>
      <c r="J9484" t="s">
        <v>21</v>
      </c>
      <c r="K9484" t="s">
        <v>25313</v>
      </c>
    </row>
    <row r="9485" spans="1:11" x14ac:dyDescent="0.3">
      <c r="A9485">
        <v>9484</v>
      </c>
      <c r="B9485" t="s">
        <v>1129</v>
      </c>
      <c r="C9485" t="s">
        <v>23283</v>
      </c>
      <c r="D9485" t="s">
        <v>23284</v>
      </c>
      <c r="E9485" t="s">
        <v>115</v>
      </c>
      <c r="F9485" t="s">
        <v>115</v>
      </c>
      <c r="G9485" t="s">
        <v>115</v>
      </c>
      <c r="H9485" t="s">
        <v>115</v>
      </c>
      <c r="I9485">
        <v>6</v>
      </c>
      <c r="J9485" t="s">
        <v>21</v>
      </c>
      <c r="K9485" t="s">
        <v>25313</v>
      </c>
    </row>
    <row r="9486" spans="1:11" x14ac:dyDescent="0.3">
      <c r="A9486">
        <v>9485</v>
      </c>
      <c r="B9486" t="s">
        <v>1129</v>
      </c>
      <c r="C9486" t="s">
        <v>23285</v>
      </c>
      <c r="D9486" t="s">
        <v>23286</v>
      </c>
      <c r="E9486" t="s">
        <v>115</v>
      </c>
      <c r="F9486" t="s">
        <v>115</v>
      </c>
      <c r="G9486" t="s">
        <v>115</v>
      </c>
      <c r="H9486" t="s">
        <v>115</v>
      </c>
      <c r="I9486">
        <v>6</v>
      </c>
      <c r="J9486" t="s">
        <v>15</v>
      </c>
      <c r="K9486" t="s">
        <v>25313</v>
      </c>
    </row>
    <row r="9487" spans="1:11" x14ac:dyDescent="0.3">
      <c r="A9487">
        <v>9486</v>
      </c>
      <c r="B9487" t="s">
        <v>1129</v>
      </c>
      <c r="C9487" t="s">
        <v>23287</v>
      </c>
      <c r="D9487" t="s">
        <v>23288</v>
      </c>
      <c r="E9487" t="s">
        <v>115</v>
      </c>
      <c r="F9487" t="s">
        <v>115</v>
      </c>
      <c r="G9487" t="s">
        <v>115</v>
      </c>
      <c r="H9487" t="s">
        <v>115</v>
      </c>
      <c r="I9487">
        <v>6</v>
      </c>
      <c r="J9487" t="s">
        <v>21</v>
      </c>
      <c r="K9487" t="s">
        <v>25313</v>
      </c>
    </row>
    <row r="9488" spans="1:11" x14ac:dyDescent="0.3">
      <c r="A9488">
        <v>9487</v>
      </c>
      <c r="B9488" t="s">
        <v>1129</v>
      </c>
      <c r="C9488" t="s">
        <v>23289</v>
      </c>
      <c r="D9488" t="s">
        <v>23290</v>
      </c>
      <c r="E9488" t="s">
        <v>115</v>
      </c>
      <c r="F9488" t="s">
        <v>115</v>
      </c>
      <c r="G9488" t="s">
        <v>115</v>
      </c>
      <c r="H9488" t="s">
        <v>115</v>
      </c>
      <c r="I9488">
        <v>6</v>
      </c>
      <c r="J9488" t="s">
        <v>21</v>
      </c>
      <c r="K9488" t="s">
        <v>25313</v>
      </c>
    </row>
    <row r="9489" spans="1:11" x14ac:dyDescent="0.3">
      <c r="A9489">
        <v>9488</v>
      </c>
      <c r="B9489" t="s">
        <v>1129</v>
      </c>
      <c r="C9489" t="s">
        <v>23291</v>
      </c>
      <c r="D9489" t="s">
        <v>23292</v>
      </c>
      <c r="E9489" t="s">
        <v>115</v>
      </c>
      <c r="F9489" t="s">
        <v>115</v>
      </c>
      <c r="G9489" t="s">
        <v>115</v>
      </c>
      <c r="H9489" t="s">
        <v>115</v>
      </c>
      <c r="I9489">
        <v>6</v>
      </c>
      <c r="J9489" t="s">
        <v>15</v>
      </c>
      <c r="K9489" t="s">
        <v>25313</v>
      </c>
    </row>
    <row r="9490" spans="1:11" x14ac:dyDescent="0.3">
      <c r="A9490">
        <v>9489</v>
      </c>
      <c r="B9490" t="s">
        <v>1129</v>
      </c>
      <c r="C9490" t="s">
        <v>23293</v>
      </c>
      <c r="D9490" t="s">
        <v>23294</v>
      </c>
      <c r="E9490" t="s">
        <v>115</v>
      </c>
      <c r="F9490" t="s">
        <v>115</v>
      </c>
      <c r="G9490" t="s">
        <v>115</v>
      </c>
      <c r="H9490" t="s">
        <v>115</v>
      </c>
      <c r="I9490">
        <v>6</v>
      </c>
      <c r="J9490" t="s">
        <v>21</v>
      </c>
      <c r="K9490" t="s">
        <v>25313</v>
      </c>
    </row>
    <row r="9491" spans="1:11" x14ac:dyDescent="0.3">
      <c r="A9491">
        <v>9490</v>
      </c>
      <c r="B9491" t="s">
        <v>1129</v>
      </c>
      <c r="C9491" t="s">
        <v>21987</v>
      </c>
      <c r="D9491" t="s">
        <v>21988</v>
      </c>
      <c r="E9491" t="s">
        <v>124</v>
      </c>
      <c r="F9491" t="s">
        <v>655</v>
      </c>
      <c r="G9491" t="s">
        <v>1641</v>
      </c>
      <c r="H9491" t="s">
        <v>21989</v>
      </c>
      <c r="I9491">
        <v>6</v>
      </c>
      <c r="J9491" t="s">
        <v>15</v>
      </c>
      <c r="K9491" t="s">
        <v>25313</v>
      </c>
    </row>
    <row r="9492" spans="1:11" x14ac:dyDescent="0.3">
      <c r="A9492">
        <v>9491</v>
      </c>
      <c r="B9492" t="s">
        <v>1129</v>
      </c>
      <c r="C9492" t="s">
        <v>23295</v>
      </c>
      <c r="D9492" t="s">
        <v>23296</v>
      </c>
      <c r="E9492" t="s">
        <v>50</v>
      </c>
      <c r="F9492" t="s">
        <v>50</v>
      </c>
      <c r="G9492" t="s">
        <v>2198</v>
      </c>
      <c r="H9492" t="s">
        <v>23297</v>
      </c>
      <c r="I9492">
        <v>6</v>
      </c>
      <c r="J9492" t="s">
        <v>15</v>
      </c>
      <c r="K9492" t="s">
        <v>25313</v>
      </c>
    </row>
    <row r="9493" spans="1:11" x14ac:dyDescent="0.3">
      <c r="A9493">
        <v>9492</v>
      </c>
      <c r="B9493" t="s">
        <v>1129</v>
      </c>
      <c r="C9493" t="s">
        <v>23298</v>
      </c>
      <c r="D9493" t="s">
        <v>23299</v>
      </c>
      <c r="E9493" t="s">
        <v>115</v>
      </c>
      <c r="F9493" t="s">
        <v>115</v>
      </c>
      <c r="G9493" t="s">
        <v>115</v>
      </c>
      <c r="H9493" t="s">
        <v>115</v>
      </c>
      <c r="I9493">
        <v>6</v>
      </c>
      <c r="J9493" t="s">
        <v>21</v>
      </c>
      <c r="K9493" t="s">
        <v>25313</v>
      </c>
    </row>
    <row r="9494" spans="1:11" x14ac:dyDescent="0.3">
      <c r="A9494">
        <v>9493</v>
      </c>
      <c r="B9494" t="s">
        <v>1129</v>
      </c>
      <c r="C9494" t="s">
        <v>23300</v>
      </c>
      <c r="D9494" t="s">
        <v>23301</v>
      </c>
      <c r="E9494" t="s">
        <v>115</v>
      </c>
      <c r="F9494" t="s">
        <v>115</v>
      </c>
      <c r="G9494" t="s">
        <v>115</v>
      </c>
      <c r="H9494" t="s">
        <v>115</v>
      </c>
      <c r="I9494">
        <v>6</v>
      </c>
      <c r="J9494" t="s">
        <v>21</v>
      </c>
      <c r="K9494" t="s">
        <v>25313</v>
      </c>
    </row>
    <row r="9495" spans="1:11" x14ac:dyDescent="0.3">
      <c r="A9495">
        <v>9494</v>
      </c>
      <c r="B9495" t="s">
        <v>1129</v>
      </c>
      <c r="C9495" t="s">
        <v>17813</v>
      </c>
      <c r="D9495" t="s">
        <v>17814</v>
      </c>
      <c r="E9495" t="s">
        <v>124</v>
      </c>
      <c r="F9495" t="s">
        <v>4668</v>
      </c>
      <c r="G9495" t="s">
        <v>23302</v>
      </c>
      <c r="H9495" t="s">
        <v>6741</v>
      </c>
      <c r="I9495">
        <v>6</v>
      </c>
      <c r="J9495" t="s">
        <v>21</v>
      </c>
      <c r="K9495" t="s">
        <v>25313</v>
      </c>
    </row>
    <row r="9496" spans="1:11" x14ac:dyDescent="0.3">
      <c r="A9496">
        <v>9495</v>
      </c>
      <c r="B9496" t="s">
        <v>1129</v>
      </c>
      <c r="C9496" t="s">
        <v>23303</v>
      </c>
      <c r="D9496" t="s">
        <v>23304</v>
      </c>
      <c r="E9496" t="s">
        <v>50</v>
      </c>
      <c r="F9496" t="s">
        <v>2287</v>
      </c>
      <c r="G9496" t="s">
        <v>23305</v>
      </c>
      <c r="H9496" t="s">
        <v>18986</v>
      </c>
      <c r="I9496">
        <v>6</v>
      </c>
      <c r="J9496" t="s">
        <v>21</v>
      </c>
      <c r="K9496" t="s">
        <v>25313</v>
      </c>
    </row>
    <row r="9497" spans="1:11" x14ac:dyDescent="0.3">
      <c r="A9497">
        <v>9496</v>
      </c>
      <c r="B9497" t="s">
        <v>1129</v>
      </c>
      <c r="C9497" t="s">
        <v>23306</v>
      </c>
      <c r="D9497" t="s">
        <v>23307</v>
      </c>
      <c r="E9497" t="s">
        <v>115</v>
      </c>
      <c r="F9497" t="s">
        <v>115</v>
      </c>
      <c r="G9497" t="s">
        <v>115</v>
      </c>
      <c r="H9497" t="s">
        <v>115</v>
      </c>
      <c r="I9497">
        <v>6</v>
      </c>
      <c r="J9497" t="s">
        <v>21</v>
      </c>
      <c r="K9497" t="s">
        <v>25313</v>
      </c>
    </row>
    <row r="9498" spans="1:11" x14ac:dyDescent="0.3">
      <c r="A9498">
        <v>9497</v>
      </c>
      <c r="B9498" t="s">
        <v>1129</v>
      </c>
      <c r="C9498" t="s">
        <v>23308</v>
      </c>
      <c r="D9498" t="s">
        <v>23284</v>
      </c>
      <c r="E9498" t="s">
        <v>115</v>
      </c>
      <c r="F9498" t="s">
        <v>115</v>
      </c>
      <c r="G9498" t="s">
        <v>115</v>
      </c>
      <c r="H9498" t="s">
        <v>115</v>
      </c>
      <c r="I9498">
        <v>6</v>
      </c>
      <c r="J9498" t="s">
        <v>21</v>
      </c>
      <c r="K9498" t="s">
        <v>25313</v>
      </c>
    </row>
    <row r="9499" spans="1:11" x14ac:dyDescent="0.3">
      <c r="A9499">
        <v>9498</v>
      </c>
      <c r="B9499" t="s">
        <v>1129</v>
      </c>
      <c r="C9499" t="s">
        <v>23309</v>
      </c>
      <c r="D9499" t="s">
        <v>23310</v>
      </c>
      <c r="E9499" t="s">
        <v>115</v>
      </c>
      <c r="F9499" t="s">
        <v>115</v>
      </c>
      <c r="G9499" t="s">
        <v>115</v>
      </c>
      <c r="H9499" t="s">
        <v>115</v>
      </c>
      <c r="I9499">
        <v>6</v>
      </c>
      <c r="J9499" t="s">
        <v>21</v>
      </c>
      <c r="K9499" t="s">
        <v>25313</v>
      </c>
    </row>
    <row r="9500" spans="1:11" x14ac:dyDescent="0.3">
      <c r="A9500">
        <v>9499</v>
      </c>
      <c r="B9500" t="s">
        <v>1129</v>
      </c>
      <c r="C9500" t="s">
        <v>23311</v>
      </c>
      <c r="D9500" t="s">
        <v>23312</v>
      </c>
      <c r="E9500" t="s">
        <v>72</v>
      </c>
      <c r="F9500" t="s">
        <v>183</v>
      </c>
      <c r="G9500" t="s">
        <v>15144</v>
      </c>
      <c r="H9500" t="s">
        <v>15144</v>
      </c>
      <c r="I9500">
        <v>6</v>
      </c>
      <c r="J9500" t="s">
        <v>15</v>
      </c>
      <c r="K9500" t="s">
        <v>25313</v>
      </c>
    </row>
    <row r="9501" spans="1:11" x14ac:dyDescent="0.3">
      <c r="A9501">
        <v>9500</v>
      </c>
      <c r="B9501" t="s">
        <v>1129</v>
      </c>
      <c r="C9501" t="s">
        <v>23313</v>
      </c>
      <c r="D9501" t="s">
        <v>23314</v>
      </c>
      <c r="E9501" t="s">
        <v>115</v>
      </c>
      <c r="F9501" t="s">
        <v>115</v>
      </c>
      <c r="G9501" t="s">
        <v>115</v>
      </c>
      <c r="H9501" t="s">
        <v>115</v>
      </c>
      <c r="I9501">
        <v>6</v>
      </c>
      <c r="J9501" t="s">
        <v>21</v>
      </c>
      <c r="K9501" t="s">
        <v>25313</v>
      </c>
    </row>
    <row r="9502" spans="1:11" x14ac:dyDescent="0.3">
      <c r="A9502">
        <v>9501</v>
      </c>
      <c r="B9502" t="s">
        <v>1129</v>
      </c>
      <c r="C9502" t="s">
        <v>23315</v>
      </c>
      <c r="D9502" t="s">
        <v>23316</v>
      </c>
      <c r="E9502" t="s">
        <v>124</v>
      </c>
      <c r="F9502" t="s">
        <v>129</v>
      </c>
      <c r="G9502" t="s">
        <v>23317</v>
      </c>
      <c r="H9502" t="s">
        <v>324</v>
      </c>
      <c r="I9502">
        <v>6</v>
      </c>
      <c r="J9502" t="s">
        <v>21</v>
      </c>
      <c r="K9502" t="s">
        <v>25313</v>
      </c>
    </row>
    <row r="9503" spans="1:11" x14ac:dyDescent="0.3">
      <c r="A9503">
        <v>9502</v>
      </c>
      <c r="B9503" t="s">
        <v>1129</v>
      </c>
      <c r="C9503" t="s">
        <v>22059</v>
      </c>
      <c r="D9503" t="s">
        <v>23318</v>
      </c>
      <c r="E9503" t="s">
        <v>82</v>
      </c>
      <c r="F9503" t="s">
        <v>807</v>
      </c>
      <c r="G9503" t="s">
        <v>23319</v>
      </c>
      <c r="H9503" t="s">
        <v>13430</v>
      </c>
      <c r="I9503">
        <v>6</v>
      </c>
      <c r="J9503" t="s">
        <v>21</v>
      </c>
      <c r="K9503" t="s">
        <v>25313</v>
      </c>
    </row>
    <row r="9504" spans="1:11" x14ac:dyDescent="0.3">
      <c r="A9504">
        <v>9503</v>
      </c>
      <c r="B9504" t="s">
        <v>1129</v>
      </c>
      <c r="C9504" t="s">
        <v>23320</v>
      </c>
      <c r="D9504" t="s">
        <v>23321</v>
      </c>
      <c r="E9504" t="s">
        <v>12</v>
      </c>
      <c r="F9504" t="s">
        <v>682</v>
      </c>
      <c r="G9504" t="s">
        <v>23322</v>
      </c>
      <c r="H9504" t="s">
        <v>12</v>
      </c>
      <c r="I9504">
        <v>6</v>
      </c>
      <c r="J9504" t="s">
        <v>21</v>
      </c>
      <c r="K9504" t="s">
        <v>25313</v>
      </c>
    </row>
    <row r="9505" spans="1:11" x14ac:dyDescent="0.3">
      <c r="A9505">
        <v>9504</v>
      </c>
      <c r="B9505" t="s">
        <v>1129</v>
      </c>
      <c r="C9505" t="s">
        <v>23323</v>
      </c>
      <c r="D9505" t="s">
        <v>23324</v>
      </c>
      <c r="E9505" t="s">
        <v>115</v>
      </c>
      <c r="F9505" t="s">
        <v>115</v>
      </c>
      <c r="G9505" t="s">
        <v>115</v>
      </c>
      <c r="H9505" t="s">
        <v>115</v>
      </c>
      <c r="I9505">
        <v>6</v>
      </c>
      <c r="J9505" t="s">
        <v>21</v>
      </c>
      <c r="K9505" t="s">
        <v>25313</v>
      </c>
    </row>
    <row r="9506" spans="1:11" x14ac:dyDescent="0.3">
      <c r="A9506">
        <v>9505</v>
      </c>
      <c r="B9506" t="s">
        <v>1129</v>
      </c>
      <c r="C9506" t="s">
        <v>23325</v>
      </c>
      <c r="D9506" t="s">
        <v>23326</v>
      </c>
      <c r="E9506" t="s">
        <v>82</v>
      </c>
      <c r="F9506" t="s">
        <v>830</v>
      </c>
      <c r="G9506" t="s">
        <v>12584</v>
      </c>
      <c r="H9506" t="s">
        <v>841</v>
      </c>
      <c r="I9506">
        <v>6</v>
      </c>
      <c r="J9506" t="s">
        <v>21</v>
      </c>
      <c r="K9506" t="s">
        <v>25313</v>
      </c>
    </row>
    <row r="9507" spans="1:11" x14ac:dyDescent="0.3">
      <c r="A9507">
        <v>9506</v>
      </c>
      <c r="B9507" t="s">
        <v>1129</v>
      </c>
      <c r="C9507" t="s">
        <v>23327</v>
      </c>
      <c r="D9507" t="s">
        <v>23328</v>
      </c>
      <c r="E9507" t="s">
        <v>50</v>
      </c>
      <c r="F9507" t="s">
        <v>2287</v>
      </c>
      <c r="G9507" t="s">
        <v>23305</v>
      </c>
      <c r="H9507" t="s">
        <v>18986</v>
      </c>
      <c r="I9507">
        <v>6</v>
      </c>
      <c r="J9507" t="s">
        <v>15</v>
      </c>
      <c r="K9507" t="s">
        <v>25313</v>
      </c>
    </row>
    <row r="9508" spans="1:11" x14ac:dyDescent="0.3">
      <c r="A9508">
        <v>9507</v>
      </c>
      <c r="B9508" t="s">
        <v>1129</v>
      </c>
      <c r="C9508" t="s">
        <v>23329</v>
      </c>
      <c r="D9508" t="s">
        <v>23330</v>
      </c>
      <c r="E9508" t="s">
        <v>115</v>
      </c>
      <c r="F9508" t="s">
        <v>115</v>
      </c>
      <c r="G9508" t="s">
        <v>115</v>
      </c>
      <c r="H9508" t="s">
        <v>115</v>
      </c>
      <c r="I9508">
        <v>6</v>
      </c>
      <c r="J9508" t="s">
        <v>15</v>
      </c>
      <c r="K9508" t="s">
        <v>25313</v>
      </c>
    </row>
    <row r="9509" spans="1:11" x14ac:dyDescent="0.3">
      <c r="A9509">
        <v>9508</v>
      </c>
      <c r="B9509" t="s">
        <v>1129</v>
      </c>
      <c r="C9509" t="s">
        <v>23331</v>
      </c>
      <c r="D9509" t="s">
        <v>23332</v>
      </c>
      <c r="E9509" t="s">
        <v>115</v>
      </c>
      <c r="F9509" t="s">
        <v>115</v>
      </c>
      <c r="G9509" t="s">
        <v>115</v>
      </c>
      <c r="H9509" t="s">
        <v>115</v>
      </c>
      <c r="I9509">
        <v>6</v>
      </c>
      <c r="J9509" t="s">
        <v>21</v>
      </c>
      <c r="K9509" t="s">
        <v>25313</v>
      </c>
    </row>
    <row r="9510" spans="1:11" x14ac:dyDescent="0.3">
      <c r="A9510">
        <v>9509</v>
      </c>
      <c r="B9510" t="s">
        <v>1129</v>
      </c>
      <c r="C9510" t="s">
        <v>23333</v>
      </c>
      <c r="D9510" t="s">
        <v>23334</v>
      </c>
      <c r="E9510" t="s">
        <v>115</v>
      </c>
      <c r="F9510" t="s">
        <v>115</v>
      </c>
      <c r="G9510" t="s">
        <v>115</v>
      </c>
      <c r="H9510" t="s">
        <v>115</v>
      </c>
      <c r="I9510">
        <v>6</v>
      </c>
      <c r="J9510" t="s">
        <v>21</v>
      </c>
      <c r="K9510" t="s">
        <v>25313</v>
      </c>
    </row>
    <row r="9511" spans="1:11" x14ac:dyDescent="0.3">
      <c r="A9511">
        <v>9510</v>
      </c>
      <c r="B9511" t="s">
        <v>1129</v>
      </c>
      <c r="C9511" t="s">
        <v>23335</v>
      </c>
      <c r="D9511" t="s">
        <v>23336</v>
      </c>
      <c r="E9511" t="s">
        <v>115</v>
      </c>
      <c r="F9511" t="s">
        <v>115</v>
      </c>
      <c r="G9511" t="s">
        <v>115</v>
      </c>
      <c r="H9511" t="s">
        <v>115</v>
      </c>
      <c r="I9511">
        <v>6</v>
      </c>
      <c r="J9511" t="s">
        <v>15</v>
      </c>
      <c r="K9511" t="s">
        <v>25313</v>
      </c>
    </row>
    <row r="9512" spans="1:11" x14ac:dyDescent="0.3">
      <c r="A9512">
        <v>9511</v>
      </c>
      <c r="B9512" t="s">
        <v>1129</v>
      </c>
      <c r="C9512" t="s">
        <v>23337</v>
      </c>
      <c r="D9512" t="s">
        <v>23338</v>
      </c>
      <c r="E9512" t="s">
        <v>291</v>
      </c>
      <c r="F9512" t="s">
        <v>2627</v>
      </c>
      <c r="G9512" t="s">
        <v>23339</v>
      </c>
      <c r="H9512" t="s">
        <v>324</v>
      </c>
      <c r="I9512">
        <v>6</v>
      </c>
      <c r="J9512" t="s">
        <v>15</v>
      </c>
      <c r="K9512" t="s">
        <v>25313</v>
      </c>
    </row>
    <row r="9513" spans="1:11" x14ac:dyDescent="0.3">
      <c r="A9513">
        <v>9512</v>
      </c>
      <c r="B9513" t="s">
        <v>1129</v>
      </c>
      <c r="C9513" t="s">
        <v>23340</v>
      </c>
      <c r="D9513" t="s">
        <v>23341</v>
      </c>
      <c r="E9513" t="s">
        <v>297</v>
      </c>
      <c r="F9513" t="s">
        <v>1747</v>
      </c>
      <c r="G9513" t="s">
        <v>23342</v>
      </c>
      <c r="H9513" t="s">
        <v>1744</v>
      </c>
      <c r="I9513">
        <v>6</v>
      </c>
      <c r="J9513" t="s">
        <v>21</v>
      </c>
      <c r="K9513" t="s">
        <v>25313</v>
      </c>
    </row>
    <row r="9514" spans="1:11" x14ac:dyDescent="0.3">
      <c r="A9514">
        <v>9513</v>
      </c>
      <c r="B9514" t="s">
        <v>1129</v>
      </c>
      <c r="C9514" t="s">
        <v>23343</v>
      </c>
      <c r="D9514" t="s">
        <v>23344</v>
      </c>
      <c r="E9514" t="s">
        <v>297</v>
      </c>
      <c r="F9514" t="s">
        <v>1747</v>
      </c>
      <c r="G9514" t="s">
        <v>23345</v>
      </c>
      <c r="H9514" t="s">
        <v>1744</v>
      </c>
      <c r="I9514">
        <v>6</v>
      </c>
      <c r="J9514" t="s">
        <v>21</v>
      </c>
      <c r="K9514" t="s">
        <v>25312</v>
      </c>
    </row>
    <row r="9515" spans="1:11" x14ac:dyDescent="0.3">
      <c r="A9515">
        <v>9514</v>
      </c>
      <c r="B9515" t="s">
        <v>1129</v>
      </c>
      <c r="C9515" t="s">
        <v>23346</v>
      </c>
      <c r="D9515" t="s">
        <v>23347</v>
      </c>
      <c r="E9515" t="s">
        <v>115</v>
      </c>
      <c r="F9515" t="s">
        <v>115</v>
      </c>
      <c r="G9515" t="s">
        <v>115</v>
      </c>
      <c r="H9515" t="s">
        <v>115</v>
      </c>
      <c r="I9515">
        <v>6</v>
      </c>
      <c r="J9515" t="s">
        <v>21</v>
      </c>
      <c r="K9515" t="s">
        <v>25313</v>
      </c>
    </row>
    <row r="9516" spans="1:11" x14ac:dyDescent="0.3">
      <c r="A9516">
        <v>9515</v>
      </c>
      <c r="B9516" t="s">
        <v>1129</v>
      </c>
      <c r="C9516" t="s">
        <v>23348</v>
      </c>
      <c r="D9516" t="s">
        <v>23349</v>
      </c>
      <c r="E9516" t="s">
        <v>72</v>
      </c>
      <c r="F9516" t="s">
        <v>183</v>
      </c>
      <c r="G9516" t="s">
        <v>17537</v>
      </c>
      <c r="H9516" t="s">
        <v>4201</v>
      </c>
      <c r="I9516">
        <v>6</v>
      </c>
      <c r="J9516" t="s">
        <v>21</v>
      </c>
      <c r="K9516" t="s">
        <v>25313</v>
      </c>
    </row>
    <row r="9517" spans="1:11" x14ac:dyDescent="0.3">
      <c r="A9517">
        <v>9516</v>
      </c>
      <c r="B9517" t="s">
        <v>1129</v>
      </c>
      <c r="C9517" t="s">
        <v>23350</v>
      </c>
      <c r="D9517" t="s">
        <v>23351</v>
      </c>
      <c r="E9517" t="s">
        <v>115</v>
      </c>
      <c r="F9517" t="s">
        <v>115</v>
      </c>
      <c r="G9517" t="s">
        <v>115</v>
      </c>
      <c r="H9517" t="s">
        <v>115</v>
      </c>
      <c r="I9517">
        <v>6</v>
      </c>
      <c r="J9517" t="s">
        <v>21</v>
      </c>
      <c r="K9517" t="s">
        <v>25313</v>
      </c>
    </row>
    <row r="9518" spans="1:11" x14ac:dyDescent="0.3">
      <c r="A9518">
        <v>9517</v>
      </c>
      <c r="B9518" t="s">
        <v>1129</v>
      </c>
      <c r="C9518" t="s">
        <v>23352</v>
      </c>
      <c r="D9518" t="s">
        <v>23353</v>
      </c>
      <c r="E9518" t="s">
        <v>50</v>
      </c>
      <c r="F9518" t="s">
        <v>258</v>
      </c>
      <c r="G9518" t="s">
        <v>23354</v>
      </c>
      <c r="H9518" t="s">
        <v>8411</v>
      </c>
      <c r="I9518">
        <v>6</v>
      </c>
      <c r="J9518" t="s">
        <v>15</v>
      </c>
      <c r="K9518" t="s">
        <v>25313</v>
      </c>
    </row>
    <row r="9519" spans="1:11" x14ac:dyDescent="0.3">
      <c r="A9519">
        <v>9518</v>
      </c>
      <c r="B9519" t="s">
        <v>1129</v>
      </c>
      <c r="C9519" t="s">
        <v>23355</v>
      </c>
      <c r="D9519" t="s">
        <v>23356</v>
      </c>
      <c r="E9519" t="s">
        <v>297</v>
      </c>
      <c r="F9519" t="s">
        <v>1081</v>
      </c>
      <c r="G9519" t="s">
        <v>1239</v>
      </c>
      <c r="H9519" t="s">
        <v>23357</v>
      </c>
      <c r="I9519">
        <v>6</v>
      </c>
      <c r="J9519" t="s">
        <v>21</v>
      </c>
      <c r="K9519" t="s">
        <v>25313</v>
      </c>
    </row>
    <row r="9520" spans="1:11" x14ac:dyDescent="0.3">
      <c r="A9520">
        <v>9519</v>
      </c>
      <c r="B9520" t="s">
        <v>1129</v>
      </c>
      <c r="C9520" t="s">
        <v>23311</v>
      </c>
      <c r="D9520" t="s">
        <v>23312</v>
      </c>
      <c r="E9520" t="s">
        <v>115</v>
      </c>
      <c r="F9520" t="s">
        <v>115</v>
      </c>
      <c r="G9520" t="s">
        <v>115</v>
      </c>
      <c r="H9520" t="s">
        <v>115</v>
      </c>
      <c r="I9520">
        <v>6</v>
      </c>
      <c r="J9520" t="s">
        <v>15</v>
      </c>
      <c r="K9520" t="s">
        <v>25313</v>
      </c>
    </row>
    <row r="9521" spans="1:11" x14ac:dyDescent="0.3">
      <c r="A9521">
        <v>9520</v>
      </c>
      <c r="B9521" t="s">
        <v>1129</v>
      </c>
      <c r="C9521" t="s">
        <v>23358</v>
      </c>
      <c r="D9521" t="s">
        <v>23359</v>
      </c>
      <c r="E9521" t="s">
        <v>82</v>
      </c>
      <c r="F9521" t="s">
        <v>213</v>
      </c>
      <c r="G9521" t="s">
        <v>458</v>
      </c>
      <c r="H9521" t="s">
        <v>215</v>
      </c>
      <c r="I9521">
        <v>6</v>
      </c>
      <c r="J9521" t="s">
        <v>15</v>
      </c>
      <c r="K9521" t="s">
        <v>25313</v>
      </c>
    </row>
    <row r="9522" spans="1:11" x14ac:dyDescent="0.3">
      <c r="A9522">
        <v>9521</v>
      </c>
      <c r="B9522" t="s">
        <v>1129</v>
      </c>
      <c r="C9522" t="s">
        <v>23360</v>
      </c>
      <c r="D9522" t="s">
        <v>23361</v>
      </c>
      <c r="E9522" t="s">
        <v>50</v>
      </c>
      <c r="F9522" t="s">
        <v>258</v>
      </c>
      <c r="G9522" t="s">
        <v>23362</v>
      </c>
      <c r="H9522" t="s">
        <v>115</v>
      </c>
      <c r="I9522">
        <v>6</v>
      </c>
      <c r="J9522" t="s">
        <v>15</v>
      </c>
      <c r="K9522" t="s">
        <v>25313</v>
      </c>
    </row>
    <row r="9523" spans="1:11" x14ac:dyDescent="0.3">
      <c r="A9523">
        <v>9522</v>
      </c>
      <c r="B9523" t="s">
        <v>1129</v>
      </c>
      <c r="C9523" t="s">
        <v>23363</v>
      </c>
      <c r="D9523" t="s">
        <v>23364</v>
      </c>
      <c r="E9523" t="s">
        <v>124</v>
      </c>
      <c r="F9523" t="s">
        <v>2788</v>
      </c>
      <c r="G9523" t="s">
        <v>23365</v>
      </c>
      <c r="H9523" t="s">
        <v>23366</v>
      </c>
      <c r="I9523">
        <v>6</v>
      </c>
      <c r="J9523" t="s">
        <v>21</v>
      </c>
      <c r="K9523" t="s">
        <v>25313</v>
      </c>
    </row>
    <row r="9524" spans="1:11" x14ac:dyDescent="0.3">
      <c r="A9524">
        <v>9523</v>
      </c>
      <c r="B9524" t="s">
        <v>1129</v>
      </c>
      <c r="C9524" t="s">
        <v>23367</v>
      </c>
      <c r="D9524" t="s">
        <v>23368</v>
      </c>
      <c r="E9524" t="s">
        <v>297</v>
      </c>
      <c r="F9524" t="s">
        <v>303</v>
      </c>
      <c r="G9524" t="s">
        <v>23369</v>
      </c>
      <c r="H9524" t="s">
        <v>11848</v>
      </c>
      <c r="I9524">
        <v>6</v>
      </c>
      <c r="J9524" t="s">
        <v>21</v>
      </c>
      <c r="K9524" t="s">
        <v>25313</v>
      </c>
    </row>
    <row r="9525" spans="1:11" x14ac:dyDescent="0.3">
      <c r="A9525">
        <v>9524</v>
      </c>
      <c r="B9525" t="s">
        <v>1129</v>
      </c>
      <c r="C9525" t="s">
        <v>23370</v>
      </c>
      <c r="D9525" t="s">
        <v>23338</v>
      </c>
      <c r="E9525" t="s">
        <v>291</v>
      </c>
      <c r="F9525" t="s">
        <v>2627</v>
      </c>
      <c r="G9525" t="s">
        <v>23339</v>
      </c>
      <c r="H9525" t="s">
        <v>324</v>
      </c>
      <c r="I9525">
        <v>6</v>
      </c>
      <c r="J9525" t="s">
        <v>15</v>
      </c>
      <c r="K9525" t="s">
        <v>25313</v>
      </c>
    </row>
    <row r="9526" spans="1:11" x14ac:dyDescent="0.3">
      <c r="A9526">
        <v>9525</v>
      </c>
      <c r="B9526" t="s">
        <v>1129</v>
      </c>
      <c r="C9526" t="s">
        <v>23371</v>
      </c>
      <c r="D9526" t="s">
        <v>23372</v>
      </c>
      <c r="E9526" t="s">
        <v>297</v>
      </c>
      <c r="F9526" t="s">
        <v>1098</v>
      </c>
      <c r="G9526" t="s">
        <v>12959</v>
      </c>
      <c r="H9526" t="s">
        <v>8510</v>
      </c>
      <c r="I9526">
        <v>6</v>
      </c>
      <c r="J9526" t="s">
        <v>21</v>
      </c>
      <c r="K9526" t="s">
        <v>25313</v>
      </c>
    </row>
    <row r="9527" spans="1:11" x14ac:dyDescent="0.3">
      <c r="A9527">
        <v>9526</v>
      </c>
      <c r="B9527" t="s">
        <v>1129</v>
      </c>
      <c r="C9527" t="s">
        <v>23373</v>
      </c>
      <c r="D9527" t="s">
        <v>23374</v>
      </c>
      <c r="E9527" t="s">
        <v>297</v>
      </c>
      <c r="F9527" t="s">
        <v>303</v>
      </c>
      <c r="G9527" t="s">
        <v>23375</v>
      </c>
      <c r="H9527" t="s">
        <v>23376</v>
      </c>
      <c r="I9527">
        <v>6</v>
      </c>
      <c r="J9527" t="s">
        <v>21</v>
      </c>
      <c r="K9527" t="s">
        <v>25312</v>
      </c>
    </row>
    <row r="9528" spans="1:11" x14ac:dyDescent="0.3">
      <c r="A9528">
        <v>9527</v>
      </c>
      <c r="B9528" t="s">
        <v>1129</v>
      </c>
      <c r="C9528" t="s">
        <v>23377</v>
      </c>
      <c r="D9528" t="s">
        <v>23378</v>
      </c>
      <c r="E9528" t="s">
        <v>124</v>
      </c>
      <c r="F9528" t="s">
        <v>129</v>
      </c>
      <c r="G9528" t="s">
        <v>23171</v>
      </c>
      <c r="H9528" t="s">
        <v>124</v>
      </c>
      <c r="I9528">
        <v>6</v>
      </c>
      <c r="J9528" t="s">
        <v>15</v>
      </c>
      <c r="K9528" t="s">
        <v>25313</v>
      </c>
    </row>
    <row r="9529" spans="1:11" x14ac:dyDescent="0.3">
      <c r="A9529">
        <v>9528</v>
      </c>
      <c r="B9529" t="s">
        <v>1129</v>
      </c>
      <c r="C9529" t="s">
        <v>22819</v>
      </c>
      <c r="D9529" t="s">
        <v>22820</v>
      </c>
      <c r="E9529" t="s">
        <v>82</v>
      </c>
      <c r="F9529" t="s">
        <v>830</v>
      </c>
      <c r="G9529" t="s">
        <v>22821</v>
      </c>
      <c r="H9529" t="s">
        <v>20583</v>
      </c>
      <c r="I9529">
        <v>6</v>
      </c>
      <c r="J9529" t="s">
        <v>15</v>
      </c>
      <c r="K9529" t="s">
        <v>25313</v>
      </c>
    </row>
    <row r="9530" spans="1:11" x14ac:dyDescent="0.3">
      <c r="A9530">
        <v>9529</v>
      </c>
      <c r="B9530" t="s">
        <v>1129</v>
      </c>
      <c r="C9530" t="s">
        <v>23379</v>
      </c>
      <c r="D9530" t="s">
        <v>23380</v>
      </c>
      <c r="E9530" t="s">
        <v>297</v>
      </c>
      <c r="F9530" t="s">
        <v>1747</v>
      </c>
      <c r="G9530" t="s">
        <v>1239</v>
      </c>
      <c r="H9530" t="s">
        <v>2640</v>
      </c>
      <c r="I9530">
        <v>6</v>
      </c>
      <c r="J9530" t="s">
        <v>15</v>
      </c>
      <c r="K9530" t="s">
        <v>25313</v>
      </c>
    </row>
    <row r="9531" spans="1:11" x14ac:dyDescent="0.3">
      <c r="A9531">
        <v>9530</v>
      </c>
      <c r="B9531" t="s">
        <v>1129</v>
      </c>
      <c r="C9531" t="s">
        <v>23381</v>
      </c>
      <c r="D9531" t="s">
        <v>23382</v>
      </c>
      <c r="E9531" t="s">
        <v>297</v>
      </c>
      <c r="F9531" t="s">
        <v>1126</v>
      </c>
      <c r="G9531" t="s">
        <v>6237</v>
      </c>
      <c r="H9531" t="s">
        <v>8510</v>
      </c>
      <c r="I9531">
        <v>6</v>
      </c>
      <c r="J9531" t="s">
        <v>21</v>
      </c>
      <c r="K9531" t="s">
        <v>25313</v>
      </c>
    </row>
    <row r="9532" spans="1:11" x14ac:dyDescent="0.3">
      <c r="A9532">
        <v>9531</v>
      </c>
      <c r="B9532" t="s">
        <v>1129</v>
      </c>
      <c r="C9532" t="s">
        <v>23383</v>
      </c>
      <c r="D9532" t="s">
        <v>23384</v>
      </c>
      <c r="E9532" t="s">
        <v>115</v>
      </c>
      <c r="F9532" t="s">
        <v>115</v>
      </c>
      <c r="G9532" t="s">
        <v>115</v>
      </c>
      <c r="H9532" t="s">
        <v>115</v>
      </c>
      <c r="I9532">
        <v>6</v>
      </c>
      <c r="J9532" t="s">
        <v>21</v>
      </c>
      <c r="K9532" t="s">
        <v>25313</v>
      </c>
    </row>
    <row r="9533" spans="1:11" x14ac:dyDescent="0.3">
      <c r="A9533">
        <v>9532</v>
      </c>
      <c r="B9533" t="s">
        <v>1129</v>
      </c>
      <c r="C9533" t="s">
        <v>23385</v>
      </c>
      <c r="D9533" t="s">
        <v>23386</v>
      </c>
      <c r="E9533" t="s">
        <v>115</v>
      </c>
      <c r="F9533" t="s">
        <v>115</v>
      </c>
      <c r="G9533" t="s">
        <v>115</v>
      </c>
      <c r="H9533" t="s">
        <v>115</v>
      </c>
      <c r="I9533">
        <v>6</v>
      </c>
      <c r="J9533" t="s">
        <v>21</v>
      </c>
      <c r="K9533" t="s">
        <v>25313</v>
      </c>
    </row>
    <row r="9534" spans="1:11" x14ac:dyDescent="0.3">
      <c r="A9534">
        <v>9533</v>
      </c>
      <c r="B9534" t="s">
        <v>1129</v>
      </c>
      <c r="C9534" t="s">
        <v>23387</v>
      </c>
      <c r="D9534" t="s">
        <v>23388</v>
      </c>
      <c r="E9534" t="s">
        <v>105</v>
      </c>
      <c r="F9534" t="s">
        <v>862</v>
      </c>
      <c r="G9534" t="s">
        <v>23389</v>
      </c>
      <c r="H9534" t="s">
        <v>737</v>
      </c>
      <c r="I9534">
        <v>6</v>
      </c>
      <c r="J9534" t="s">
        <v>21</v>
      </c>
      <c r="K9534" t="s">
        <v>25313</v>
      </c>
    </row>
    <row r="9535" spans="1:11" x14ac:dyDescent="0.3">
      <c r="A9535">
        <v>9534</v>
      </c>
      <c r="B9535" t="s">
        <v>1129</v>
      </c>
      <c r="C9535" t="s">
        <v>23390</v>
      </c>
      <c r="D9535" t="s">
        <v>23391</v>
      </c>
      <c r="E9535" t="s">
        <v>115</v>
      </c>
      <c r="F9535" t="s">
        <v>115</v>
      </c>
      <c r="G9535" t="s">
        <v>115</v>
      </c>
      <c r="H9535" t="s">
        <v>115</v>
      </c>
      <c r="I9535">
        <v>6</v>
      </c>
      <c r="J9535" t="s">
        <v>21</v>
      </c>
      <c r="K9535" t="s">
        <v>25313</v>
      </c>
    </row>
    <row r="9536" spans="1:11" x14ac:dyDescent="0.3">
      <c r="A9536">
        <v>9535</v>
      </c>
      <c r="B9536" t="s">
        <v>1129</v>
      </c>
      <c r="C9536" t="s">
        <v>23392</v>
      </c>
      <c r="D9536" t="s">
        <v>23393</v>
      </c>
      <c r="E9536" t="s">
        <v>105</v>
      </c>
      <c r="F9536" t="s">
        <v>862</v>
      </c>
      <c r="G9536" t="s">
        <v>23394</v>
      </c>
      <c r="H9536" t="s">
        <v>737</v>
      </c>
      <c r="I9536">
        <v>6</v>
      </c>
      <c r="J9536" t="s">
        <v>21</v>
      </c>
      <c r="K9536" t="s">
        <v>25313</v>
      </c>
    </row>
    <row r="9537" spans="1:11" x14ac:dyDescent="0.3">
      <c r="A9537">
        <v>9536</v>
      </c>
      <c r="B9537" t="s">
        <v>1129</v>
      </c>
      <c r="C9537" t="s">
        <v>23395</v>
      </c>
      <c r="D9537" t="s">
        <v>23396</v>
      </c>
      <c r="E9537" t="s">
        <v>105</v>
      </c>
      <c r="F9537" t="s">
        <v>862</v>
      </c>
      <c r="G9537" t="s">
        <v>23397</v>
      </c>
      <c r="H9537" t="s">
        <v>737</v>
      </c>
      <c r="I9537">
        <v>6</v>
      </c>
      <c r="J9537" t="s">
        <v>21</v>
      </c>
      <c r="K9537" t="s">
        <v>25313</v>
      </c>
    </row>
    <row r="9538" spans="1:11" x14ac:dyDescent="0.3">
      <c r="A9538">
        <v>9537</v>
      </c>
      <c r="B9538" t="s">
        <v>1129</v>
      </c>
      <c r="C9538" t="s">
        <v>23398</v>
      </c>
      <c r="D9538" t="s">
        <v>23399</v>
      </c>
      <c r="E9538" t="s">
        <v>115</v>
      </c>
      <c r="F9538" t="s">
        <v>115</v>
      </c>
      <c r="G9538" t="s">
        <v>115</v>
      </c>
      <c r="H9538" t="s">
        <v>115</v>
      </c>
      <c r="I9538">
        <v>6</v>
      </c>
      <c r="J9538" t="s">
        <v>21</v>
      </c>
      <c r="K9538" t="s">
        <v>25313</v>
      </c>
    </row>
    <row r="9539" spans="1:11" x14ac:dyDescent="0.3">
      <c r="A9539">
        <v>9538</v>
      </c>
      <c r="B9539" t="s">
        <v>1129</v>
      </c>
      <c r="C9539" t="s">
        <v>7915</v>
      </c>
      <c r="D9539" t="s">
        <v>23400</v>
      </c>
      <c r="E9539" t="s">
        <v>105</v>
      </c>
      <c r="F9539" t="s">
        <v>862</v>
      </c>
      <c r="G9539" t="s">
        <v>23397</v>
      </c>
      <c r="H9539" t="s">
        <v>737</v>
      </c>
      <c r="I9539">
        <v>6</v>
      </c>
      <c r="J9539" t="s">
        <v>21</v>
      </c>
      <c r="K9539" t="s">
        <v>25313</v>
      </c>
    </row>
    <row r="9540" spans="1:11" x14ac:dyDescent="0.3">
      <c r="A9540">
        <v>9539</v>
      </c>
      <c r="B9540" t="s">
        <v>1129</v>
      </c>
      <c r="C9540" t="s">
        <v>23401</v>
      </c>
      <c r="D9540" t="s">
        <v>23402</v>
      </c>
      <c r="E9540" t="s">
        <v>115</v>
      </c>
      <c r="F9540" t="s">
        <v>115</v>
      </c>
      <c r="G9540" t="s">
        <v>115</v>
      </c>
      <c r="H9540" t="s">
        <v>115</v>
      </c>
      <c r="I9540">
        <v>6</v>
      </c>
      <c r="J9540" t="s">
        <v>21</v>
      </c>
      <c r="K9540" t="s">
        <v>25313</v>
      </c>
    </row>
    <row r="9541" spans="1:11" x14ac:dyDescent="0.3">
      <c r="A9541">
        <v>9540</v>
      </c>
      <c r="B9541" t="s">
        <v>1129</v>
      </c>
      <c r="C9541" t="s">
        <v>23403</v>
      </c>
      <c r="D9541" t="s">
        <v>23404</v>
      </c>
      <c r="E9541" t="s">
        <v>105</v>
      </c>
      <c r="F9541" t="s">
        <v>862</v>
      </c>
      <c r="G9541" t="s">
        <v>23397</v>
      </c>
      <c r="H9541" t="s">
        <v>737</v>
      </c>
      <c r="I9541">
        <v>6</v>
      </c>
      <c r="J9541" t="s">
        <v>21</v>
      </c>
      <c r="K9541" t="s">
        <v>25313</v>
      </c>
    </row>
    <row r="9542" spans="1:11" x14ac:dyDescent="0.3">
      <c r="A9542">
        <v>9541</v>
      </c>
      <c r="B9542" t="s">
        <v>1129</v>
      </c>
      <c r="C9542" t="s">
        <v>23405</v>
      </c>
      <c r="D9542" t="s">
        <v>23406</v>
      </c>
      <c r="E9542" t="s">
        <v>115</v>
      </c>
      <c r="F9542" t="s">
        <v>115</v>
      </c>
      <c r="G9542" t="s">
        <v>115</v>
      </c>
      <c r="H9542" t="s">
        <v>115</v>
      </c>
      <c r="I9542">
        <v>6</v>
      </c>
      <c r="J9542" t="s">
        <v>15</v>
      </c>
      <c r="K9542" t="s">
        <v>25313</v>
      </c>
    </row>
    <row r="9543" spans="1:11" x14ac:dyDescent="0.3">
      <c r="A9543">
        <v>9542</v>
      </c>
      <c r="B9543" t="s">
        <v>1129</v>
      </c>
      <c r="C9543" t="s">
        <v>23407</v>
      </c>
      <c r="D9543" t="s">
        <v>23332</v>
      </c>
      <c r="E9543" t="s">
        <v>115</v>
      </c>
      <c r="F9543" t="s">
        <v>115</v>
      </c>
      <c r="G9543" t="s">
        <v>115</v>
      </c>
      <c r="H9543" t="s">
        <v>115</v>
      </c>
      <c r="I9543">
        <v>6</v>
      </c>
      <c r="J9543" t="s">
        <v>21</v>
      </c>
      <c r="K9543" t="s">
        <v>25313</v>
      </c>
    </row>
    <row r="9544" spans="1:11" x14ac:dyDescent="0.3">
      <c r="A9544">
        <v>9543</v>
      </c>
      <c r="B9544" t="s">
        <v>1129</v>
      </c>
      <c r="C9544" t="s">
        <v>23408</v>
      </c>
      <c r="D9544" t="s">
        <v>23409</v>
      </c>
      <c r="E9544" t="s">
        <v>105</v>
      </c>
      <c r="F9544" t="s">
        <v>862</v>
      </c>
      <c r="G9544" t="s">
        <v>23410</v>
      </c>
      <c r="H9544" t="s">
        <v>23411</v>
      </c>
      <c r="I9544">
        <v>6</v>
      </c>
      <c r="J9544" t="s">
        <v>21</v>
      </c>
      <c r="K9544" t="s">
        <v>25313</v>
      </c>
    </row>
    <row r="9545" spans="1:11" x14ac:dyDescent="0.3">
      <c r="A9545">
        <v>9544</v>
      </c>
      <c r="B9545" t="s">
        <v>1129</v>
      </c>
      <c r="C9545" t="s">
        <v>23412</v>
      </c>
      <c r="D9545" t="s">
        <v>23413</v>
      </c>
      <c r="E9545" t="s">
        <v>105</v>
      </c>
      <c r="F9545" t="s">
        <v>862</v>
      </c>
      <c r="G9545" t="s">
        <v>23397</v>
      </c>
      <c r="H9545" t="s">
        <v>737</v>
      </c>
      <c r="I9545">
        <v>6</v>
      </c>
      <c r="J9545" t="s">
        <v>15</v>
      </c>
      <c r="K9545" t="s">
        <v>25313</v>
      </c>
    </row>
    <row r="9546" spans="1:11" x14ac:dyDescent="0.3">
      <c r="A9546">
        <v>9545</v>
      </c>
      <c r="B9546" t="s">
        <v>1129</v>
      </c>
      <c r="C9546" t="s">
        <v>23414</v>
      </c>
      <c r="D9546" t="s">
        <v>23415</v>
      </c>
      <c r="E9546" t="s">
        <v>115</v>
      </c>
      <c r="F9546" t="s">
        <v>115</v>
      </c>
      <c r="G9546" t="s">
        <v>115</v>
      </c>
      <c r="H9546" t="s">
        <v>115</v>
      </c>
      <c r="I9546">
        <v>6</v>
      </c>
      <c r="J9546" t="s">
        <v>21</v>
      </c>
      <c r="K9546" t="s">
        <v>25313</v>
      </c>
    </row>
    <row r="9547" spans="1:11" x14ac:dyDescent="0.3">
      <c r="A9547">
        <v>9546</v>
      </c>
      <c r="B9547" t="s">
        <v>1129</v>
      </c>
      <c r="C9547" t="s">
        <v>23416</v>
      </c>
      <c r="D9547" t="s">
        <v>23417</v>
      </c>
      <c r="E9547" t="s">
        <v>82</v>
      </c>
      <c r="F9547" t="s">
        <v>213</v>
      </c>
      <c r="G9547" t="s">
        <v>10270</v>
      </c>
      <c r="H9547" t="s">
        <v>7891</v>
      </c>
      <c r="I9547">
        <v>6</v>
      </c>
      <c r="J9547" t="s">
        <v>21</v>
      </c>
      <c r="K9547" t="s">
        <v>25313</v>
      </c>
    </row>
    <row r="9548" spans="1:11" x14ac:dyDescent="0.3">
      <c r="A9548">
        <v>9547</v>
      </c>
      <c r="B9548" t="s">
        <v>1129</v>
      </c>
      <c r="C9548" t="s">
        <v>23418</v>
      </c>
      <c r="D9548" t="s">
        <v>23419</v>
      </c>
      <c r="E9548" t="s">
        <v>12</v>
      </c>
      <c r="F9548" t="s">
        <v>1747</v>
      </c>
      <c r="G9548" t="s">
        <v>9807</v>
      </c>
      <c r="H9548" t="s">
        <v>12</v>
      </c>
      <c r="I9548">
        <v>6</v>
      </c>
      <c r="J9548" t="s">
        <v>15</v>
      </c>
      <c r="K9548" t="s">
        <v>25313</v>
      </c>
    </row>
    <row r="9549" spans="1:11" x14ac:dyDescent="0.3">
      <c r="A9549">
        <v>9548</v>
      </c>
      <c r="B9549" t="s">
        <v>1129</v>
      </c>
      <c r="C9549" t="s">
        <v>23420</v>
      </c>
      <c r="D9549" t="s">
        <v>23421</v>
      </c>
      <c r="E9549" t="s">
        <v>105</v>
      </c>
      <c r="F9549" t="s">
        <v>862</v>
      </c>
      <c r="G9549" t="s">
        <v>5124</v>
      </c>
      <c r="H9549" t="s">
        <v>468</v>
      </c>
      <c r="I9549">
        <v>6</v>
      </c>
      <c r="J9549" t="s">
        <v>21</v>
      </c>
      <c r="K9549" t="s">
        <v>25313</v>
      </c>
    </row>
    <row r="9550" spans="1:11" x14ac:dyDescent="0.3">
      <c r="A9550">
        <v>9549</v>
      </c>
      <c r="B9550" t="s">
        <v>1129</v>
      </c>
      <c r="C9550" t="s">
        <v>23422</v>
      </c>
      <c r="D9550" t="s">
        <v>23423</v>
      </c>
      <c r="E9550" t="s">
        <v>115</v>
      </c>
      <c r="F9550" t="s">
        <v>115</v>
      </c>
      <c r="G9550" t="s">
        <v>115</v>
      </c>
      <c r="H9550" t="s">
        <v>115</v>
      </c>
      <c r="I9550">
        <v>6</v>
      </c>
      <c r="J9550" t="s">
        <v>21</v>
      </c>
      <c r="K9550" t="s">
        <v>25313</v>
      </c>
    </row>
    <row r="9551" spans="1:11" x14ac:dyDescent="0.3">
      <c r="A9551">
        <v>9550</v>
      </c>
      <c r="B9551" t="s">
        <v>1129</v>
      </c>
      <c r="C9551" t="s">
        <v>23424</v>
      </c>
      <c r="D9551" t="s">
        <v>23425</v>
      </c>
      <c r="E9551" t="s">
        <v>105</v>
      </c>
      <c r="F9551" t="s">
        <v>862</v>
      </c>
      <c r="G9551" t="s">
        <v>19591</v>
      </c>
      <c r="H9551" t="s">
        <v>2920</v>
      </c>
      <c r="I9551">
        <v>6</v>
      </c>
      <c r="J9551" t="s">
        <v>21</v>
      </c>
      <c r="K9551" t="s">
        <v>25313</v>
      </c>
    </row>
    <row r="9552" spans="1:11" x14ac:dyDescent="0.3">
      <c r="A9552">
        <v>9551</v>
      </c>
      <c r="B9552" t="s">
        <v>1129</v>
      </c>
      <c r="C9552" t="s">
        <v>23426</v>
      </c>
      <c r="D9552" t="s">
        <v>22253</v>
      </c>
      <c r="E9552" t="s">
        <v>115</v>
      </c>
      <c r="F9552" t="s">
        <v>115</v>
      </c>
      <c r="G9552" t="s">
        <v>115</v>
      </c>
      <c r="H9552" t="s">
        <v>115</v>
      </c>
      <c r="I9552">
        <v>6</v>
      </c>
      <c r="J9552" t="s">
        <v>15</v>
      </c>
      <c r="K9552" t="s">
        <v>25313</v>
      </c>
    </row>
    <row r="9553" spans="1:11" x14ac:dyDescent="0.3">
      <c r="A9553">
        <v>9552</v>
      </c>
      <c r="B9553" t="s">
        <v>1129</v>
      </c>
      <c r="C9553" t="s">
        <v>22121</v>
      </c>
      <c r="D9553" t="s">
        <v>22122</v>
      </c>
      <c r="E9553" t="s">
        <v>82</v>
      </c>
      <c r="F9553" t="s">
        <v>213</v>
      </c>
      <c r="G9553" t="s">
        <v>14940</v>
      </c>
      <c r="H9553" t="s">
        <v>14945</v>
      </c>
      <c r="I9553">
        <v>6</v>
      </c>
      <c r="J9553" t="s">
        <v>21</v>
      </c>
      <c r="K9553" t="s">
        <v>25313</v>
      </c>
    </row>
    <row r="9554" spans="1:11" x14ac:dyDescent="0.3">
      <c r="A9554">
        <v>9553</v>
      </c>
      <c r="B9554" t="s">
        <v>1129</v>
      </c>
      <c r="C9554" t="s">
        <v>23427</v>
      </c>
      <c r="D9554" t="s">
        <v>5072</v>
      </c>
      <c r="E9554" t="s">
        <v>115</v>
      </c>
      <c r="F9554" t="s">
        <v>115</v>
      </c>
      <c r="G9554" t="s">
        <v>115</v>
      </c>
      <c r="H9554" t="s">
        <v>115</v>
      </c>
      <c r="I9554">
        <v>6</v>
      </c>
      <c r="J9554" t="s">
        <v>21</v>
      </c>
      <c r="K9554" t="s">
        <v>25313</v>
      </c>
    </row>
    <row r="9555" spans="1:11" x14ac:dyDescent="0.3">
      <c r="A9555">
        <v>9554</v>
      </c>
      <c r="B9555" t="s">
        <v>1129</v>
      </c>
      <c r="C9555" t="s">
        <v>23428</v>
      </c>
      <c r="D9555" t="s">
        <v>23429</v>
      </c>
      <c r="E9555" t="s">
        <v>297</v>
      </c>
      <c r="F9555" t="s">
        <v>1098</v>
      </c>
      <c r="G9555" t="s">
        <v>23430</v>
      </c>
      <c r="H9555" t="s">
        <v>23431</v>
      </c>
      <c r="I9555">
        <v>6</v>
      </c>
      <c r="J9555" t="s">
        <v>21</v>
      </c>
      <c r="K9555" t="s">
        <v>25313</v>
      </c>
    </row>
    <row r="9556" spans="1:11" x14ac:dyDescent="0.3">
      <c r="A9556">
        <v>9555</v>
      </c>
      <c r="B9556" t="s">
        <v>1129</v>
      </c>
      <c r="C9556" t="s">
        <v>23432</v>
      </c>
      <c r="D9556" t="s">
        <v>23433</v>
      </c>
      <c r="E9556" t="s">
        <v>115</v>
      </c>
      <c r="F9556" t="s">
        <v>115</v>
      </c>
      <c r="G9556" t="s">
        <v>115</v>
      </c>
      <c r="H9556" t="s">
        <v>115</v>
      </c>
      <c r="I9556">
        <v>6</v>
      </c>
      <c r="J9556" t="s">
        <v>15</v>
      </c>
      <c r="K9556" t="s">
        <v>25313</v>
      </c>
    </row>
    <row r="9557" spans="1:11" x14ac:dyDescent="0.3">
      <c r="A9557">
        <v>9556</v>
      </c>
      <c r="B9557" t="s">
        <v>1129</v>
      </c>
      <c r="C9557" t="s">
        <v>23434</v>
      </c>
      <c r="D9557" t="s">
        <v>3112</v>
      </c>
      <c r="E9557" t="s">
        <v>115</v>
      </c>
      <c r="F9557" t="s">
        <v>115</v>
      </c>
      <c r="G9557" t="s">
        <v>115</v>
      </c>
      <c r="H9557" t="s">
        <v>115</v>
      </c>
      <c r="I9557">
        <v>6</v>
      </c>
      <c r="J9557" t="s">
        <v>21</v>
      </c>
      <c r="K9557" t="s">
        <v>25313</v>
      </c>
    </row>
    <row r="9558" spans="1:11" x14ac:dyDescent="0.3">
      <c r="A9558">
        <v>9557</v>
      </c>
      <c r="B9558" t="s">
        <v>1129</v>
      </c>
      <c r="C9558" t="s">
        <v>23435</v>
      </c>
      <c r="D9558" t="s">
        <v>23436</v>
      </c>
      <c r="E9558" t="s">
        <v>297</v>
      </c>
      <c r="F9558" t="s">
        <v>1089</v>
      </c>
      <c r="G9558" t="s">
        <v>23437</v>
      </c>
      <c r="H9558" t="s">
        <v>2396</v>
      </c>
      <c r="I9558">
        <v>6</v>
      </c>
      <c r="J9558" t="s">
        <v>21</v>
      </c>
      <c r="K9558" t="s">
        <v>25313</v>
      </c>
    </row>
    <row r="9559" spans="1:11" x14ac:dyDescent="0.3">
      <c r="A9559">
        <v>9558</v>
      </c>
      <c r="B9559" t="s">
        <v>1129</v>
      </c>
      <c r="C9559" t="s">
        <v>23438</v>
      </c>
      <c r="D9559" t="s">
        <v>23439</v>
      </c>
      <c r="E9559" t="s">
        <v>50</v>
      </c>
      <c r="F9559" t="s">
        <v>249</v>
      </c>
      <c r="G9559" t="s">
        <v>23440</v>
      </c>
      <c r="H9559" t="s">
        <v>3536</v>
      </c>
      <c r="I9559">
        <v>6</v>
      </c>
      <c r="J9559" t="s">
        <v>15</v>
      </c>
      <c r="K9559" t="s">
        <v>25313</v>
      </c>
    </row>
    <row r="9560" spans="1:11" x14ac:dyDescent="0.3">
      <c r="A9560">
        <v>9559</v>
      </c>
      <c r="B9560" t="s">
        <v>1129</v>
      </c>
      <c r="C9560" t="s">
        <v>23441</v>
      </c>
      <c r="D9560" t="s">
        <v>23442</v>
      </c>
      <c r="E9560" t="s">
        <v>50</v>
      </c>
      <c r="F9560" t="s">
        <v>249</v>
      </c>
      <c r="G9560" t="s">
        <v>23443</v>
      </c>
      <c r="H9560" t="s">
        <v>23444</v>
      </c>
      <c r="I9560">
        <v>6</v>
      </c>
      <c r="J9560" t="s">
        <v>15</v>
      </c>
      <c r="K9560" t="s">
        <v>25313</v>
      </c>
    </row>
    <row r="9561" spans="1:11" x14ac:dyDescent="0.3">
      <c r="A9561">
        <v>9560</v>
      </c>
      <c r="B9561" t="s">
        <v>1129</v>
      </c>
      <c r="C9561" t="s">
        <v>23445</v>
      </c>
      <c r="D9561" t="s">
        <v>23446</v>
      </c>
      <c r="E9561" t="s">
        <v>50</v>
      </c>
      <c r="F9561" t="s">
        <v>249</v>
      </c>
      <c r="G9561" t="s">
        <v>23447</v>
      </c>
      <c r="H9561" t="s">
        <v>23448</v>
      </c>
      <c r="I9561">
        <v>6</v>
      </c>
      <c r="J9561" t="s">
        <v>15</v>
      </c>
      <c r="K9561" t="s">
        <v>25313</v>
      </c>
    </row>
    <row r="9562" spans="1:11" x14ac:dyDescent="0.3">
      <c r="A9562">
        <v>9561</v>
      </c>
      <c r="B9562" t="s">
        <v>1129</v>
      </c>
      <c r="C9562" t="s">
        <v>23449</v>
      </c>
      <c r="D9562" t="s">
        <v>23450</v>
      </c>
      <c r="E9562" t="s">
        <v>72</v>
      </c>
      <c r="F9562" t="s">
        <v>50</v>
      </c>
      <c r="G9562" t="s">
        <v>23451</v>
      </c>
      <c r="H9562" t="s">
        <v>3536</v>
      </c>
      <c r="I9562">
        <v>6</v>
      </c>
      <c r="J9562" t="s">
        <v>15</v>
      </c>
      <c r="K9562" t="s">
        <v>25313</v>
      </c>
    </row>
    <row r="9563" spans="1:11" x14ac:dyDescent="0.3">
      <c r="A9563">
        <v>9562</v>
      </c>
      <c r="B9563" t="s">
        <v>1129</v>
      </c>
      <c r="C9563" t="s">
        <v>23452</v>
      </c>
      <c r="D9563" t="s">
        <v>23453</v>
      </c>
      <c r="E9563" t="s">
        <v>115</v>
      </c>
      <c r="F9563" t="s">
        <v>115</v>
      </c>
      <c r="G9563" t="s">
        <v>115</v>
      </c>
      <c r="H9563" t="s">
        <v>115</v>
      </c>
      <c r="I9563">
        <v>6</v>
      </c>
      <c r="J9563" t="s">
        <v>21</v>
      </c>
      <c r="K9563" t="s">
        <v>25313</v>
      </c>
    </row>
    <row r="9564" spans="1:11" x14ac:dyDescent="0.3">
      <c r="A9564">
        <v>9563</v>
      </c>
      <c r="B9564" t="s">
        <v>1129</v>
      </c>
      <c r="C9564" t="s">
        <v>23454</v>
      </c>
      <c r="D9564" t="s">
        <v>23455</v>
      </c>
      <c r="E9564" t="s">
        <v>50</v>
      </c>
      <c r="F9564" t="s">
        <v>249</v>
      </c>
      <c r="G9564">
        <v>51</v>
      </c>
      <c r="H9564" t="s">
        <v>2588</v>
      </c>
      <c r="I9564">
        <v>6</v>
      </c>
      <c r="J9564" t="s">
        <v>21</v>
      </c>
      <c r="K9564" t="s">
        <v>25313</v>
      </c>
    </row>
    <row r="9565" spans="1:11" x14ac:dyDescent="0.3">
      <c r="A9565">
        <v>9564</v>
      </c>
      <c r="B9565" t="s">
        <v>1129</v>
      </c>
      <c r="C9565" t="s">
        <v>23456</v>
      </c>
      <c r="D9565" t="s">
        <v>23457</v>
      </c>
      <c r="E9565" t="s">
        <v>115</v>
      </c>
      <c r="F9565" t="s">
        <v>115</v>
      </c>
      <c r="G9565" t="s">
        <v>115</v>
      </c>
      <c r="H9565" t="s">
        <v>115</v>
      </c>
      <c r="I9565">
        <v>6</v>
      </c>
      <c r="J9565" t="s">
        <v>21</v>
      </c>
      <c r="K9565" t="s">
        <v>25313</v>
      </c>
    </row>
    <row r="9566" spans="1:11" x14ac:dyDescent="0.3">
      <c r="A9566">
        <v>9565</v>
      </c>
      <c r="B9566" t="s">
        <v>1129</v>
      </c>
      <c r="C9566" t="s">
        <v>23458</v>
      </c>
      <c r="D9566" t="s">
        <v>23459</v>
      </c>
      <c r="E9566" t="s">
        <v>115</v>
      </c>
      <c r="F9566" t="s">
        <v>115</v>
      </c>
      <c r="G9566" t="s">
        <v>115</v>
      </c>
      <c r="H9566" t="s">
        <v>115</v>
      </c>
      <c r="I9566">
        <v>6</v>
      </c>
      <c r="J9566" t="s">
        <v>21</v>
      </c>
      <c r="K9566" t="s">
        <v>25313</v>
      </c>
    </row>
    <row r="9567" spans="1:11" x14ac:dyDescent="0.3">
      <c r="A9567">
        <v>9566</v>
      </c>
      <c r="B9567" t="s">
        <v>1129</v>
      </c>
      <c r="C9567" t="s">
        <v>23460</v>
      </c>
      <c r="D9567" t="s">
        <v>23461</v>
      </c>
      <c r="E9567" t="s">
        <v>115</v>
      </c>
      <c r="F9567" t="s">
        <v>115</v>
      </c>
      <c r="G9567" t="s">
        <v>115</v>
      </c>
      <c r="H9567" t="s">
        <v>115</v>
      </c>
      <c r="I9567">
        <v>6</v>
      </c>
      <c r="J9567" t="s">
        <v>21</v>
      </c>
      <c r="K9567" t="s">
        <v>25313</v>
      </c>
    </row>
    <row r="9568" spans="1:11" x14ac:dyDescent="0.3">
      <c r="A9568">
        <v>9567</v>
      </c>
      <c r="B9568" t="s">
        <v>1129</v>
      </c>
      <c r="C9568" t="s">
        <v>23462</v>
      </c>
      <c r="D9568" t="s">
        <v>23463</v>
      </c>
      <c r="E9568" t="s">
        <v>50</v>
      </c>
      <c r="F9568" t="s">
        <v>249</v>
      </c>
      <c r="G9568">
        <v>58</v>
      </c>
      <c r="H9568" t="s">
        <v>18667</v>
      </c>
      <c r="I9568">
        <v>6</v>
      </c>
      <c r="J9568" t="s">
        <v>21</v>
      </c>
      <c r="K9568" t="s">
        <v>25313</v>
      </c>
    </row>
    <row r="9569" spans="1:11" x14ac:dyDescent="0.3">
      <c r="A9569">
        <v>9568</v>
      </c>
      <c r="B9569" t="s">
        <v>1129</v>
      </c>
      <c r="C9569" t="s">
        <v>23464</v>
      </c>
      <c r="D9569" t="s">
        <v>23465</v>
      </c>
      <c r="E9569" t="s">
        <v>50</v>
      </c>
      <c r="F9569" t="s">
        <v>249</v>
      </c>
      <c r="G9569" t="s">
        <v>7735</v>
      </c>
      <c r="H9569" t="s">
        <v>8218</v>
      </c>
      <c r="I9569">
        <v>6</v>
      </c>
      <c r="J9569" t="s">
        <v>21</v>
      </c>
      <c r="K9569" t="s">
        <v>25313</v>
      </c>
    </row>
    <row r="9570" spans="1:11" x14ac:dyDescent="0.3">
      <c r="A9570">
        <v>9569</v>
      </c>
      <c r="B9570" t="s">
        <v>1129</v>
      </c>
      <c r="C9570" t="s">
        <v>23428</v>
      </c>
      <c r="D9570" t="s">
        <v>23429</v>
      </c>
      <c r="E9570" t="s">
        <v>297</v>
      </c>
      <c r="F9570" t="s">
        <v>1098</v>
      </c>
      <c r="G9570" t="s">
        <v>23430</v>
      </c>
      <c r="H9570" t="s">
        <v>23431</v>
      </c>
      <c r="I9570">
        <v>6</v>
      </c>
      <c r="J9570" t="s">
        <v>21</v>
      </c>
      <c r="K9570" t="s">
        <v>25313</v>
      </c>
    </row>
    <row r="9571" spans="1:11" x14ac:dyDescent="0.3">
      <c r="A9571">
        <v>9570</v>
      </c>
      <c r="B9571" t="s">
        <v>1129</v>
      </c>
      <c r="C9571" t="s">
        <v>23466</v>
      </c>
      <c r="D9571" t="s">
        <v>23467</v>
      </c>
      <c r="E9571" t="s">
        <v>12</v>
      </c>
      <c r="F9571" t="s">
        <v>678</v>
      </c>
      <c r="G9571" t="s">
        <v>23468</v>
      </c>
      <c r="H9571" t="s">
        <v>12</v>
      </c>
      <c r="I9571">
        <v>6</v>
      </c>
      <c r="J9571" t="s">
        <v>15</v>
      </c>
      <c r="K9571" t="s">
        <v>25312</v>
      </c>
    </row>
    <row r="9572" spans="1:11" x14ac:dyDescent="0.3">
      <c r="A9572">
        <v>9571</v>
      </c>
      <c r="B9572" t="s">
        <v>1129</v>
      </c>
      <c r="C9572" t="s">
        <v>23469</v>
      </c>
      <c r="D9572" t="s">
        <v>23470</v>
      </c>
      <c r="E9572" t="s">
        <v>12</v>
      </c>
      <c r="F9572" t="s">
        <v>678</v>
      </c>
      <c r="G9572" t="s">
        <v>1239</v>
      </c>
      <c r="H9572" t="s">
        <v>12</v>
      </c>
      <c r="I9572">
        <v>6</v>
      </c>
      <c r="J9572" t="s">
        <v>15</v>
      </c>
      <c r="K9572" t="s">
        <v>25313</v>
      </c>
    </row>
    <row r="9573" spans="1:11" x14ac:dyDescent="0.3">
      <c r="A9573">
        <v>9572</v>
      </c>
      <c r="B9573" t="s">
        <v>1129</v>
      </c>
      <c r="C9573" t="s">
        <v>23471</v>
      </c>
      <c r="D9573" t="s">
        <v>23472</v>
      </c>
      <c r="E9573" t="s">
        <v>115</v>
      </c>
      <c r="F9573" t="s">
        <v>115</v>
      </c>
      <c r="G9573" t="s">
        <v>115</v>
      </c>
      <c r="H9573" t="s">
        <v>115</v>
      </c>
      <c r="I9573">
        <v>6</v>
      </c>
      <c r="J9573" t="s">
        <v>15</v>
      </c>
      <c r="K9573" t="s">
        <v>25313</v>
      </c>
    </row>
    <row r="9574" spans="1:11" x14ac:dyDescent="0.3">
      <c r="A9574">
        <v>9573</v>
      </c>
      <c r="B9574" t="s">
        <v>1129</v>
      </c>
      <c r="C9574" t="s">
        <v>23473</v>
      </c>
      <c r="D9574" t="s">
        <v>23474</v>
      </c>
      <c r="E9574" t="s">
        <v>115</v>
      </c>
      <c r="F9574" t="s">
        <v>115</v>
      </c>
      <c r="G9574" t="s">
        <v>115</v>
      </c>
      <c r="H9574" t="s">
        <v>115</v>
      </c>
      <c r="I9574">
        <v>6</v>
      </c>
      <c r="J9574" t="s">
        <v>21</v>
      </c>
      <c r="K9574" t="s">
        <v>25313</v>
      </c>
    </row>
    <row r="9575" spans="1:11" x14ac:dyDescent="0.3">
      <c r="A9575">
        <v>9574</v>
      </c>
      <c r="B9575" t="s">
        <v>1129</v>
      </c>
      <c r="C9575" t="s">
        <v>23475</v>
      </c>
      <c r="D9575" t="s">
        <v>23476</v>
      </c>
      <c r="E9575" t="s">
        <v>297</v>
      </c>
      <c r="F9575" t="s">
        <v>1098</v>
      </c>
      <c r="G9575" t="s">
        <v>23477</v>
      </c>
      <c r="H9575" t="s">
        <v>23478</v>
      </c>
      <c r="I9575">
        <v>6</v>
      </c>
      <c r="J9575" t="s">
        <v>15</v>
      </c>
      <c r="K9575" t="s">
        <v>25313</v>
      </c>
    </row>
    <row r="9576" spans="1:11" x14ac:dyDescent="0.3">
      <c r="A9576">
        <v>9575</v>
      </c>
      <c r="B9576" t="s">
        <v>1129</v>
      </c>
      <c r="C9576" t="s">
        <v>23479</v>
      </c>
      <c r="D9576" t="s">
        <v>23480</v>
      </c>
      <c r="E9576" t="s">
        <v>72</v>
      </c>
      <c r="F9576" t="s">
        <v>16049</v>
      </c>
      <c r="G9576" t="s">
        <v>23481</v>
      </c>
      <c r="H9576" t="s">
        <v>16051</v>
      </c>
      <c r="I9576">
        <v>6</v>
      </c>
      <c r="J9576" t="s">
        <v>21</v>
      </c>
      <c r="K9576" t="s">
        <v>25313</v>
      </c>
    </row>
    <row r="9577" spans="1:11" x14ac:dyDescent="0.3">
      <c r="A9577">
        <v>9576</v>
      </c>
      <c r="B9577" t="s">
        <v>1129</v>
      </c>
      <c r="C9577" t="s">
        <v>23482</v>
      </c>
      <c r="D9577" t="s">
        <v>23483</v>
      </c>
      <c r="E9577" t="s">
        <v>115</v>
      </c>
      <c r="F9577" t="s">
        <v>115</v>
      </c>
      <c r="G9577" t="s">
        <v>115</v>
      </c>
      <c r="H9577" t="s">
        <v>115</v>
      </c>
      <c r="I9577">
        <v>6</v>
      </c>
      <c r="J9577" t="s">
        <v>21</v>
      </c>
      <c r="K9577" t="s">
        <v>25313</v>
      </c>
    </row>
    <row r="9578" spans="1:11" x14ac:dyDescent="0.3">
      <c r="A9578">
        <v>9577</v>
      </c>
      <c r="B9578" t="s">
        <v>1129</v>
      </c>
      <c r="C9578" t="s">
        <v>23484</v>
      </c>
      <c r="D9578" t="s">
        <v>23485</v>
      </c>
      <c r="E9578" t="s">
        <v>115</v>
      </c>
      <c r="F9578" t="s">
        <v>115</v>
      </c>
      <c r="G9578" t="s">
        <v>115</v>
      </c>
      <c r="H9578" t="s">
        <v>115</v>
      </c>
      <c r="I9578">
        <v>6</v>
      </c>
      <c r="J9578" t="s">
        <v>21</v>
      </c>
      <c r="K9578" t="s">
        <v>25313</v>
      </c>
    </row>
    <row r="9579" spans="1:11" x14ac:dyDescent="0.3">
      <c r="A9579">
        <v>9578</v>
      </c>
      <c r="B9579" t="s">
        <v>1129</v>
      </c>
      <c r="C9579" t="s">
        <v>23486</v>
      </c>
      <c r="D9579" t="s">
        <v>23487</v>
      </c>
      <c r="E9579" t="s">
        <v>115</v>
      </c>
      <c r="F9579" t="s">
        <v>115</v>
      </c>
      <c r="G9579" t="s">
        <v>115</v>
      </c>
      <c r="H9579" t="s">
        <v>115</v>
      </c>
      <c r="I9579">
        <v>6</v>
      </c>
      <c r="J9579" t="s">
        <v>21</v>
      </c>
      <c r="K9579" t="s">
        <v>25313</v>
      </c>
    </row>
    <row r="9580" spans="1:11" x14ac:dyDescent="0.3">
      <c r="A9580">
        <v>9579</v>
      </c>
      <c r="B9580" t="s">
        <v>1129</v>
      </c>
      <c r="C9580" t="s">
        <v>23488</v>
      </c>
      <c r="D9580" t="s">
        <v>23489</v>
      </c>
      <c r="E9580" t="s">
        <v>297</v>
      </c>
      <c r="F9580" t="s">
        <v>1102</v>
      </c>
      <c r="G9580" t="s">
        <v>23490</v>
      </c>
      <c r="H9580" t="s">
        <v>581</v>
      </c>
      <c r="I9580">
        <v>6</v>
      </c>
      <c r="J9580" t="s">
        <v>15</v>
      </c>
      <c r="K9580" t="s">
        <v>25313</v>
      </c>
    </row>
    <row r="9581" spans="1:11" x14ac:dyDescent="0.3">
      <c r="A9581">
        <v>9580</v>
      </c>
      <c r="B9581" t="s">
        <v>1129</v>
      </c>
      <c r="C9581" t="s">
        <v>23491</v>
      </c>
      <c r="D9581" t="s">
        <v>23492</v>
      </c>
      <c r="E9581" t="s">
        <v>82</v>
      </c>
      <c r="F9581" t="s">
        <v>196</v>
      </c>
      <c r="G9581" t="s">
        <v>23493</v>
      </c>
      <c r="H9581" t="s">
        <v>12148</v>
      </c>
      <c r="I9581">
        <v>6</v>
      </c>
      <c r="J9581" t="s">
        <v>15</v>
      </c>
      <c r="K9581" t="s">
        <v>25313</v>
      </c>
    </row>
    <row r="9582" spans="1:11" x14ac:dyDescent="0.3">
      <c r="A9582">
        <v>9581</v>
      </c>
      <c r="B9582" t="s">
        <v>1129</v>
      </c>
      <c r="C9582" t="s">
        <v>23494</v>
      </c>
      <c r="D9582" t="s">
        <v>23495</v>
      </c>
      <c r="E9582" t="s">
        <v>82</v>
      </c>
      <c r="F9582" t="s">
        <v>807</v>
      </c>
      <c r="G9582" t="s">
        <v>3038</v>
      </c>
      <c r="H9582" t="s">
        <v>4048</v>
      </c>
      <c r="I9582">
        <v>6</v>
      </c>
      <c r="J9582" t="s">
        <v>15</v>
      </c>
      <c r="K9582" t="s">
        <v>25313</v>
      </c>
    </row>
    <row r="9583" spans="1:11" x14ac:dyDescent="0.3">
      <c r="A9583">
        <v>9582</v>
      </c>
      <c r="B9583" t="s">
        <v>1129</v>
      </c>
      <c r="C9583" t="s">
        <v>23496</v>
      </c>
      <c r="D9583" t="s">
        <v>23497</v>
      </c>
      <c r="E9583" t="s">
        <v>124</v>
      </c>
      <c r="F9583" t="s">
        <v>129</v>
      </c>
      <c r="G9583" t="s">
        <v>7046</v>
      </c>
      <c r="H9583" t="s">
        <v>124</v>
      </c>
      <c r="I9583">
        <v>6</v>
      </c>
      <c r="J9583" t="s">
        <v>15</v>
      </c>
      <c r="K9583" t="s">
        <v>25313</v>
      </c>
    </row>
    <row r="9584" spans="1:11" x14ac:dyDescent="0.3">
      <c r="A9584">
        <v>9583</v>
      </c>
      <c r="B9584" t="s">
        <v>1129</v>
      </c>
      <c r="C9584" t="s">
        <v>23498</v>
      </c>
      <c r="D9584" t="s">
        <v>23499</v>
      </c>
      <c r="E9584" t="s">
        <v>105</v>
      </c>
      <c r="F9584" t="s">
        <v>862</v>
      </c>
      <c r="G9584" t="s">
        <v>23500</v>
      </c>
      <c r="H9584" t="s">
        <v>737</v>
      </c>
      <c r="I9584">
        <v>6</v>
      </c>
      <c r="J9584" t="s">
        <v>21</v>
      </c>
      <c r="K9584" t="s">
        <v>25313</v>
      </c>
    </row>
    <row r="9585" spans="1:11" x14ac:dyDescent="0.3">
      <c r="A9585">
        <v>9584</v>
      </c>
      <c r="B9585" t="s">
        <v>1129</v>
      </c>
      <c r="C9585" t="s">
        <v>23473</v>
      </c>
      <c r="D9585" t="s">
        <v>23474</v>
      </c>
      <c r="E9585" t="s">
        <v>115</v>
      </c>
      <c r="F9585" t="s">
        <v>115</v>
      </c>
      <c r="G9585" t="s">
        <v>115</v>
      </c>
      <c r="H9585" t="s">
        <v>115</v>
      </c>
      <c r="I9585">
        <v>6</v>
      </c>
      <c r="J9585" t="s">
        <v>21</v>
      </c>
      <c r="K9585" t="s">
        <v>25313</v>
      </c>
    </row>
    <row r="9586" spans="1:11" x14ac:dyDescent="0.3">
      <c r="A9586">
        <v>9585</v>
      </c>
      <c r="B9586" t="s">
        <v>1129</v>
      </c>
      <c r="C9586" t="s">
        <v>23501</v>
      </c>
      <c r="D9586" t="s">
        <v>23502</v>
      </c>
      <c r="E9586" t="s">
        <v>115</v>
      </c>
      <c r="F9586" t="s">
        <v>115</v>
      </c>
      <c r="G9586" t="s">
        <v>115</v>
      </c>
      <c r="H9586" t="s">
        <v>115</v>
      </c>
      <c r="I9586">
        <v>6</v>
      </c>
      <c r="J9586" t="s">
        <v>15</v>
      </c>
      <c r="K9586" t="s">
        <v>25313</v>
      </c>
    </row>
    <row r="9587" spans="1:11" x14ac:dyDescent="0.3">
      <c r="A9587">
        <v>9586</v>
      </c>
      <c r="B9587" t="s">
        <v>1129</v>
      </c>
      <c r="C9587" t="s">
        <v>23503</v>
      </c>
      <c r="D9587" t="s">
        <v>190</v>
      </c>
      <c r="E9587" t="s">
        <v>115</v>
      </c>
      <c r="F9587" t="s">
        <v>115</v>
      </c>
      <c r="G9587" t="s">
        <v>115</v>
      </c>
      <c r="H9587" t="s">
        <v>115</v>
      </c>
      <c r="I9587">
        <v>6</v>
      </c>
      <c r="J9587" t="s">
        <v>21</v>
      </c>
      <c r="K9587" t="s">
        <v>25313</v>
      </c>
    </row>
    <row r="9588" spans="1:11" x14ac:dyDescent="0.3">
      <c r="A9588">
        <v>9587</v>
      </c>
      <c r="B9588" t="s">
        <v>1129</v>
      </c>
      <c r="C9588" t="s">
        <v>23504</v>
      </c>
      <c r="D9588" t="s">
        <v>23505</v>
      </c>
      <c r="E9588" t="s">
        <v>105</v>
      </c>
      <c r="F9588" t="s">
        <v>867</v>
      </c>
      <c r="G9588" t="s">
        <v>12976</v>
      </c>
      <c r="H9588" t="s">
        <v>23506</v>
      </c>
      <c r="I9588">
        <v>6</v>
      </c>
      <c r="J9588" t="s">
        <v>21</v>
      </c>
      <c r="K9588" t="s">
        <v>25313</v>
      </c>
    </row>
    <row r="9589" spans="1:11" x14ac:dyDescent="0.3">
      <c r="A9589">
        <v>9588</v>
      </c>
      <c r="B9589" t="s">
        <v>1129</v>
      </c>
      <c r="C9589" t="s">
        <v>23507</v>
      </c>
      <c r="D9589" t="s">
        <v>23508</v>
      </c>
      <c r="E9589" t="s">
        <v>82</v>
      </c>
      <c r="F9589" t="s">
        <v>807</v>
      </c>
      <c r="G9589" t="s">
        <v>23509</v>
      </c>
      <c r="H9589" t="s">
        <v>2111</v>
      </c>
      <c r="I9589">
        <v>6</v>
      </c>
      <c r="J9589" t="s">
        <v>21</v>
      </c>
      <c r="K9589" t="s">
        <v>25313</v>
      </c>
    </row>
    <row r="9590" spans="1:11" x14ac:dyDescent="0.3">
      <c r="A9590">
        <v>9589</v>
      </c>
      <c r="B9590" t="s">
        <v>1129</v>
      </c>
      <c r="C9590" t="s">
        <v>23510</v>
      </c>
      <c r="D9590" t="s">
        <v>23511</v>
      </c>
      <c r="E9590" t="s">
        <v>297</v>
      </c>
      <c r="F9590" t="s">
        <v>1098</v>
      </c>
      <c r="G9590" t="s">
        <v>23512</v>
      </c>
      <c r="H9590" t="s">
        <v>10568</v>
      </c>
      <c r="I9590">
        <v>6</v>
      </c>
      <c r="J9590" t="s">
        <v>15</v>
      </c>
      <c r="K9590" t="s">
        <v>25313</v>
      </c>
    </row>
    <row r="9591" spans="1:11" x14ac:dyDescent="0.3">
      <c r="A9591">
        <v>9590</v>
      </c>
      <c r="B9591" t="s">
        <v>1129</v>
      </c>
      <c r="C9591" t="s">
        <v>23513</v>
      </c>
      <c r="D9591" t="s">
        <v>23514</v>
      </c>
      <c r="E9591" t="s">
        <v>115</v>
      </c>
      <c r="F9591" t="s">
        <v>115</v>
      </c>
      <c r="G9591" t="s">
        <v>115</v>
      </c>
      <c r="H9591" t="s">
        <v>115</v>
      </c>
      <c r="I9591">
        <v>6</v>
      </c>
      <c r="J9591" t="s">
        <v>21</v>
      </c>
      <c r="K9591" t="s">
        <v>25313</v>
      </c>
    </row>
    <row r="9592" spans="1:11" x14ac:dyDescent="0.3">
      <c r="A9592">
        <v>9591</v>
      </c>
      <c r="B9592" t="s">
        <v>1129</v>
      </c>
      <c r="C9592" t="s">
        <v>23515</v>
      </c>
      <c r="D9592" t="s">
        <v>23516</v>
      </c>
      <c r="E9592" t="s">
        <v>115</v>
      </c>
      <c r="F9592" t="s">
        <v>115</v>
      </c>
      <c r="G9592" t="s">
        <v>115</v>
      </c>
      <c r="H9592" t="s">
        <v>115</v>
      </c>
      <c r="I9592">
        <v>6</v>
      </c>
      <c r="J9592" t="s">
        <v>21</v>
      </c>
      <c r="K9592" t="s">
        <v>25313</v>
      </c>
    </row>
    <row r="9593" spans="1:11" x14ac:dyDescent="0.3">
      <c r="A9593">
        <v>9592</v>
      </c>
      <c r="B9593" t="s">
        <v>1129</v>
      </c>
      <c r="C9593" t="s">
        <v>23517</v>
      </c>
      <c r="D9593" t="s">
        <v>23518</v>
      </c>
      <c r="E9593" t="s">
        <v>115</v>
      </c>
      <c r="F9593" t="s">
        <v>115</v>
      </c>
      <c r="G9593" t="s">
        <v>115</v>
      </c>
      <c r="H9593" t="s">
        <v>115</v>
      </c>
      <c r="I9593">
        <v>6</v>
      </c>
      <c r="J9593" t="s">
        <v>21</v>
      </c>
      <c r="K9593" t="s">
        <v>25313</v>
      </c>
    </row>
    <row r="9594" spans="1:11" x14ac:dyDescent="0.3">
      <c r="A9594">
        <v>9593</v>
      </c>
      <c r="B9594" t="s">
        <v>1129</v>
      </c>
      <c r="C9594" t="s">
        <v>23519</v>
      </c>
      <c r="D9594" t="s">
        <v>23520</v>
      </c>
      <c r="E9594" t="s">
        <v>115</v>
      </c>
      <c r="F9594" t="s">
        <v>115</v>
      </c>
      <c r="G9594" t="s">
        <v>115</v>
      </c>
      <c r="H9594" t="s">
        <v>115</v>
      </c>
      <c r="I9594">
        <v>6</v>
      </c>
      <c r="J9594" t="s">
        <v>15</v>
      </c>
      <c r="K9594" t="s">
        <v>25313</v>
      </c>
    </row>
    <row r="9595" spans="1:11" x14ac:dyDescent="0.3">
      <c r="A9595">
        <v>9594</v>
      </c>
      <c r="B9595" t="s">
        <v>1129</v>
      </c>
      <c r="C9595" t="s">
        <v>23521</v>
      </c>
      <c r="D9595" t="s">
        <v>23522</v>
      </c>
      <c r="E9595" t="s">
        <v>124</v>
      </c>
      <c r="F9595" t="s">
        <v>1190</v>
      </c>
      <c r="G9595" t="s">
        <v>23523</v>
      </c>
      <c r="H9595" t="s">
        <v>6805</v>
      </c>
      <c r="I9595">
        <v>6</v>
      </c>
      <c r="J9595" t="s">
        <v>21</v>
      </c>
      <c r="K9595" t="s">
        <v>25313</v>
      </c>
    </row>
    <row r="9596" spans="1:11" x14ac:dyDescent="0.3">
      <c r="A9596">
        <v>9595</v>
      </c>
      <c r="B9596" t="s">
        <v>1129</v>
      </c>
      <c r="C9596" t="s">
        <v>23524</v>
      </c>
      <c r="D9596" t="s">
        <v>23525</v>
      </c>
      <c r="E9596" t="s">
        <v>115</v>
      </c>
      <c r="F9596" t="s">
        <v>115</v>
      </c>
      <c r="G9596" t="s">
        <v>115</v>
      </c>
      <c r="H9596" t="s">
        <v>115</v>
      </c>
      <c r="I9596">
        <v>6</v>
      </c>
      <c r="J9596" t="s">
        <v>21</v>
      </c>
      <c r="K9596" t="s">
        <v>25313</v>
      </c>
    </row>
    <row r="9597" spans="1:11" x14ac:dyDescent="0.3">
      <c r="A9597">
        <v>9596</v>
      </c>
      <c r="B9597" t="s">
        <v>1129</v>
      </c>
      <c r="C9597" t="s">
        <v>23526</v>
      </c>
      <c r="D9597" t="s">
        <v>23527</v>
      </c>
      <c r="E9597" t="s">
        <v>115</v>
      </c>
      <c r="F9597" t="s">
        <v>115</v>
      </c>
      <c r="G9597" t="s">
        <v>115</v>
      </c>
      <c r="H9597" t="s">
        <v>115</v>
      </c>
      <c r="I9597">
        <v>6</v>
      </c>
      <c r="J9597" t="s">
        <v>21</v>
      </c>
      <c r="K9597" t="s">
        <v>25313</v>
      </c>
    </row>
    <row r="9598" spans="1:11" x14ac:dyDescent="0.3">
      <c r="A9598">
        <v>9597</v>
      </c>
      <c r="B9598" t="s">
        <v>1129</v>
      </c>
      <c r="C9598" t="s">
        <v>23528</v>
      </c>
      <c r="D9598" t="s">
        <v>23529</v>
      </c>
      <c r="E9598" t="s">
        <v>82</v>
      </c>
      <c r="F9598" t="s">
        <v>807</v>
      </c>
      <c r="G9598" t="s">
        <v>4939</v>
      </c>
      <c r="H9598" t="s">
        <v>813</v>
      </c>
      <c r="I9598">
        <v>6</v>
      </c>
      <c r="J9598" t="s">
        <v>21</v>
      </c>
      <c r="K9598" t="s">
        <v>25313</v>
      </c>
    </row>
    <row r="9599" spans="1:11" x14ac:dyDescent="0.3">
      <c r="A9599">
        <v>9598</v>
      </c>
      <c r="B9599" t="s">
        <v>1129</v>
      </c>
      <c r="C9599" t="s">
        <v>23530</v>
      </c>
      <c r="D9599" t="s">
        <v>23531</v>
      </c>
      <c r="E9599" t="s">
        <v>115</v>
      </c>
      <c r="F9599" t="s">
        <v>115</v>
      </c>
      <c r="G9599" t="s">
        <v>115</v>
      </c>
      <c r="H9599" t="s">
        <v>115</v>
      </c>
      <c r="I9599">
        <v>6</v>
      </c>
      <c r="J9599" t="s">
        <v>21</v>
      </c>
      <c r="K9599" t="s">
        <v>25313</v>
      </c>
    </row>
    <row r="9600" spans="1:11" x14ac:dyDescent="0.3">
      <c r="A9600">
        <v>9599</v>
      </c>
      <c r="B9600" t="s">
        <v>1129</v>
      </c>
      <c r="C9600" t="s">
        <v>23504</v>
      </c>
      <c r="D9600" t="s">
        <v>23505</v>
      </c>
      <c r="E9600" t="s">
        <v>105</v>
      </c>
      <c r="F9600" t="s">
        <v>867</v>
      </c>
      <c r="G9600" t="s">
        <v>12976</v>
      </c>
      <c r="H9600" t="s">
        <v>23506</v>
      </c>
      <c r="I9600">
        <v>6</v>
      </c>
      <c r="J9600" t="s">
        <v>21</v>
      </c>
      <c r="K9600" t="s">
        <v>25313</v>
      </c>
    </row>
    <row r="9601" spans="1:11" x14ac:dyDescent="0.3">
      <c r="A9601">
        <v>9600</v>
      </c>
      <c r="B9601" t="s">
        <v>1129</v>
      </c>
      <c r="C9601" t="s">
        <v>23532</v>
      </c>
      <c r="D9601" t="s">
        <v>23533</v>
      </c>
      <c r="E9601" t="s">
        <v>72</v>
      </c>
      <c r="F9601" t="s">
        <v>188</v>
      </c>
      <c r="G9601" t="s">
        <v>23534</v>
      </c>
      <c r="H9601" t="s">
        <v>190</v>
      </c>
      <c r="I9601">
        <v>6</v>
      </c>
      <c r="J9601" t="s">
        <v>21</v>
      </c>
      <c r="K9601" t="s">
        <v>25313</v>
      </c>
    </row>
    <row r="9602" spans="1:11" x14ac:dyDescent="0.3">
      <c r="A9602">
        <v>9601</v>
      </c>
      <c r="B9602" t="s">
        <v>1129</v>
      </c>
      <c r="C9602" t="s">
        <v>23323</v>
      </c>
      <c r="D9602" t="s">
        <v>23535</v>
      </c>
      <c r="E9602" t="s">
        <v>115</v>
      </c>
      <c r="F9602" t="s">
        <v>115</v>
      </c>
      <c r="G9602" t="s">
        <v>115</v>
      </c>
      <c r="H9602" t="s">
        <v>115</v>
      </c>
      <c r="I9602">
        <v>6</v>
      </c>
      <c r="J9602" t="s">
        <v>21</v>
      </c>
      <c r="K9602" t="s">
        <v>25313</v>
      </c>
    </row>
    <row r="9603" spans="1:11" x14ac:dyDescent="0.3">
      <c r="A9603">
        <v>9602</v>
      </c>
      <c r="B9603" t="s">
        <v>1129</v>
      </c>
      <c r="C9603" t="s">
        <v>23536</v>
      </c>
      <c r="D9603" t="s">
        <v>23537</v>
      </c>
      <c r="E9603" t="s">
        <v>115</v>
      </c>
      <c r="F9603" t="s">
        <v>115</v>
      </c>
      <c r="G9603" t="s">
        <v>115</v>
      </c>
      <c r="H9603" t="s">
        <v>115</v>
      </c>
      <c r="I9603">
        <v>6</v>
      </c>
      <c r="J9603" t="s">
        <v>15</v>
      </c>
      <c r="K9603" t="s">
        <v>25313</v>
      </c>
    </row>
    <row r="9604" spans="1:11" x14ac:dyDescent="0.3">
      <c r="A9604">
        <v>9603</v>
      </c>
      <c r="B9604" t="s">
        <v>1129</v>
      </c>
      <c r="C9604" t="s">
        <v>23538</v>
      </c>
      <c r="D9604" t="s">
        <v>23539</v>
      </c>
      <c r="E9604" t="s">
        <v>115</v>
      </c>
      <c r="F9604" t="s">
        <v>115</v>
      </c>
      <c r="G9604" t="s">
        <v>115</v>
      </c>
      <c r="H9604" t="s">
        <v>115</v>
      </c>
      <c r="I9604">
        <v>6</v>
      </c>
      <c r="J9604" t="s">
        <v>21</v>
      </c>
      <c r="K9604" t="s">
        <v>25313</v>
      </c>
    </row>
    <row r="9605" spans="1:11" x14ac:dyDescent="0.3">
      <c r="A9605">
        <v>9604</v>
      </c>
      <c r="B9605" t="s">
        <v>1129</v>
      </c>
      <c r="C9605" t="s">
        <v>23540</v>
      </c>
      <c r="D9605" t="s">
        <v>23541</v>
      </c>
      <c r="E9605" t="s">
        <v>115</v>
      </c>
      <c r="F9605" t="s">
        <v>115</v>
      </c>
      <c r="G9605" t="s">
        <v>115</v>
      </c>
      <c r="H9605" t="s">
        <v>115</v>
      </c>
      <c r="I9605">
        <v>6</v>
      </c>
      <c r="J9605" t="s">
        <v>21</v>
      </c>
      <c r="K9605" t="s">
        <v>25313</v>
      </c>
    </row>
    <row r="9606" spans="1:11" x14ac:dyDescent="0.3">
      <c r="A9606">
        <v>9605</v>
      </c>
      <c r="B9606" t="s">
        <v>1129</v>
      </c>
      <c r="C9606" t="s">
        <v>23542</v>
      </c>
      <c r="D9606" t="s">
        <v>23543</v>
      </c>
      <c r="E9606" t="s">
        <v>115</v>
      </c>
      <c r="F9606" t="s">
        <v>115</v>
      </c>
      <c r="G9606" t="s">
        <v>115</v>
      </c>
      <c r="H9606" t="s">
        <v>115</v>
      </c>
      <c r="I9606">
        <v>6</v>
      </c>
      <c r="J9606" t="s">
        <v>21</v>
      </c>
      <c r="K9606" t="s">
        <v>25313</v>
      </c>
    </row>
    <row r="9607" spans="1:11" x14ac:dyDescent="0.3">
      <c r="A9607">
        <v>9606</v>
      </c>
      <c r="B9607" t="s">
        <v>1129</v>
      </c>
      <c r="C9607" t="s">
        <v>23482</v>
      </c>
      <c r="D9607" t="s">
        <v>23544</v>
      </c>
      <c r="E9607" t="s">
        <v>115</v>
      </c>
      <c r="F9607" t="s">
        <v>115</v>
      </c>
      <c r="G9607" t="s">
        <v>115</v>
      </c>
      <c r="H9607" t="s">
        <v>115</v>
      </c>
      <c r="I9607">
        <v>6</v>
      </c>
      <c r="J9607" t="s">
        <v>21</v>
      </c>
      <c r="K9607" t="s">
        <v>25313</v>
      </c>
    </row>
    <row r="9608" spans="1:11" x14ac:dyDescent="0.3">
      <c r="A9608">
        <v>9607</v>
      </c>
      <c r="B9608" t="s">
        <v>1129</v>
      </c>
      <c r="C9608" t="s">
        <v>23545</v>
      </c>
      <c r="D9608" t="s">
        <v>23546</v>
      </c>
      <c r="E9608" t="s">
        <v>72</v>
      </c>
      <c r="F9608" t="s">
        <v>772</v>
      </c>
      <c r="G9608" t="s">
        <v>3659</v>
      </c>
      <c r="H9608" t="s">
        <v>11722</v>
      </c>
      <c r="I9608">
        <v>6</v>
      </c>
      <c r="J9608" t="s">
        <v>21</v>
      </c>
      <c r="K9608" t="s">
        <v>25313</v>
      </c>
    </row>
    <row r="9609" spans="1:11" x14ac:dyDescent="0.3">
      <c r="A9609">
        <v>9608</v>
      </c>
      <c r="B9609" t="s">
        <v>1129</v>
      </c>
      <c r="C9609" t="s">
        <v>23503</v>
      </c>
      <c r="D9609" t="s">
        <v>23547</v>
      </c>
      <c r="E9609" t="s">
        <v>115</v>
      </c>
      <c r="F9609" t="s">
        <v>115</v>
      </c>
      <c r="G9609" t="s">
        <v>115</v>
      </c>
      <c r="H9609" t="s">
        <v>115</v>
      </c>
      <c r="I9609">
        <v>6</v>
      </c>
      <c r="J9609" t="s">
        <v>21</v>
      </c>
      <c r="K9609" t="s">
        <v>25313</v>
      </c>
    </row>
    <row r="9610" spans="1:11" x14ac:dyDescent="0.3">
      <c r="A9610">
        <v>9609</v>
      </c>
      <c r="B9610" t="s">
        <v>1129</v>
      </c>
      <c r="C9610" t="s">
        <v>23548</v>
      </c>
      <c r="D9610" t="s">
        <v>23549</v>
      </c>
      <c r="E9610" t="s">
        <v>12</v>
      </c>
      <c r="F9610" t="s">
        <v>1742</v>
      </c>
      <c r="G9610" t="s">
        <v>23550</v>
      </c>
      <c r="H9610" t="s">
        <v>12</v>
      </c>
      <c r="I9610">
        <v>6</v>
      </c>
      <c r="J9610" t="s">
        <v>21</v>
      </c>
      <c r="K9610" t="s">
        <v>25312</v>
      </c>
    </row>
    <row r="9611" spans="1:11" x14ac:dyDescent="0.3">
      <c r="A9611">
        <v>9610</v>
      </c>
      <c r="B9611" t="s">
        <v>1129</v>
      </c>
      <c r="C9611" t="s">
        <v>23551</v>
      </c>
      <c r="D9611" t="s">
        <v>23552</v>
      </c>
      <c r="E9611" t="s">
        <v>115</v>
      </c>
      <c r="F9611" t="s">
        <v>115</v>
      </c>
      <c r="G9611" t="s">
        <v>115</v>
      </c>
      <c r="H9611" t="s">
        <v>115</v>
      </c>
      <c r="I9611">
        <v>6</v>
      </c>
      <c r="J9611" t="s">
        <v>21</v>
      </c>
      <c r="K9611" t="s">
        <v>25313</v>
      </c>
    </row>
    <row r="9612" spans="1:11" x14ac:dyDescent="0.3">
      <c r="A9612">
        <v>9611</v>
      </c>
      <c r="B9612" t="s">
        <v>1129</v>
      </c>
      <c r="C9612" t="s">
        <v>23553</v>
      </c>
      <c r="D9612" t="s">
        <v>23554</v>
      </c>
      <c r="E9612" t="s">
        <v>115</v>
      </c>
      <c r="F9612" t="s">
        <v>115</v>
      </c>
      <c r="G9612" t="s">
        <v>115</v>
      </c>
      <c r="H9612" t="s">
        <v>115</v>
      </c>
      <c r="I9612">
        <v>6</v>
      </c>
      <c r="J9612" t="s">
        <v>15</v>
      </c>
      <c r="K9612" t="s">
        <v>25313</v>
      </c>
    </row>
    <row r="9613" spans="1:11" x14ac:dyDescent="0.3">
      <c r="A9613">
        <v>9612</v>
      </c>
      <c r="B9613" t="s">
        <v>1129</v>
      </c>
      <c r="C9613" t="s">
        <v>23555</v>
      </c>
      <c r="D9613" t="s">
        <v>23556</v>
      </c>
      <c r="E9613" t="s">
        <v>50</v>
      </c>
      <c r="F9613" t="s">
        <v>50</v>
      </c>
      <c r="G9613" t="s">
        <v>23557</v>
      </c>
      <c r="H9613" t="s">
        <v>50</v>
      </c>
      <c r="I9613">
        <v>6</v>
      </c>
      <c r="J9613" t="s">
        <v>21</v>
      </c>
      <c r="K9613" t="s">
        <v>25313</v>
      </c>
    </row>
    <row r="9614" spans="1:11" x14ac:dyDescent="0.3">
      <c r="A9614">
        <v>9613</v>
      </c>
      <c r="B9614" t="s">
        <v>1129</v>
      </c>
      <c r="C9614" t="s">
        <v>23558</v>
      </c>
      <c r="D9614" t="s">
        <v>23559</v>
      </c>
      <c r="E9614" t="s">
        <v>115</v>
      </c>
      <c r="F9614" t="s">
        <v>115</v>
      </c>
      <c r="G9614" t="s">
        <v>115</v>
      </c>
      <c r="H9614" t="s">
        <v>115</v>
      </c>
      <c r="I9614">
        <v>6</v>
      </c>
      <c r="J9614" t="s">
        <v>15</v>
      </c>
      <c r="K9614" t="s">
        <v>25313</v>
      </c>
    </row>
    <row r="9615" spans="1:11" x14ac:dyDescent="0.3">
      <c r="A9615">
        <v>9614</v>
      </c>
      <c r="B9615" t="s">
        <v>1129</v>
      </c>
      <c r="C9615" t="s">
        <v>23530</v>
      </c>
      <c r="D9615" t="s">
        <v>23531</v>
      </c>
      <c r="E9615" t="s">
        <v>115</v>
      </c>
      <c r="F9615" t="s">
        <v>115</v>
      </c>
      <c r="G9615" t="s">
        <v>115</v>
      </c>
      <c r="H9615" t="s">
        <v>115</v>
      </c>
      <c r="I9615">
        <v>6</v>
      </c>
      <c r="J9615" t="s">
        <v>21</v>
      </c>
      <c r="K9615" t="s">
        <v>25313</v>
      </c>
    </row>
    <row r="9616" spans="1:11" x14ac:dyDescent="0.3">
      <c r="A9616">
        <v>9615</v>
      </c>
      <c r="B9616" t="s">
        <v>1129</v>
      </c>
      <c r="C9616" t="s">
        <v>23560</v>
      </c>
      <c r="D9616" t="s">
        <v>23561</v>
      </c>
      <c r="E9616" t="s">
        <v>297</v>
      </c>
      <c r="F9616" t="s">
        <v>1126</v>
      </c>
      <c r="G9616" t="s">
        <v>15707</v>
      </c>
      <c r="H9616" t="s">
        <v>23562</v>
      </c>
      <c r="I9616">
        <v>6</v>
      </c>
      <c r="J9616" t="s">
        <v>15</v>
      </c>
      <c r="K9616" t="s">
        <v>25313</v>
      </c>
    </row>
    <row r="9617" spans="1:11" x14ac:dyDescent="0.3">
      <c r="A9617">
        <v>9616</v>
      </c>
      <c r="B9617" t="s">
        <v>1129</v>
      </c>
      <c r="C9617" t="s">
        <v>23563</v>
      </c>
      <c r="D9617" t="s">
        <v>23564</v>
      </c>
      <c r="E9617" t="s">
        <v>115</v>
      </c>
      <c r="F9617" t="s">
        <v>115</v>
      </c>
      <c r="G9617" t="s">
        <v>115</v>
      </c>
      <c r="H9617" t="s">
        <v>115</v>
      </c>
      <c r="I9617">
        <v>6</v>
      </c>
      <c r="J9617" t="s">
        <v>21</v>
      </c>
      <c r="K9617" t="s">
        <v>25313</v>
      </c>
    </row>
    <row r="9618" spans="1:11" x14ac:dyDescent="0.3">
      <c r="A9618">
        <v>9617</v>
      </c>
      <c r="B9618" t="s">
        <v>1129</v>
      </c>
      <c r="C9618" t="s">
        <v>23565</v>
      </c>
      <c r="D9618" t="s">
        <v>23566</v>
      </c>
      <c r="E9618" t="s">
        <v>12</v>
      </c>
      <c r="F9618" t="s">
        <v>1742</v>
      </c>
      <c r="G9618" t="s">
        <v>23567</v>
      </c>
      <c r="H9618" t="s">
        <v>12</v>
      </c>
      <c r="I9618">
        <v>6</v>
      </c>
      <c r="J9618" t="s">
        <v>15</v>
      </c>
      <c r="K9618" t="s">
        <v>25313</v>
      </c>
    </row>
    <row r="9619" spans="1:11" x14ac:dyDescent="0.3">
      <c r="A9619">
        <v>9618</v>
      </c>
      <c r="B9619" t="s">
        <v>1129</v>
      </c>
      <c r="C9619" t="s">
        <v>23568</v>
      </c>
      <c r="D9619" t="s">
        <v>23569</v>
      </c>
      <c r="E9619" t="s">
        <v>297</v>
      </c>
      <c r="F9619" t="s">
        <v>1089</v>
      </c>
      <c r="G9619" t="s">
        <v>1641</v>
      </c>
      <c r="H9619" t="s">
        <v>23570</v>
      </c>
      <c r="I9619">
        <v>6</v>
      </c>
      <c r="J9619" t="s">
        <v>21</v>
      </c>
      <c r="K9619" t="s">
        <v>25313</v>
      </c>
    </row>
    <row r="9620" spans="1:11" x14ac:dyDescent="0.3">
      <c r="A9620">
        <v>9619</v>
      </c>
      <c r="B9620" t="s">
        <v>1129</v>
      </c>
      <c r="C9620" t="s">
        <v>23571</v>
      </c>
      <c r="D9620" t="s">
        <v>23572</v>
      </c>
      <c r="E9620" t="s">
        <v>115</v>
      </c>
      <c r="F9620" t="s">
        <v>115</v>
      </c>
      <c r="G9620" t="s">
        <v>115</v>
      </c>
      <c r="H9620" t="s">
        <v>115</v>
      </c>
      <c r="I9620">
        <v>6</v>
      </c>
      <c r="J9620" t="s">
        <v>21</v>
      </c>
      <c r="K9620" t="s">
        <v>25313</v>
      </c>
    </row>
    <row r="9621" spans="1:11" x14ac:dyDescent="0.3">
      <c r="A9621">
        <v>9620</v>
      </c>
      <c r="B9621" t="s">
        <v>1129</v>
      </c>
      <c r="C9621" t="s">
        <v>23573</v>
      </c>
      <c r="D9621" t="s">
        <v>23574</v>
      </c>
      <c r="E9621" t="s">
        <v>12</v>
      </c>
      <c r="F9621" t="s">
        <v>682</v>
      </c>
      <c r="G9621" t="s">
        <v>1239</v>
      </c>
      <c r="H9621" t="s">
        <v>496</v>
      </c>
      <c r="I9621">
        <v>6</v>
      </c>
      <c r="J9621" t="s">
        <v>21</v>
      </c>
      <c r="K9621" t="s">
        <v>25313</v>
      </c>
    </row>
    <row r="9622" spans="1:11" x14ac:dyDescent="0.3">
      <c r="A9622">
        <v>9621</v>
      </c>
      <c r="B9622" t="s">
        <v>1129</v>
      </c>
      <c r="C9622" t="s">
        <v>23575</v>
      </c>
      <c r="D9622" t="s">
        <v>23576</v>
      </c>
      <c r="E9622" t="s">
        <v>297</v>
      </c>
      <c r="F9622" t="s">
        <v>1126</v>
      </c>
      <c r="G9622" t="s">
        <v>12959</v>
      </c>
      <c r="H9622" t="s">
        <v>8185</v>
      </c>
      <c r="I9622">
        <v>6</v>
      </c>
      <c r="J9622" t="s">
        <v>15</v>
      </c>
      <c r="K9622" t="s">
        <v>25313</v>
      </c>
    </row>
    <row r="9623" spans="1:11" x14ac:dyDescent="0.3">
      <c r="A9623">
        <v>9622</v>
      </c>
      <c r="B9623" t="s">
        <v>1129</v>
      </c>
      <c r="C9623" t="s">
        <v>23577</v>
      </c>
      <c r="D9623" t="s">
        <v>23578</v>
      </c>
      <c r="E9623" t="s">
        <v>115</v>
      </c>
      <c r="F9623" t="s">
        <v>115</v>
      </c>
      <c r="G9623" t="s">
        <v>115</v>
      </c>
      <c r="H9623" t="s">
        <v>115</v>
      </c>
      <c r="I9623">
        <v>6</v>
      </c>
      <c r="J9623" t="s">
        <v>21</v>
      </c>
      <c r="K9623" t="s">
        <v>25313</v>
      </c>
    </row>
    <row r="9624" spans="1:11" x14ac:dyDescent="0.3">
      <c r="A9624">
        <v>9623</v>
      </c>
      <c r="B9624" t="s">
        <v>1129</v>
      </c>
      <c r="C9624" t="s">
        <v>23579</v>
      </c>
      <c r="D9624" t="s">
        <v>23580</v>
      </c>
      <c r="E9624" t="s">
        <v>50</v>
      </c>
      <c r="F9624" t="s">
        <v>908</v>
      </c>
      <c r="G9624" t="s">
        <v>12144</v>
      </c>
      <c r="H9624" t="s">
        <v>115</v>
      </c>
      <c r="I9624">
        <v>6</v>
      </c>
      <c r="J9624" t="s">
        <v>15</v>
      </c>
      <c r="K9624" t="s">
        <v>25313</v>
      </c>
    </row>
    <row r="9625" spans="1:11" x14ac:dyDescent="0.3">
      <c r="A9625">
        <v>9624</v>
      </c>
      <c r="B9625" t="s">
        <v>1129</v>
      </c>
      <c r="C9625" t="s">
        <v>23581</v>
      </c>
      <c r="D9625" t="s">
        <v>23582</v>
      </c>
      <c r="E9625" t="s">
        <v>115</v>
      </c>
      <c r="F9625" t="s">
        <v>115</v>
      </c>
      <c r="G9625" t="s">
        <v>115</v>
      </c>
      <c r="H9625" t="s">
        <v>115</v>
      </c>
      <c r="I9625">
        <v>6</v>
      </c>
      <c r="J9625" t="s">
        <v>21</v>
      </c>
      <c r="K9625" t="s">
        <v>25313</v>
      </c>
    </row>
    <row r="9626" spans="1:11" x14ac:dyDescent="0.3">
      <c r="A9626">
        <v>9625</v>
      </c>
      <c r="B9626" t="s">
        <v>1129</v>
      </c>
      <c r="C9626" t="s">
        <v>23583</v>
      </c>
      <c r="D9626" t="s">
        <v>23584</v>
      </c>
      <c r="E9626" t="s">
        <v>115</v>
      </c>
      <c r="F9626" t="s">
        <v>115</v>
      </c>
      <c r="G9626" t="s">
        <v>115</v>
      </c>
      <c r="H9626" t="s">
        <v>115</v>
      </c>
      <c r="I9626">
        <v>6</v>
      </c>
      <c r="J9626" t="s">
        <v>15</v>
      </c>
      <c r="K9626" t="s">
        <v>25313</v>
      </c>
    </row>
    <row r="9627" spans="1:11" x14ac:dyDescent="0.3">
      <c r="A9627">
        <v>9626</v>
      </c>
      <c r="B9627" t="s">
        <v>1129</v>
      </c>
      <c r="C9627" t="s">
        <v>23585</v>
      </c>
      <c r="D9627" t="s">
        <v>23586</v>
      </c>
      <c r="E9627" t="s">
        <v>115</v>
      </c>
      <c r="F9627" t="s">
        <v>115</v>
      </c>
      <c r="G9627" t="s">
        <v>115</v>
      </c>
      <c r="H9627" t="s">
        <v>115</v>
      </c>
      <c r="I9627">
        <v>6</v>
      </c>
      <c r="J9627" t="s">
        <v>15</v>
      </c>
      <c r="K9627" t="s">
        <v>25313</v>
      </c>
    </row>
    <row r="9628" spans="1:11" x14ac:dyDescent="0.3">
      <c r="A9628">
        <v>9627</v>
      </c>
      <c r="B9628" t="s">
        <v>1129</v>
      </c>
      <c r="C9628" t="s">
        <v>23587</v>
      </c>
      <c r="D9628" t="s">
        <v>23588</v>
      </c>
      <c r="E9628" t="s">
        <v>72</v>
      </c>
      <c r="F9628" t="s">
        <v>188</v>
      </c>
      <c r="G9628" t="s">
        <v>23589</v>
      </c>
      <c r="H9628" t="s">
        <v>1380</v>
      </c>
      <c r="I9628">
        <v>6</v>
      </c>
      <c r="J9628" t="s">
        <v>15</v>
      </c>
      <c r="K9628" t="s">
        <v>25313</v>
      </c>
    </row>
    <row r="9629" spans="1:11" x14ac:dyDescent="0.3">
      <c r="A9629">
        <v>9628</v>
      </c>
      <c r="B9629" t="s">
        <v>1129</v>
      </c>
      <c r="C9629" t="s">
        <v>23568</v>
      </c>
      <c r="D9629" t="s">
        <v>23569</v>
      </c>
      <c r="E9629" t="s">
        <v>297</v>
      </c>
      <c r="F9629" t="s">
        <v>1089</v>
      </c>
      <c r="G9629" t="s">
        <v>1641</v>
      </c>
      <c r="H9629" t="s">
        <v>23570</v>
      </c>
      <c r="I9629">
        <v>6</v>
      </c>
      <c r="J9629" t="s">
        <v>21</v>
      </c>
      <c r="K9629" t="s">
        <v>25313</v>
      </c>
    </row>
    <row r="9630" spans="1:11" x14ac:dyDescent="0.3">
      <c r="A9630">
        <v>9629</v>
      </c>
      <c r="B9630" t="s">
        <v>1129</v>
      </c>
      <c r="C9630" t="s">
        <v>23590</v>
      </c>
      <c r="D9630" t="s">
        <v>23591</v>
      </c>
      <c r="E9630" t="s">
        <v>115</v>
      </c>
      <c r="F9630" t="s">
        <v>115</v>
      </c>
      <c r="G9630" t="s">
        <v>115</v>
      </c>
      <c r="H9630" t="s">
        <v>115</v>
      </c>
      <c r="I9630">
        <v>6</v>
      </c>
      <c r="J9630" t="s">
        <v>21</v>
      </c>
      <c r="K9630" t="s">
        <v>25313</v>
      </c>
    </row>
    <row r="9631" spans="1:11" x14ac:dyDescent="0.3">
      <c r="A9631">
        <v>9630</v>
      </c>
      <c r="B9631" t="s">
        <v>1129</v>
      </c>
      <c r="C9631" t="s">
        <v>23592</v>
      </c>
      <c r="D9631" t="s">
        <v>23556</v>
      </c>
      <c r="E9631" t="s">
        <v>50</v>
      </c>
      <c r="F9631" t="s">
        <v>50</v>
      </c>
      <c r="G9631" t="s">
        <v>23593</v>
      </c>
      <c r="H9631" t="s">
        <v>50</v>
      </c>
      <c r="I9631">
        <v>6</v>
      </c>
      <c r="J9631" t="s">
        <v>21</v>
      </c>
      <c r="K9631" t="s">
        <v>25313</v>
      </c>
    </row>
    <row r="9632" spans="1:11" x14ac:dyDescent="0.3">
      <c r="A9632">
        <v>9631</v>
      </c>
      <c r="B9632" t="s">
        <v>1129</v>
      </c>
      <c r="C9632" t="s">
        <v>23594</v>
      </c>
      <c r="D9632" t="s">
        <v>23595</v>
      </c>
      <c r="E9632" t="s">
        <v>115</v>
      </c>
      <c r="F9632" t="s">
        <v>115</v>
      </c>
      <c r="G9632" t="s">
        <v>115</v>
      </c>
      <c r="H9632" t="s">
        <v>115</v>
      </c>
      <c r="I9632">
        <v>6</v>
      </c>
      <c r="J9632" t="s">
        <v>21</v>
      </c>
      <c r="K9632" t="s">
        <v>25313</v>
      </c>
    </row>
    <row r="9633" spans="1:11" x14ac:dyDescent="0.3">
      <c r="A9633">
        <v>9632</v>
      </c>
      <c r="B9633" t="s">
        <v>1129</v>
      </c>
      <c r="C9633" t="s">
        <v>23596</v>
      </c>
      <c r="D9633" t="s">
        <v>23597</v>
      </c>
      <c r="E9633" t="s">
        <v>50</v>
      </c>
      <c r="F9633" t="s">
        <v>908</v>
      </c>
      <c r="G9633" t="s">
        <v>12144</v>
      </c>
      <c r="H9633" t="s">
        <v>6627</v>
      </c>
      <c r="I9633">
        <v>6</v>
      </c>
      <c r="J9633" t="s">
        <v>15</v>
      </c>
      <c r="K9633" t="s">
        <v>25313</v>
      </c>
    </row>
    <row r="9634" spans="1:11" x14ac:dyDescent="0.3">
      <c r="A9634">
        <v>9633</v>
      </c>
      <c r="B9634" t="s">
        <v>1129</v>
      </c>
      <c r="C9634" t="s">
        <v>23598</v>
      </c>
      <c r="D9634" t="s">
        <v>23599</v>
      </c>
      <c r="E9634" t="s">
        <v>115</v>
      </c>
      <c r="F9634" t="s">
        <v>115</v>
      </c>
      <c r="G9634" t="s">
        <v>115</v>
      </c>
      <c r="H9634" t="s">
        <v>115</v>
      </c>
      <c r="I9634">
        <v>6</v>
      </c>
      <c r="J9634" t="s">
        <v>15</v>
      </c>
      <c r="K9634" t="s">
        <v>25313</v>
      </c>
    </row>
    <row r="9635" spans="1:11" x14ac:dyDescent="0.3">
      <c r="A9635">
        <v>9634</v>
      </c>
      <c r="B9635" t="s">
        <v>1129</v>
      </c>
      <c r="C9635" t="s">
        <v>23600</v>
      </c>
      <c r="D9635" t="s">
        <v>23601</v>
      </c>
      <c r="E9635" t="s">
        <v>115</v>
      </c>
      <c r="F9635" t="s">
        <v>115</v>
      </c>
      <c r="G9635" t="s">
        <v>115</v>
      </c>
      <c r="H9635" t="s">
        <v>115</v>
      </c>
      <c r="I9635">
        <v>6</v>
      </c>
      <c r="J9635" t="s">
        <v>15</v>
      </c>
      <c r="K9635" t="s">
        <v>25313</v>
      </c>
    </row>
    <row r="9636" spans="1:11" x14ac:dyDescent="0.3">
      <c r="A9636">
        <v>9635</v>
      </c>
      <c r="B9636" t="s">
        <v>1129</v>
      </c>
      <c r="C9636" t="s">
        <v>23602</v>
      </c>
      <c r="D9636" t="s">
        <v>23603</v>
      </c>
      <c r="E9636" t="s">
        <v>115</v>
      </c>
      <c r="F9636" t="s">
        <v>115</v>
      </c>
      <c r="G9636" t="s">
        <v>115</v>
      </c>
      <c r="H9636" t="s">
        <v>115</v>
      </c>
      <c r="I9636">
        <v>6</v>
      </c>
      <c r="J9636" t="s">
        <v>15</v>
      </c>
      <c r="K9636" t="s">
        <v>25313</v>
      </c>
    </row>
    <row r="9637" spans="1:11" x14ac:dyDescent="0.3">
      <c r="A9637">
        <v>9636</v>
      </c>
      <c r="B9637" t="s">
        <v>1129</v>
      </c>
      <c r="C9637" t="s">
        <v>23604</v>
      </c>
      <c r="D9637" t="s">
        <v>23605</v>
      </c>
      <c r="E9637" t="s">
        <v>50</v>
      </c>
      <c r="F9637" t="s">
        <v>908</v>
      </c>
      <c r="G9637" t="s">
        <v>23606</v>
      </c>
      <c r="H9637" t="s">
        <v>115</v>
      </c>
      <c r="I9637">
        <v>6</v>
      </c>
      <c r="J9637" t="s">
        <v>15</v>
      </c>
      <c r="K9637" t="s">
        <v>25313</v>
      </c>
    </row>
    <row r="9638" spans="1:11" x14ac:dyDescent="0.3">
      <c r="A9638">
        <v>9637</v>
      </c>
      <c r="B9638" t="s">
        <v>1129</v>
      </c>
      <c r="C9638" t="s">
        <v>23607</v>
      </c>
      <c r="D9638" t="s">
        <v>23608</v>
      </c>
      <c r="E9638" t="s">
        <v>115</v>
      </c>
      <c r="F9638" t="s">
        <v>115</v>
      </c>
      <c r="G9638" t="s">
        <v>115</v>
      </c>
      <c r="H9638" t="s">
        <v>115</v>
      </c>
      <c r="I9638">
        <v>6</v>
      </c>
      <c r="J9638" t="s">
        <v>21</v>
      </c>
      <c r="K9638" t="s">
        <v>25313</v>
      </c>
    </row>
    <row r="9639" spans="1:11" x14ac:dyDescent="0.3">
      <c r="A9639">
        <v>9638</v>
      </c>
      <c r="B9639" t="s">
        <v>1129</v>
      </c>
      <c r="C9639" t="s">
        <v>23609</v>
      </c>
      <c r="D9639" t="s">
        <v>23610</v>
      </c>
      <c r="E9639" t="s">
        <v>105</v>
      </c>
      <c r="F9639" t="s">
        <v>105</v>
      </c>
      <c r="G9639" t="s">
        <v>9208</v>
      </c>
      <c r="H9639" t="s">
        <v>105</v>
      </c>
      <c r="I9639">
        <v>6</v>
      </c>
      <c r="J9639" t="s">
        <v>15</v>
      </c>
      <c r="K9639" t="s">
        <v>25313</v>
      </c>
    </row>
    <row r="9640" spans="1:11" x14ac:dyDescent="0.3">
      <c r="A9640">
        <v>9639</v>
      </c>
      <c r="B9640" t="s">
        <v>1129</v>
      </c>
      <c r="C9640" t="s">
        <v>23611</v>
      </c>
      <c r="D9640" t="s">
        <v>23612</v>
      </c>
      <c r="E9640" t="s">
        <v>105</v>
      </c>
      <c r="F9640" t="s">
        <v>867</v>
      </c>
      <c r="G9640" t="s">
        <v>7977</v>
      </c>
      <c r="H9640" t="s">
        <v>115</v>
      </c>
      <c r="I9640">
        <v>6</v>
      </c>
      <c r="J9640" t="s">
        <v>15</v>
      </c>
      <c r="K9640" t="s">
        <v>25313</v>
      </c>
    </row>
    <row r="9641" spans="1:11" x14ac:dyDescent="0.3">
      <c r="A9641">
        <v>9640</v>
      </c>
      <c r="B9641" t="s">
        <v>1129</v>
      </c>
      <c r="C9641" t="s">
        <v>23613</v>
      </c>
      <c r="D9641" t="s">
        <v>23614</v>
      </c>
      <c r="E9641" t="s">
        <v>105</v>
      </c>
      <c r="F9641" t="s">
        <v>867</v>
      </c>
      <c r="G9641" t="s">
        <v>7977</v>
      </c>
      <c r="H9641" t="s">
        <v>23615</v>
      </c>
      <c r="I9641">
        <v>6</v>
      </c>
      <c r="J9641" t="s">
        <v>15</v>
      </c>
      <c r="K9641" t="s">
        <v>25313</v>
      </c>
    </row>
    <row r="9642" spans="1:11" x14ac:dyDescent="0.3">
      <c r="A9642">
        <v>9641</v>
      </c>
      <c r="B9642" t="s">
        <v>1129</v>
      </c>
      <c r="C9642" t="s">
        <v>23616</v>
      </c>
      <c r="D9642" t="s">
        <v>23617</v>
      </c>
      <c r="E9642" t="s">
        <v>82</v>
      </c>
      <c r="F9642" t="s">
        <v>196</v>
      </c>
      <c r="G9642" t="s">
        <v>9994</v>
      </c>
      <c r="H9642" t="s">
        <v>3489</v>
      </c>
      <c r="I9642">
        <v>6</v>
      </c>
      <c r="J9642" t="s">
        <v>15</v>
      </c>
      <c r="K9642" t="s">
        <v>25313</v>
      </c>
    </row>
    <row r="9643" spans="1:11" x14ac:dyDescent="0.3">
      <c r="A9643">
        <v>9642</v>
      </c>
      <c r="B9643" t="s">
        <v>1129</v>
      </c>
      <c r="C9643" t="s">
        <v>23618</v>
      </c>
      <c r="D9643" t="s">
        <v>23619</v>
      </c>
      <c r="E9643" t="s">
        <v>72</v>
      </c>
      <c r="F9643" t="s">
        <v>728</v>
      </c>
      <c r="G9643" t="s">
        <v>4023</v>
      </c>
      <c r="H9643" t="s">
        <v>23620</v>
      </c>
      <c r="I9643">
        <v>6</v>
      </c>
      <c r="J9643" t="s">
        <v>21</v>
      </c>
      <c r="K9643" t="s">
        <v>25313</v>
      </c>
    </row>
    <row r="9644" spans="1:11" x14ac:dyDescent="0.3">
      <c r="A9644">
        <v>9643</v>
      </c>
      <c r="B9644" t="s">
        <v>1129</v>
      </c>
      <c r="C9644" t="s">
        <v>23621</v>
      </c>
      <c r="D9644" t="s">
        <v>23622</v>
      </c>
      <c r="E9644" t="s">
        <v>115</v>
      </c>
      <c r="F9644" t="s">
        <v>115</v>
      </c>
      <c r="G9644" t="s">
        <v>115</v>
      </c>
      <c r="H9644" t="s">
        <v>115</v>
      </c>
      <c r="I9644">
        <v>6</v>
      </c>
      <c r="J9644" t="s">
        <v>21</v>
      </c>
      <c r="K9644" t="s">
        <v>25313</v>
      </c>
    </row>
    <row r="9645" spans="1:11" x14ac:dyDescent="0.3">
      <c r="A9645">
        <v>9644</v>
      </c>
      <c r="B9645" t="s">
        <v>1129</v>
      </c>
      <c r="C9645" t="s">
        <v>23623</v>
      </c>
      <c r="D9645" t="s">
        <v>23624</v>
      </c>
      <c r="E9645" t="s">
        <v>82</v>
      </c>
      <c r="F9645" t="s">
        <v>807</v>
      </c>
      <c r="G9645" t="s">
        <v>14278</v>
      </c>
      <c r="H9645" t="s">
        <v>5668</v>
      </c>
      <c r="I9645">
        <v>6</v>
      </c>
      <c r="J9645" t="s">
        <v>21</v>
      </c>
      <c r="K9645" t="s">
        <v>25313</v>
      </c>
    </row>
    <row r="9646" spans="1:11" x14ac:dyDescent="0.3">
      <c r="A9646">
        <v>9645</v>
      </c>
      <c r="B9646" t="s">
        <v>1129</v>
      </c>
      <c r="C9646" t="s">
        <v>23625</v>
      </c>
      <c r="D9646" t="s">
        <v>23626</v>
      </c>
      <c r="E9646" t="s">
        <v>50</v>
      </c>
      <c r="F9646" t="s">
        <v>963</v>
      </c>
      <c r="G9646" t="s">
        <v>3236</v>
      </c>
      <c r="H9646" t="s">
        <v>4066</v>
      </c>
      <c r="I9646">
        <v>6</v>
      </c>
      <c r="J9646" t="s">
        <v>21</v>
      </c>
      <c r="K9646" t="s">
        <v>25313</v>
      </c>
    </row>
    <row r="9647" spans="1:11" x14ac:dyDescent="0.3">
      <c r="A9647">
        <v>9646</v>
      </c>
      <c r="B9647" t="s">
        <v>1129</v>
      </c>
      <c r="C9647" t="s">
        <v>23627</v>
      </c>
      <c r="D9647" t="s">
        <v>23628</v>
      </c>
      <c r="E9647" t="s">
        <v>115</v>
      </c>
      <c r="F9647" t="s">
        <v>115</v>
      </c>
      <c r="G9647" t="s">
        <v>115</v>
      </c>
      <c r="H9647" t="s">
        <v>115</v>
      </c>
      <c r="I9647">
        <v>6</v>
      </c>
      <c r="J9647" t="s">
        <v>21</v>
      </c>
      <c r="K9647" t="s">
        <v>25313</v>
      </c>
    </row>
    <row r="9648" spans="1:11" x14ac:dyDescent="0.3">
      <c r="A9648">
        <v>9647</v>
      </c>
      <c r="B9648" t="s">
        <v>1129</v>
      </c>
      <c r="C9648" t="s">
        <v>23629</v>
      </c>
      <c r="D9648" t="s">
        <v>23630</v>
      </c>
      <c r="E9648" t="s">
        <v>50</v>
      </c>
      <c r="F9648" t="s">
        <v>249</v>
      </c>
      <c r="G9648" t="s">
        <v>23631</v>
      </c>
      <c r="H9648" t="s">
        <v>23632</v>
      </c>
      <c r="I9648">
        <v>6</v>
      </c>
      <c r="J9648" t="s">
        <v>15</v>
      </c>
      <c r="K9648" t="s">
        <v>25313</v>
      </c>
    </row>
    <row r="9649" spans="1:11" x14ac:dyDescent="0.3">
      <c r="A9649">
        <v>9648</v>
      </c>
      <c r="B9649" t="s">
        <v>1129</v>
      </c>
      <c r="C9649" t="s">
        <v>23633</v>
      </c>
      <c r="D9649" t="s">
        <v>23634</v>
      </c>
      <c r="E9649" t="s">
        <v>50</v>
      </c>
      <c r="F9649" t="s">
        <v>908</v>
      </c>
      <c r="G9649" t="s">
        <v>15200</v>
      </c>
      <c r="H9649" t="s">
        <v>3139</v>
      </c>
      <c r="I9649">
        <v>6</v>
      </c>
      <c r="J9649" t="s">
        <v>15</v>
      </c>
      <c r="K9649" t="s">
        <v>25313</v>
      </c>
    </row>
    <row r="9650" spans="1:11" x14ac:dyDescent="0.3">
      <c r="A9650">
        <v>9649</v>
      </c>
      <c r="B9650" t="s">
        <v>1129</v>
      </c>
      <c r="C9650" t="s">
        <v>23635</v>
      </c>
      <c r="D9650" t="s">
        <v>23636</v>
      </c>
      <c r="E9650" t="s">
        <v>72</v>
      </c>
      <c r="F9650" t="s">
        <v>728</v>
      </c>
      <c r="G9650" t="s">
        <v>14307</v>
      </c>
      <c r="H9650" t="s">
        <v>14477</v>
      </c>
      <c r="I9650">
        <v>6</v>
      </c>
      <c r="J9650" t="s">
        <v>21</v>
      </c>
      <c r="K9650" t="s">
        <v>25313</v>
      </c>
    </row>
    <row r="9651" spans="1:11" x14ac:dyDescent="0.3">
      <c r="A9651">
        <v>9650</v>
      </c>
      <c r="B9651" t="s">
        <v>1129</v>
      </c>
      <c r="C9651" t="s">
        <v>23637</v>
      </c>
      <c r="D9651" t="s">
        <v>23638</v>
      </c>
      <c r="E9651" t="s">
        <v>72</v>
      </c>
      <c r="F9651" t="s">
        <v>788</v>
      </c>
      <c r="G9651" t="s">
        <v>23639</v>
      </c>
      <c r="H9651" t="s">
        <v>496</v>
      </c>
      <c r="I9651">
        <v>6</v>
      </c>
      <c r="J9651" t="s">
        <v>15</v>
      </c>
      <c r="K9651" t="s">
        <v>25313</v>
      </c>
    </row>
    <row r="9652" spans="1:11" x14ac:dyDescent="0.3">
      <c r="A9652">
        <v>9651</v>
      </c>
      <c r="B9652" t="s">
        <v>1129</v>
      </c>
      <c r="C9652" t="s">
        <v>23640</v>
      </c>
      <c r="D9652" t="s">
        <v>21300</v>
      </c>
      <c r="E9652" t="s">
        <v>124</v>
      </c>
      <c r="F9652" t="s">
        <v>1214</v>
      </c>
      <c r="G9652" t="s">
        <v>7986</v>
      </c>
      <c r="H9652" t="s">
        <v>1665</v>
      </c>
      <c r="I9652">
        <v>6</v>
      </c>
      <c r="J9652" t="s">
        <v>21</v>
      </c>
      <c r="K9652" t="s">
        <v>25313</v>
      </c>
    </row>
    <row r="9653" spans="1:11" x14ac:dyDescent="0.3">
      <c r="A9653">
        <v>9652</v>
      </c>
      <c r="B9653" t="s">
        <v>1129</v>
      </c>
      <c r="C9653" t="s">
        <v>23641</v>
      </c>
      <c r="D9653" t="s">
        <v>23642</v>
      </c>
      <c r="E9653" t="s">
        <v>105</v>
      </c>
      <c r="F9653" t="s">
        <v>231</v>
      </c>
      <c r="G9653" t="s">
        <v>23643</v>
      </c>
      <c r="H9653" t="s">
        <v>23644</v>
      </c>
      <c r="I9653">
        <v>6</v>
      </c>
      <c r="J9653" t="s">
        <v>15</v>
      </c>
      <c r="K9653" t="s">
        <v>25313</v>
      </c>
    </row>
    <row r="9654" spans="1:11" x14ac:dyDescent="0.3">
      <c r="A9654">
        <v>9653</v>
      </c>
      <c r="B9654" t="s">
        <v>1129</v>
      </c>
      <c r="C9654" t="s">
        <v>23645</v>
      </c>
      <c r="D9654" t="s">
        <v>23646</v>
      </c>
      <c r="E9654" t="s">
        <v>82</v>
      </c>
      <c r="F9654" t="s">
        <v>196</v>
      </c>
      <c r="G9654" t="s">
        <v>23647</v>
      </c>
      <c r="H9654" t="s">
        <v>804</v>
      </c>
      <c r="I9654">
        <v>6</v>
      </c>
      <c r="J9654" t="s">
        <v>15</v>
      </c>
      <c r="K9654" t="s">
        <v>25313</v>
      </c>
    </row>
    <row r="9655" spans="1:11" x14ac:dyDescent="0.3">
      <c r="A9655">
        <v>9654</v>
      </c>
      <c r="B9655" t="s">
        <v>1129</v>
      </c>
      <c r="C9655" t="s">
        <v>23648</v>
      </c>
      <c r="D9655" t="s">
        <v>927</v>
      </c>
      <c r="E9655" t="s">
        <v>115</v>
      </c>
      <c r="F9655" t="s">
        <v>115</v>
      </c>
      <c r="G9655" t="s">
        <v>115</v>
      </c>
      <c r="H9655" t="s">
        <v>115</v>
      </c>
      <c r="I9655">
        <v>6</v>
      </c>
      <c r="J9655" t="s">
        <v>21</v>
      </c>
      <c r="K9655" t="s">
        <v>25313</v>
      </c>
    </row>
    <row r="9656" spans="1:11" x14ac:dyDescent="0.3">
      <c r="A9656">
        <v>9655</v>
      </c>
      <c r="B9656" t="s">
        <v>1129</v>
      </c>
      <c r="C9656" t="s">
        <v>23649</v>
      </c>
      <c r="D9656" t="s">
        <v>23650</v>
      </c>
      <c r="E9656" t="s">
        <v>124</v>
      </c>
      <c r="F9656" t="s">
        <v>340</v>
      </c>
      <c r="G9656" t="s">
        <v>4483</v>
      </c>
      <c r="H9656" t="s">
        <v>357</v>
      </c>
      <c r="I9656">
        <v>6</v>
      </c>
      <c r="J9656" t="s">
        <v>15</v>
      </c>
      <c r="K9656" t="s">
        <v>25313</v>
      </c>
    </row>
    <row r="9657" spans="1:11" x14ac:dyDescent="0.3">
      <c r="A9657">
        <v>9656</v>
      </c>
      <c r="B9657" t="s">
        <v>1129</v>
      </c>
      <c r="C9657" t="s">
        <v>23651</v>
      </c>
      <c r="D9657" t="s">
        <v>23652</v>
      </c>
      <c r="E9657" t="s">
        <v>115</v>
      </c>
      <c r="F9657" t="s">
        <v>115</v>
      </c>
      <c r="G9657" t="s">
        <v>115</v>
      </c>
      <c r="H9657" t="s">
        <v>115</v>
      </c>
      <c r="I9657">
        <v>6</v>
      </c>
      <c r="J9657" t="s">
        <v>15</v>
      </c>
      <c r="K9657" t="s">
        <v>25313</v>
      </c>
    </row>
    <row r="9658" spans="1:11" x14ac:dyDescent="0.3">
      <c r="A9658">
        <v>9657</v>
      </c>
      <c r="B9658" t="s">
        <v>1129</v>
      </c>
      <c r="C9658" t="s">
        <v>23653</v>
      </c>
      <c r="D9658" t="s">
        <v>23654</v>
      </c>
      <c r="E9658" t="s">
        <v>115</v>
      </c>
      <c r="F9658" t="s">
        <v>115</v>
      </c>
      <c r="G9658" t="s">
        <v>115</v>
      </c>
      <c r="H9658" t="s">
        <v>115</v>
      </c>
      <c r="I9658">
        <v>6</v>
      </c>
      <c r="J9658" t="s">
        <v>15</v>
      </c>
      <c r="K9658" t="s">
        <v>25313</v>
      </c>
    </row>
    <row r="9659" spans="1:11" x14ac:dyDescent="0.3">
      <c r="A9659">
        <v>9658</v>
      </c>
      <c r="B9659" t="s">
        <v>1129</v>
      </c>
      <c r="C9659" t="s">
        <v>23655</v>
      </c>
      <c r="D9659" t="s">
        <v>23656</v>
      </c>
      <c r="E9659" t="s">
        <v>72</v>
      </c>
      <c r="F9659" t="s">
        <v>788</v>
      </c>
      <c r="G9659" t="s">
        <v>23657</v>
      </c>
      <c r="H9659" t="s">
        <v>496</v>
      </c>
      <c r="I9659">
        <v>6</v>
      </c>
      <c r="J9659" t="s">
        <v>21</v>
      </c>
      <c r="K9659" t="s">
        <v>25313</v>
      </c>
    </row>
    <row r="9660" spans="1:11" x14ac:dyDescent="0.3">
      <c r="A9660">
        <v>9659</v>
      </c>
      <c r="B9660" t="s">
        <v>1129</v>
      </c>
      <c r="C9660" t="s">
        <v>23658</v>
      </c>
      <c r="D9660" t="s">
        <v>23659</v>
      </c>
      <c r="E9660" t="s">
        <v>72</v>
      </c>
      <c r="F9660" t="s">
        <v>72</v>
      </c>
      <c r="G9660" t="s">
        <v>23660</v>
      </c>
      <c r="H9660" t="s">
        <v>1409</v>
      </c>
      <c r="I9660">
        <v>6</v>
      </c>
      <c r="J9660" t="s">
        <v>21</v>
      </c>
      <c r="K9660" t="s">
        <v>25313</v>
      </c>
    </row>
    <row r="9661" spans="1:11" x14ac:dyDescent="0.3">
      <c r="A9661">
        <v>9660</v>
      </c>
      <c r="B9661" t="s">
        <v>1129</v>
      </c>
      <c r="C9661" t="s">
        <v>23661</v>
      </c>
      <c r="D9661" t="s">
        <v>23177</v>
      </c>
      <c r="E9661" t="s">
        <v>115</v>
      </c>
      <c r="F9661" t="s">
        <v>115</v>
      </c>
      <c r="G9661" t="s">
        <v>115</v>
      </c>
      <c r="H9661" t="s">
        <v>115</v>
      </c>
      <c r="I9661">
        <v>6</v>
      </c>
      <c r="J9661" t="s">
        <v>21</v>
      </c>
      <c r="K9661" t="s">
        <v>25313</v>
      </c>
    </row>
    <row r="9662" spans="1:11" x14ac:dyDescent="0.3">
      <c r="A9662">
        <v>9661</v>
      </c>
      <c r="B9662" t="s">
        <v>1129</v>
      </c>
      <c r="C9662" t="s">
        <v>23662</v>
      </c>
      <c r="D9662" t="s">
        <v>23663</v>
      </c>
      <c r="E9662" t="s">
        <v>72</v>
      </c>
      <c r="F9662" t="s">
        <v>788</v>
      </c>
      <c r="G9662" t="s">
        <v>23664</v>
      </c>
      <c r="H9662" t="s">
        <v>496</v>
      </c>
      <c r="I9662">
        <v>6</v>
      </c>
      <c r="J9662" t="s">
        <v>21</v>
      </c>
      <c r="K9662" t="s">
        <v>25313</v>
      </c>
    </row>
    <row r="9663" spans="1:11" x14ac:dyDescent="0.3">
      <c r="A9663">
        <v>9662</v>
      </c>
      <c r="B9663" t="s">
        <v>1129</v>
      </c>
      <c r="C9663" t="s">
        <v>23665</v>
      </c>
      <c r="D9663" t="s">
        <v>23656</v>
      </c>
      <c r="E9663" t="s">
        <v>115</v>
      </c>
      <c r="F9663" t="s">
        <v>115</v>
      </c>
      <c r="G9663" t="s">
        <v>115</v>
      </c>
      <c r="H9663" t="s">
        <v>115</v>
      </c>
      <c r="I9663">
        <v>6</v>
      </c>
      <c r="J9663" t="s">
        <v>21</v>
      </c>
      <c r="K9663" t="s">
        <v>25313</v>
      </c>
    </row>
    <row r="9664" spans="1:11" x14ac:dyDescent="0.3">
      <c r="A9664">
        <v>9663</v>
      </c>
      <c r="B9664" t="s">
        <v>1129</v>
      </c>
      <c r="C9664" t="s">
        <v>22295</v>
      </c>
      <c r="D9664" t="s">
        <v>23666</v>
      </c>
      <c r="E9664" t="s">
        <v>115</v>
      </c>
      <c r="F9664" t="s">
        <v>115</v>
      </c>
      <c r="G9664" t="s">
        <v>115</v>
      </c>
      <c r="H9664" t="s">
        <v>115</v>
      </c>
      <c r="I9664">
        <v>6</v>
      </c>
      <c r="J9664" t="s">
        <v>21</v>
      </c>
      <c r="K9664" t="s">
        <v>25313</v>
      </c>
    </row>
    <row r="9665" spans="1:11" x14ac:dyDescent="0.3">
      <c r="A9665">
        <v>9664</v>
      </c>
      <c r="B9665" t="s">
        <v>1129</v>
      </c>
      <c r="C9665" t="s">
        <v>23667</v>
      </c>
      <c r="D9665" t="s">
        <v>23668</v>
      </c>
      <c r="E9665" t="s">
        <v>105</v>
      </c>
      <c r="F9665" t="s">
        <v>105</v>
      </c>
      <c r="G9665" t="s">
        <v>23669</v>
      </c>
      <c r="H9665" t="s">
        <v>16209</v>
      </c>
      <c r="I9665">
        <v>6</v>
      </c>
      <c r="J9665" t="s">
        <v>21</v>
      </c>
      <c r="K9665" t="s">
        <v>25313</v>
      </c>
    </row>
    <row r="9666" spans="1:11" x14ac:dyDescent="0.3">
      <c r="A9666">
        <v>9665</v>
      </c>
      <c r="B9666" t="s">
        <v>1129</v>
      </c>
      <c r="C9666" t="s">
        <v>23670</v>
      </c>
      <c r="D9666" t="s">
        <v>23671</v>
      </c>
      <c r="E9666" t="s">
        <v>115</v>
      </c>
      <c r="F9666" t="s">
        <v>115</v>
      </c>
      <c r="G9666" t="s">
        <v>115</v>
      </c>
      <c r="H9666" t="s">
        <v>115</v>
      </c>
      <c r="I9666">
        <v>6</v>
      </c>
      <c r="J9666" t="s">
        <v>21</v>
      </c>
      <c r="K9666" t="s">
        <v>25313</v>
      </c>
    </row>
    <row r="9667" spans="1:11" x14ac:dyDescent="0.3">
      <c r="A9667">
        <v>9666</v>
      </c>
      <c r="B9667" t="s">
        <v>1129</v>
      </c>
      <c r="C9667" t="s">
        <v>23672</v>
      </c>
      <c r="D9667" t="s">
        <v>23673</v>
      </c>
      <c r="E9667" t="s">
        <v>124</v>
      </c>
      <c r="F9667" t="s">
        <v>129</v>
      </c>
      <c r="G9667" t="s">
        <v>22778</v>
      </c>
      <c r="H9667" t="s">
        <v>13584</v>
      </c>
      <c r="I9667">
        <v>6</v>
      </c>
      <c r="J9667" t="s">
        <v>15</v>
      </c>
      <c r="K9667" t="s">
        <v>25313</v>
      </c>
    </row>
    <row r="9668" spans="1:11" x14ac:dyDescent="0.3">
      <c r="A9668">
        <v>9667</v>
      </c>
      <c r="B9668" t="s">
        <v>1129</v>
      </c>
      <c r="C9668" t="s">
        <v>23674</v>
      </c>
      <c r="D9668" t="s">
        <v>23675</v>
      </c>
      <c r="E9668" t="s">
        <v>124</v>
      </c>
      <c r="F9668" t="s">
        <v>340</v>
      </c>
      <c r="G9668" t="s">
        <v>23676</v>
      </c>
      <c r="H9668" t="s">
        <v>19735</v>
      </c>
      <c r="I9668">
        <v>6</v>
      </c>
      <c r="J9668" t="s">
        <v>21</v>
      </c>
      <c r="K9668" t="s">
        <v>25313</v>
      </c>
    </row>
    <row r="9669" spans="1:11" x14ac:dyDescent="0.3">
      <c r="A9669">
        <v>9668</v>
      </c>
      <c r="B9669" t="s">
        <v>1129</v>
      </c>
      <c r="C9669" t="s">
        <v>23677</v>
      </c>
      <c r="D9669" t="s">
        <v>23678</v>
      </c>
      <c r="E9669" t="s">
        <v>72</v>
      </c>
      <c r="F9669" t="s">
        <v>188</v>
      </c>
      <c r="G9669" t="s">
        <v>23679</v>
      </c>
      <c r="H9669" t="s">
        <v>1380</v>
      </c>
      <c r="I9669">
        <v>6</v>
      </c>
      <c r="J9669" t="s">
        <v>21</v>
      </c>
      <c r="K9669" t="s">
        <v>25313</v>
      </c>
    </row>
    <row r="9670" spans="1:11" x14ac:dyDescent="0.3">
      <c r="A9670">
        <v>9669</v>
      </c>
      <c r="B9670" t="s">
        <v>1129</v>
      </c>
      <c r="C9670" t="s">
        <v>23680</v>
      </c>
      <c r="D9670" t="s">
        <v>23681</v>
      </c>
      <c r="E9670" t="s">
        <v>105</v>
      </c>
      <c r="F9670" t="s">
        <v>867</v>
      </c>
      <c r="G9670" t="s">
        <v>23682</v>
      </c>
      <c r="H9670" t="s">
        <v>276</v>
      </c>
      <c r="I9670">
        <v>6</v>
      </c>
      <c r="J9670" t="s">
        <v>15</v>
      </c>
      <c r="K9670" t="s">
        <v>25313</v>
      </c>
    </row>
    <row r="9671" spans="1:11" x14ac:dyDescent="0.3">
      <c r="A9671">
        <v>9670</v>
      </c>
      <c r="B9671" t="s">
        <v>1129</v>
      </c>
      <c r="C9671" t="s">
        <v>23683</v>
      </c>
      <c r="D9671" t="s">
        <v>23684</v>
      </c>
      <c r="E9671" t="s">
        <v>124</v>
      </c>
      <c r="F9671" t="s">
        <v>1190</v>
      </c>
      <c r="G9671" t="s">
        <v>23685</v>
      </c>
      <c r="H9671" t="s">
        <v>1192</v>
      </c>
      <c r="I9671">
        <v>6</v>
      </c>
      <c r="J9671" t="s">
        <v>21</v>
      </c>
      <c r="K9671" t="s">
        <v>25313</v>
      </c>
    </row>
    <row r="9672" spans="1:11" x14ac:dyDescent="0.3">
      <c r="A9672">
        <v>9671</v>
      </c>
      <c r="B9672" t="s">
        <v>1129</v>
      </c>
      <c r="C9672" t="s">
        <v>23686</v>
      </c>
      <c r="D9672" t="s">
        <v>23687</v>
      </c>
      <c r="E9672" t="s">
        <v>124</v>
      </c>
      <c r="F9672" t="s">
        <v>129</v>
      </c>
      <c r="G9672" t="s">
        <v>1860</v>
      </c>
      <c r="H9672" t="s">
        <v>11159</v>
      </c>
      <c r="I9672">
        <v>6</v>
      </c>
      <c r="J9672" t="s">
        <v>21</v>
      </c>
      <c r="K9672" t="s">
        <v>25313</v>
      </c>
    </row>
    <row r="9673" spans="1:11" x14ac:dyDescent="0.3">
      <c r="A9673">
        <v>9672</v>
      </c>
      <c r="B9673" t="s">
        <v>1129</v>
      </c>
      <c r="C9673" t="s">
        <v>23667</v>
      </c>
      <c r="D9673" t="s">
        <v>23668</v>
      </c>
      <c r="E9673" t="s">
        <v>105</v>
      </c>
      <c r="F9673" t="s">
        <v>105</v>
      </c>
      <c r="G9673" t="s">
        <v>23669</v>
      </c>
      <c r="H9673" t="s">
        <v>16209</v>
      </c>
      <c r="I9673">
        <v>6</v>
      </c>
      <c r="J9673" t="s">
        <v>21</v>
      </c>
      <c r="K9673" t="s">
        <v>25313</v>
      </c>
    </row>
    <row r="9674" spans="1:11" x14ac:dyDescent="0.3">
      <c r="A9674">
        <v>9673</v>
      </c>
      <c r="B9674" t="s">
        <v>1129</v>
      </c>
      <c r="C9674" t="s">
        <v>23688</v>
      </c>
      <c r="D9674" t="s">
        <v>23689</v>
      </c>
      <c r="E9674" t="s">
        <v>115</v>
      </c>
      <c r="F9674" t="s">
        <v>115</v>
      </c>
      <c r="G9674" t="s">
        <v>115</v>
      </c>
      <c r="H9674" t="s">
        <v>115</v>
      </c>
      <c r="I9674">
        <v>6</v>
      </c>
      <c r="J9674" t="s">
        <v>21</v>
      </c>
      <c r="K9674" t="s">
        <v>25313</v>
      </c>
    </row>
    <row r="9675" spans="1:11" x14ac:dyDescent="0.3">
      <c r="A9675">
        <v>9674</v>
      </c>
      <c r="B9675" t="s">
        <v>1129</v>
      </c>
      <c r="C9675" t="s">
        <v>23690</v>
      </c>
      <c r="D9675" t="s">
        <v>23691</v>
      </c>
      <c r="E9675" t="s">
        <v>105</v>
      </c>
      <c r="F9675" t="s">
        <v>862</v>
      </c>
      <c r="G9675" t="s">
        <v>2140</v>
      </c>
      <c r="H9675" t="s">
        <v>11851</v>
      </c>
      <c r="I9675">
        <v>6</v>
      </c>
      <c r="J9675" t="s">
        <v>21</v>
      </c>
      <c r="K9675" t="s">
        <v>25313</v>
      </c>
    </row>
    <row r="9676" spans="1:11" x14ac:dyDescent="0.3">
      <c r="A9676">
        <v>9675</v>
      </c>
      <c r="B9676" t="s">
        <v>1129</v>
      </c>
      <c r="C9676" t="s">
        <v>23309</v>
      </c>
      <c r="D9676" t="s">
        <v>23692</v>
      </c>
      <c r="E9676" t="s">
        <v>291</v>
      </c>
      <c r="F9676" t="s">
        <v>1048</v>
      </c>
      <c r="G9676" t="s">
        <v>12334</v>
      </c>
      <c r="H9676" t="s">
        <v>23276</v>
      </c>
      <c r="I9676">
        <v>6</v>
      </c>
      <c r="J9676" t="s">
        <v>21</v>
      </c>
      <c r="K9676" t="s">
        <v>25313</v>
      </c>
    </row>
    <row r="9677" spans="1:11" x14ac:dyDescent="0.3">
      <c r="A9677">
        <v>9676</v>
      </c>
      <c r="B9677" t="s">
        <v>1129</v>
      </c>
      <c r="C9677" t="s">
        <v>23693</v>
      </c>
      <c r="D9677" t="s">
        <v>23694</v>
      </c>
      <c r="E9677" t="s">
        <v>72</v>
      </c>
      <c r="F9677" t="s">
        <v>72</v>
      </c>
      <c r="G9677" t="s">
        <v>23695</v>
      </c>
      <c r="H9677" t="s">
        <v>72</v>
      </c>
      <c r="I9677">
        <v>6</v>
      </c>
      <c r="J9677" t="s">
        <v>15</v>
      </c>
      <c r="K9677" t="s">
        <v>25313</v>
      </c>
    </row>
    <row r="9678" spans="1:11" x14ac:dyDescent="0.3">
      <c r="A9678">
        <v>9677</v>
      </c>
      <c r="B9678" t="s">
        <v>1129</v>
      </c>
      <c r="C9678" t="s">
        <v>23696</v>
      </c>
      <c r="D9678" t="s">
        <v>23697</v>
      </c>
      <c r="E9678" t="s">
        <v>297</v>
      </c>
      <c r="F9678" t="s">
        <v>1102</v>
      </c>
      <c r="G9678" t="s">
        <v>13209</v>
      </c>
      <c r="H9678" t="s">
        <v>4459</v>
      </c>
      <c r="I9678">
        <v>6</v>
      </c>
      <c r="J9678" t="s">
        <v>21</v>
      </c>
      <c r="K9678" t="s">
        <v>25313</v>
      </c>
    </row>
    <row r="9679" spans="1:11" x14ac:dyDescent="0.3">
      <c r="A9679">
        <v>9678</v>
      </c>
      <c r="B9679" t="s">
        <v>1129</v>
      </c>
      <c r="C9679" t="s">
        <v>23698</v>
      </c>
      <c r="D9679" t="s">
        <v>23699</v>
      </c>
      <c r="E9679" t="s">
        <v>297</v>
      </c>
      <c r="F9679" t="s">
        <v>1742</v>
      </c>
      <c r="G9679" t="s">
        <v>23700</v>
      </c>
      <c r="H9679" t="s">
        <v>581</v>
      </c>
      <c r="I9679">
        <v>6</v>
      </c>
      <c r="J9679" t="s">
        <v>15</v>
      </c>
      <c r="K9679" t="s">
        <v>25313</v>
      </c>
    </row>
    <row r="9680" spans="1:11" x14ac:dyDescent="0.3">
      <c r="A9680">
        <v>9679</v>
      </c>
      <c r="B9680" t="s">
        <v>1129</v>
      </c>
      <c r="C9680" t="s">
        <v>23701</v>
      </c>
      <c r="D9680" t="s">
        <v>23702</v>
      </c>
      <c r="E9680" t="s">
        <v>50</v>
      </c>
      <c r="F9680" t="s">
        <v>903</v>
      </c>
      <c r="G9680" t="s">
        <v>23703</v>
      </c>
      <c r="H9680" t="s">
        <v>23704</v>
      </c>
      <c r="I9680">
        <v>6</v>
      </c>
      <c r="J9680" t="s">
        <v>15</v>
      </c>
      <c r="K9680" t="s">
        <v>25313</v>
      </c>
    </row>
    <row r="9681" spans="1:11" x14ac:dyDescent="0.3">
      <c r="A9681">
        <v>9680</v>
      </c>
      <c r="B9681" t="s">
        <v>1129</v>
      </c>
      <c r="C9681" t="s">
        <v>23674</v>
      </c>
      <c r="D9681" t="s">
        <v>23675</v>
      </c>
      <c r="E9681" t="s">
        <v>124</v>
      </c>
      <c r="F9681" t="s">
        <v>340</v>
      </c>
      <c r="G9681" t="s">
        <v>23676</v>
      </c>
      <c r="H9681" t="s">
        <v>19735</v>
      </c>
      <c r="I9681">
        <v>6</v>
      </c>
      <c r="J9681" t="s">
        <v>21</v>
      </c>
      <c r="K9681" t="s">
        <v>25313</v>
      </c>
    </row>
    <row r="9682" spans="1:11" x14ac:dyDescent="0.3">
      <c r="A9682">
        <v>9681</v>
      </c>
      <c r="B9682" t="s">
        <v>1129</v>
      </c>
      <c r="C9682" t="s">
        <v>23705</v>
      </c>
      <c r="D9682" t="s">
        <v>23706</v>
      </c>
      <c r="E9682" t="s">
        <v>12</v>
      </c>
      <c r="F9682" t="s">
        <v>682</v>
      </c>
      <c r="G9682" t="s">
        <v>7546</v>
      </c>
      <c r="H9682" t="s">
        <v>12</v>
      </c>
      <c r="I9682">
        <v>6</v>
      </c>
      <c r="J9682" t="s">
        <v>21</v>
      </c>
      <c r="K9682" t="s">
        <v>25313</v>
      </c>
    </row>
    <row r="9683" spans="1:11" x14ac:dyDescent="0.3">
      <c r="A9683">
        <v>9682</v>
      </c>
      <c r="B9683" t="s">
        <v>1129</v>
      </c>
      <c r="C9683" t="s">
        <v>23707</v>
      </c>
      <c r="D9683" t="s">
        <v>23708</v>
      </c>
      <c r="E9683" t="s">
        <v>115</v>
      </c>
      <c r="F9683" t="s">
        <v>115</v>
      </c>
      <c r="G9683" t="s">
        <v>115</v>
      </c>
      <c r="H9683" t="s">
        <v>115</v>
      </c>
      <c r="I9683">
        <v>6</v>
      </c>
      <c r="J9683" t="s">
        <v>15</v>
      </c>
      <c r="K9683" t="s">
        <v>25313</v>
      </c>
    </row>
    <row r="9684" spans="1:11" x14ac:dyDescent="0.3">
      <c r="A9684">
        <v>9683</v>
      </c>
      <c r="B9684" t="s">
        <v>1129</v>
      </c>
      <c r="C9684" t="s">
        <v>23709</v>
      </c>
      <c r="D9684" t="s">
        <v>23710</v>
      </c>
      <c r="E9684" t="s">
        <v>105</v>
      </c>
      <c r="F9684" t="s">
        <v>862</v>
      </c>
      <c r="G9684" t="s">
        <v>23500</v>
      </c>
      <c r="H9684" t="s">
        <v>737</v>
      </c>
      <c r="I9684">
        <v>6</v>
      </c>
      <c r="J9684" t="s">
        <v>21</v>
      </c>
      <c r="K9684" t="s">
        <v>25313</v>
      </c>
    </row>
    <row r="9685" spans="1:11" x14ac:dyDescent="0.3">
      <c r="A9685">
        <v>9684</v>
      </c>
      <c r="B9685" t="s">
        <v>1129</v>
      </c>
      <c r="C9685" t="s">
        <v>23711</v>
      </c>
      <c r="D9685" t="s">
        <v>22317</v>
      </c>
      <c r="E9685" t="s">
        <v>297</v>
      </c>
      <c r="F9685" t="s">
        <v>2314</v>
      </c>
      <c r="G9685" t="s">
        <v>22318</v>
      </c>
      <c r="H9685" t="s">
        <v>300</v>
      </c>
      <c r="I9685">
        <v>6</v>
      </c>
      <c r="J9685" t="s">
        <v>21</v>
      </c>
      <c r="K9685" t="s">
        <v>25313</v>
      </c>
    </row>
    <row r="9686" spans="1:11" x14ac:dyDescent="0.3">
      <c r="A9686">
        <v>9685</v>
      </c>
      <c r="B9686" t="s">
        <v>1129</v>
      </c>
      <c r="C9686" t="s">
        <v>23633</v>
      </c>
      <c r="D9686" t="s">
        <v>23634</v>
      </c>
      <c r="E9686" t="s">
        <v>50</v>
      </c>
      <c r="F9686" t="s">
        <v>3227</v>
      </c>
      <c r="G9686" t="s">
        <v>23712</v>
      </c>
      <c r="H9686" t="s">
        <v>3139</v>
      </c>
      <c r="I9686">
        <v>6</v>
      </c>
      <c r="J9686" t="s">
        <v>15</v>
      </c>
      <c r="K9686" t="s">
        <v>25313</v>
      </c>
    </row>
    <row r="9687" spans="1:11" x14ac:dyDescent="0.3">
      <c r="A9687">
        <v>9686</v>
      </c>
      <c r="B9687" t="s">
        <v>1129</v>
      </c>
      <c r="C9687" t="s">
        <v>22454</v>
      </c>
      <c r="D9687" t="s">
        <v>23713</v>
      </c>
      <c r="E9687" t="s">
        <v>115</v>
      </c>
      <c r="F9687" t="s">
        <v>115</v>
      </c>
      <c r="G9687" t="s">
        <v>115</v>
      </c>
      <c r="H9687" t="s">
        <v>115</v>
      </c>
      <c r="I9687">
        <v>6</v>
      </c>
      <c r="J9687" t="s">
        <v>15</v>
      </c>
      <c r="K9687" t="s">
        <v>25313</v>
      </c>
    </row>
    <row r="9688" spans="1:11" x14ac:dyDescent="0.3">
      <c r="A9688">
        <v>9687</v>
      </c>
      <c r="B9688" t="s">
        <v>1129</v>
      </c>
      <c r="C9688" t="s">
        <v>23714</v>
      </c>
      <c r="D9688" t="s">
        <v>23715</v>
      </c>
      <c r="E9688" t="s">
        <v>12</v>
      </c>
      <c r="F9688" t="s">
        <v>160</v>
      </c>
      <c r="G9688" t="s">
        <v>23716</v>
      </c>
      <c r="H9688" t="s">
        <v>12</v>
      </c>
      <c r="I9688">
        <v>6</v>
      </c>
      <c r="J9688" t="s">
        <v>21</v>
      </c>
      <c r="K9688" t="s">
        <v>25312</v>
      </c>
    </row>
    <row r="9689" spans="1:11" x14ac:dyDescent="0.3">
      <c r="A9689">
        <v>9688</v>
      </c>
      <c r="B9689" t="s">
        <v>1129</v>
      </c>
      <c r="C9689" t="s">
        <v>23717</v>
      </c>
      <c r="D9689" t="s">
        <v>23718</v>
      </c>
      <c r="E9689" t="s">
        <v>72</v>
      </c>
      <c r="F9689" t="s">
        <v>795</v>
      </c>
      <c r="G9689" t="s">
        <v>23719</v>
      </c>
      <c r="H9689" t="s">
        <v>1988</v>
      </c>
      <c r="I9689">
        <v>6</v>
      </c>
      <c r="J9689" t="s">
        <v>21</v>
      </c>
      <c r="K9689" t="s">
        <v>25313</v>
      </c>
    </row>
    <row r="9690" spans="1:11" x14ac:dyDescent="0.3">
      <c r="A9690">
        <v>9689</v>
      </c>
      <c r="B9690" t="s">
        <v>1129</v>
      </c>
      <c r="C9690" t="s">
        <v>23571</v>
      </c>
      <c r="D9690" t="s">
        <v>23572</v>
      </c>
      <c r="E9690" t="s">
        <v>115</v>
      </c>
      <c r="F9690" t="s">
        <v>115</v>
      </c>
      <c r="G9690" t="s">
        <v>115</v>
      </c>
      <c r="H9690" t="s">
        <v>115</v>
      </c>
      <c r="I9690">
        <v>6</v>
      </c>
      <c r="J9690" t="s">
        <v>21</v>
      </c>
      <c r="K9690" t="s">
        <v>25313</v>
      </c>
    </row>
    <row r="9691" spans="1:11" x14ac:dyDescent="0.3">
      <c r="A9691">
        <v>9690</v>
      </c>
      <c r="B9691" t="s">
        <v>1129</v>
      </c>
      <c r="C9691" t="s">
        <v>23720</v>
      </c>
      <c r="D9691" t="s">
        <v>23721</v>
      </c>
      <c r="E9691" t="s">
        <v>291</v>
      </c>
      <c r="F9691" t="s">
        <v>2627</v>
      </c>
      <c r="G9691" t="s">
        <v>22701</v>
      </c>
      <c r="H9691" t="s">
        <v>23722</v>
      </c>
      <c r="I9691">
        <v>6</v>
      </c>
      <c r="J9691" t="s">
        <v>15</v>
      </c>
      <c r="K9691" t="s">
        <v>25312</v>
      </c>
    </row>
    <row r="9692" spans="1:11" x14ac:dyDescent="0.3">
      <c r="A9692">
        <v>9691</v>
      </c>
      <c r="B9692" t="s">
        <v>1129</v>
      </c>
      <c r="C9692" t="s">
        <v>23723</v>
      </c>
      <c r="D9692" t="s">
        <v>23724</v>
      </c>
      <c r="E9692" t="s">
        <v>105</v>
      </c>
      <c r="F9692" t="s">
        <v>877</v>
      </c>
      <c r="G9692" t="s">
        <v>23725</v>
      </c>
      <c r="H9692" t="s">
        <v>23726</v>
      </c>
      <c r="I9692">
        <v>6</v>
      </c>
      <c r="J9692" t="s">
        <v>15</v>
      </c>
      <c r="K9692" t="s">
        <v>25313</v>
      </c>
    </row>
    <row r="9693" spans="1:11" x14ac:dyDescent="0.3">
      <c r="A9693">
        <v>9692</v>
      </c>
      <c r="B9693" t="s">
        <v>1129</v>
      </c>
      <c r="C9693" t="s">
        <v>23727</v>
      </c>
      <c r="D9693" t="s">
        <v>23728</v>
      </c>
      <c r="E9693" t="s">
        <v>50</v>
      </c>
      <c r="F9693" t="s">
        <v>279</v>
      </c>
      <c r="G9693" t="s">
        <v>23729</v>
      </c>
      <c r="H9693" t="s">
        <v>23730</v>
      </c>
      <c r="I9693">
        <v>6</v>
      </c>
      <c r="J9693" t="s">
        <v>21</v>
      </c>
      <c r="K9693" t="s">
        <v>25313</v>
      </c>
    </row>
    <row r="9694" spans="1:11" x14ac:dyDescent="0.3">
      <c r="A9694">
        <v>9693</v>
      </c>
      <c r="B9694" t="s">
        <v>1129</v>
      </c>
      <c r="C9694" t="s">
        <v>23731</v>
      </c>
      <c r="D9694" t="s">
        <v>23732</v>
      </c>
      <c r="E9694" t="s">
        <v>115</v>
      </c>
      <c r="F9694" t="s">
        <v>115</v>
      </c>
      <c r="G9694" t="s">
        <v>115</v>
      </c>
      <c r="H9694" t="s">
        <v>115</v>
      </c>
      <c r="I9694">
        <v>6</v>
      </c>
      <c r="J9694" t="s">
        <v>21</v>
      </c>
      <c r="K9694" t="s">
        <v>25313</v>
      </c>
    </row>
    <row r="9695" spans="1:11" x14ac:dyDescent="0.3">
      <c r="A9695">
        <v>9694</v>
      </c>
      <c r="B9695" t="s">
        <v>1129</v>
      </c>
      <c r="C9695" t="s">
        <v>23733</v>
      </c>
      <c r="D9695" t="s">
        <v>23699</v>
      </c>
      <c r="E9695" t="s">
        <v>297</v>
      </c>
      <c r="F9695" t="s">
        <v>1742</v>
      </c>
      <c r="G9695" t="s">
        <v>23700</v>
      </c>
      <c r="H9695" t="s">
        <v>581</v>
      </c>
      <c r="I9695">
        <v>6</v>
      </c>
      <c r="J9695" t="s">
        <v>15</v>
      </c>
      <c r="K9695" t="s">
        <v>25313</v>
      </c>
    </row>
    <row r="9696" spans="1:11" x14ac:dyDescent="0.3">
      <c r="A9696">
        <v>9695</v>
      </c>
      <c r="B9696" t="s">
        <v>1129</v>
      </c>
      <c r="C9696" t="s">
        <v>23734</v>
      </c>
      <c r="D9696" t="s">
        <v>23735</v>
      </c>
      <c r="E9696" t="s">
        <v>297</v>
      </c>
      <c r="F9696" t="s">
        <v>303</v>
      </c>
      <c r="G9696" t="s">
        <v>23736</v>
      </c>
      <c r="H9696" t="s">
        <v>23737</v>
      </c>
      <c r="I9696">
        <v>6</v>
      </c>
      <c r="J9696" t="s">
        <v>15</v>
      </c>
      <c r="K9696" t="s">
        <v>25313</v>
      </c>
    </row>
    <row r="9697" spans="1:11" x14ac:dyDescent="0.3">
      <c r="A9697">
        <v>9696</v>
      </c>
      <c r="B9697" t="s">
        <v>1129</v>
      </c>
      <c r="C9697" t="s">
        <v>23738</v>
      </c>
      <c r="D9697" t="s">
        <v>23739</v>
      </c>
      <c r="E9697" t="s">
        <v>124</v>
      </c>
      <c r="F9697" t="s">
        <v>129</v>
      </c>
      <c r="G9697" t="s">
        <v>23740</v>
      </c>
      <c r="H9697" t="s">
        <v>496</v>
      </c>
      <c r="I9697">
        <v>6</v>
      </c>
      <c r="J9697" t="s">
        <v>15</v>
      </c>
      <c r="K9697" t="s">
        <v>25313</v>
      </c>
    </row>
    <row r="9698" spans="1:11" x14ac:dyDescent="0.3">
      <c r="A9698">
        <v>9697</v>
      </c>
      <c r="B9698" t="s">
        <v>1129</v>
      </c>
      <c r="C9698" t="s">
        <v>23741</v>
      </c>
      <c r="D9698" t="s">
        <v>23742</v>
      </c>
      <c r="E9698" t="s">
        <v>105</v>
      </c>
      <c r="F9698" t="s">
        <v>877</v>
      </c>
      <c r="G9698" t="s">
        <v>23743</v>
      </c>
      <c r="H9698" t="s">
        <v>115</v>
      </c>
      <c r="I9698">
        <v>6</v>
      </c>
      <c r="J9698" t="s">
        <v>15</v>
      </c>
      <c r="K9698" t="s">
        <v>25313</v>
      </c>
    </row>
    <row r="9699" spans="1:11" x14ac:dyDescent="0.3">
      <c r="A9699">
        <v>9698</v>
      </c>
      <c r="B9699" t="s">
        <v>1129</v>
      </c>
      <c r="C9699" t="s">
        <v>23744</v>
      </c>
      <c r="D9699" t="s">
        <v>23745</v>
      </c>
      <c r="E9699" t="s">
        <v>12</v>
      </c>
      <c r="F9699" t="s">
        <v>3047</v>
      </c>
      <c r="G9699" t="s">
        <v>157</v>
      </c>
      <c r="H9699" t="s">
        <v>12</v>
      </c>
      <c r="I9699">
        <v>6</v>
      </c>
      <c r="J9699" t="s">
        <v>15</v>
      </c>
      <c r="K9699" t="s">
        <v>25313</v>
      </c>
    </row>
    <row r="9700" spans="1:11" x14ac:dyDescent="0.3">
      <c r="A9700">
        <v>9699</v>
      </c>
      <c r="B9700" t="s">
        <v>1129</v>
      </c>
      <c r="C9700" t="s">
        <v>23746</v>
      </c>
      <c r="D9700" t="s">
        <v>23747</v>
      </c>
      <c r="E9700" t="s">
        <v>115</v>
      </c>
      <c r="F9700" t="s">
        <v>115</v>
      </c>
      <c r="G9700" t="s">
        <v>115</v>
      </c>
      <c r="H9700" t="s">
        <v>115</v>
      </c>
      <c r="I9700">
        <v>6</v>
      </c>
      <c r="J9700" t="s">
        <v>21</v>
      </c>
      <c r="K9700" t="s">
        <v>25313</v>
      </c>
    </row>
    <row r="9701" spans="1:11" x14ac:dyDescent="0.3">
      <c r="A9701">
        <v>9700</v>
      </c>
      <c r="B9701" t="s">
        <v>1129</v>
      </c>
      <c r="C9701" t="s">
        <v>23748</v>
      </c>
      <c r="D9701" t="s">
        <v>23749</v>
      </c>
      <c r="E9701" t="s">
        <v>115</v>
      </c>
      <c r="F9701" t="s">
        <v>115</v>
      </c>
      <c r="G9701" t="s">
        <v>115</v>
      </c>
      <c r="H9701" t="s">
        <v>115</v>
      </c>
      <c r="I9701">
        <v>6</v>
      </c>
      <c r="J9701" t="s">
        <v>21</v>
      </c>
      <c r="K9701" t="s">
        <v>25313</v>
      </c>
    </row>
    <row r="9702" spans="1:11" x14ac:dyDescent="0.3">
      <c r="A9702">
        <v>9701</v>
      </c>
      <c r="B9702" t="s">
        <v>1129</v>
      </c>
      <c r="C9702" t="s">
        <v>23750</v>
      </c>
      <c r="D9702" t="s">
        <v>23751</v>
      </c>
      <c r="E9702" t="s">
        <v>115</v>
      </c>
      <c r="F9702" t="s">
        <v>115</v>
      </c>
      <c r="G9702" t="s">
        <v>115</v>
      </c>
      <c r="H9702" t="s">
        <v>115</v>
      </c>
      <c r="I9702">
        <v>6</v>
      </c>
      <c r="J9702" t="s">
        <v>21</v>
      </c>
      <c r="K9702" t="s">
        <v>25313</v>
      </c>
    </row>
    <row r="9703" spans="1:11" x14ac:dyDescent="0.3">
      <c r="A9703">
        <v>9702</v>
      </c>
      <c r="B9703" t="s">
        <v>1129</v>
      </c>
      <c r="C9703" t="s">
        <v>23752</v>
      </c>
      <c r="D9703" t="s">
        <v>23753</v>
      </c>
      <c r="E9703" t="s">
        <v>105</v>
      </c>
      <c r="F9703" t="s">
        <v>877</v>
      </c>
      <c r="G9703" t="s">
        <v>23754</v>
      </c>
      <c r="H9703" t="s">
        <v>276</v>
      </c>
      <c r="I9703">
        <v>6</v>
      </c>
      <c r="J9703" t="s">
        <v>21</v>
      </c>
      <c r="K9703" t="s">
        <v>25313</v>
      </c>
    </row>
    <row r="9704" spans="1:11" x14ac:dyDescent="0.3">
      <c r="A9704">
        <v>9703</v>
      </c>
      <c r="B9704" t="s">
        <v>1129</v>
      </c>
      <c r="C9704" t="s">
        <v>23755</v>
      </c>
      <c r="D9704" t="s">
        <v>23756</v>
      </c>
      <c r="E9704" t="s">
        <v>291</v>
      </c>
      <c r="F9704" t="s">
        <v>2627</v>
      </c>
      <c r="G9704" t="s">
        <v>23757</v>
      </c>
      <c r="H9704" t="s">
        <v>23758</v>
      </c>
      <c r="I9704">
        <v>6</v>
      </c>
      <c r="J9704" t="s">
        <v>21</v>
      </c>
      <c r="K9704" t="s">
        <v>25313</v>
      </c>
    </row>
    <row r="9705" spans="1:11" x14ac:dyDescent="0.3">
      <c r="A9705">
        <v>9704</v>
      </c>
      <c r="B9705" t="s">
        <v>1129</v>
      </c>
      <c r="C9705" t="s">
        <v>23759</v>
      </c>
      <c r="D9705" t="s">
        <v>23760</v>
      </c>
      <c r="E9705" t="s">
        <v>291</v>
      </c>
      <c r="F9705" t="s">
        <v>1048</v>
      </c>
      <c r="G9705" t="s">
        <v>23761</v>
      </c>
      <c r="H9705" t="s">
        <v>7536</v>
      </c>
      <c r="I9705">
        <v>6</v>
      </c>
      <c r="J9705" t="s">
        <v>21</v>
      </c>
      <c r="K9705" t="s">
        <v>25313</v>
      </c>
    </row>
    <row r="9706" spans="1:11" x14ac:dyDescent="0.3">
      <c r="A9706">
        <v>9705</v>
      </c>
      <c r="B9706" t="s">
        <v>1129</v>
      </c>
      <c r="C9706" t="s">
        <v>23717</v>
      </c>
      <c r="D9706" t="s">
        <v>23718</v>
      </c>
      <c r="E9706" t="s">
        <v>72</v>
      </c>
      <c r="F9706" t="s">
        <v>795</v>
      </c>
      <c r="G9706" t="s">
        <v>23719</v>
      </c>
      <c r="H9706" t="s">
        <v>1988</v>
      </c>
      <c r="I9706">
        <v>6</v>
      </c>
      <c r="J9706" t="s">
        <v>21</v>
      </c>
      <c r="K9706" t="s">
        <v>25313</v>
      </c>
    </row>
    <row r="9707" spans="1:11" x14ac:dyDescent="0.3">
      <c r="A9707">
        <v>9706</v>
      </c>
      <c r="B9707" t="s">
        <v>1129</v>
      </c>
      <c r="C9707" t="s">
        <v>23762</v>
      </c>
      <c r="D9707" t="s">
        <v>23763</v>
      </c>
      <c r="E9707" t="s">
        <v>115</v>
      </c>
      <c r="F9707" t="s">
        <v>115</v>
      </c>
      <c r="G9707" t="s">
        <v>115</v>
      </c>
      <c r="H9707" t="s">
        <v>115</v>
      </c>
      <c r="I9707">
        <v>6</v>
      </c>
      <c r="J9707" t="s">
        <v>21</v>
      </c>
      <c r="K9707" t="s">
        <v>25313</v>
      </c>
    </row>
    <row r="9708" spans="1:11" x14ac:dyDescent="0.3">
      <c r="A9708">
        <v>9707</v>
      </c>
      <c r="B9708" t="s">
        <v>1129</v>
      </c>
      <c r="C9708" t="s">
        <v>23764</v>
      </c>
      <c r="D9708" t="s">
        <v>23765</v>
      </c>
      <c r="E9708" t="s">
        <v>115</v>
      </c>
      <c r="F9708" t="s">
        <v>115</v>
      </c>
      <c r="G9708" t="s">
        <v>115</v>
      </c>
      <c r="H9708" t="s">
        <v>115</v>
      </c>
      <c r="I9708">
        <v>6</v>
      </c>
      <c r="J9708" t="s">
        <v>21</v>
      </c>
      <c r="K9708" t="s">
        <v>25313</v>
      </c>
    </row>
    <row r="9709" spans="1:11" x14ac:dyDescent="0.3">
      <c r="A9709">
        <v>9708</v>
      </c>
      <c r="B9709" t="s">
        <v>1129</v>
      </c>
      <c r="C9709" t="s">
        <v>23766</v>
      </c>
      <c r="D9709" t="s">
        <v>23767</v>
      </c>
      <c r="E9709" t="s">
        <v>72</v>
      </c>
      <c r="F9709" t="s">
        <v>795</v>
      </c>
      <c r="G9709" t="s">
        <v>13820</v>
      </c>
      <c r="H9709" t="s">
        <v>1988</v>
      </c>
      <c r="I9709">
        <v>6</v>
      </c>
      <c r="J9709" t="s">
        <v>15</v>
      </c>
      <c r="K9709" t="s">
        <v>25313</v>
      </c>
    </row>
    <row r="9710" spans="1:11" x14ac:dyDescent="0.3">
      <c r="A9710">
        <v>9709</v>
      </c>
      <c r="B9710" t="s">
        <v>1129</v>
      </c>
      <c r="C9710" t="s">
        <v>23768</v>
      </c>
      <c r="D9710" t="s">
        <v>23769</v>
      </c>
      <c r="E9710" t="s">
        <v>115</v>
      </c>
      <c r="F9710" t="s">
        <v>115</v>
      </c>
      <c r="G9710" t="s">
        <v>115</v>
      </c>
      <c r="H9710" t="s">
        <v>115</v>
      </c>
      <c r="I9710">
        <v>6</v>
      </c>
      <c r="J9710" t="s">
        <v>15</v>
      </c>
      <c r="K9710" t="s">
        <v>25313</v>
      </c>
    </row>
    <row r="9711" spans="1:11" x14ac:dyDescent="0.3">
      <c r="A9711">
        <v>9710</v>
      </c>
      <c r="B9711" t="s">
        <v>1129</v>
      </c>
      <c r="C9711" t="s">
        <v>23770</v>
      </c>
      <c r="D9711" t="s">
        <v>21049</v>
      </c>
      <c r="E9711" t="s">
        <v>297</v>
      </c>
      <c r="F9711" t="s">
        <v>1081</v>
      </c>
      <c r="G9711" t="s">
        <v>8252</v>
      </c>
      <c r="H9711" t="s">
        <v>1083</v>
      </c>
      <c r="I9711">
        <v>6</v>
      </c>
      <c r="J9711" t="s">
        <v>21</v>
      </c>
      <c r="K9711" t="s">
        <v>25312</v>
      </c>
    </row>
    <row r="9712" spans="1:11" x14ac:dyDescent="0.3">
      <c r="A9712">
        <v>9711</v>
      </c>
      <c r="B9712" t="s">
        <v>1129</v>
      </c>
      <c r="C9712" t="s">
        <v>23674</v>
      </c>
      <c r="D9712" t="s">
        <v>23675</v>
      </c>
      <c r="E9712" t="s">
        <v>124</v>
      </c>
      <c r="F9712" t="s">
        <v>23771</v>
      </c>
      <c r="G9712" t="s">
        <v>23676</v>
      </c>
      <c r="H9712" t="s">
        <v>19735</v>
      </c>
      <c r="I9712">
        <v>6</v>
      </c>
      <c r="J9712" t="s">
        <v>21</v>
      </c>
      <c r="K9712" t="s">
        <v>25313</v>
      </c>
    </row>
    <row r="9713" spans="1:11" x14ac:dyDescent="0.3">
      <c r="A9713">
        <v>9712</v>
      </c>
      <c r="B9713" t="s">
        <v>1129</v>
      </c>
      <c r="C9713" t="s">
        <v>23772</v>
      </c>
      <c r="D9713" t="s">
        <v>23773</v>
      </c>
      <c r="E9713" t="s">
        <v>115</v>
      </c>
      <c r="F9713" t="s">
        <v>115</v>
      </c>
      <c r="G9713" t="s">
        <v>115</v>
      </c>
      <c r="H9713" t="s">
        <v>115</v>
      </c>
      <c r="I9713">
        <v>6</v>
      </c>
      <c r="J9713" t="s">
        <v>21</v>
      </c>
      <c r="K9713" t="s">
        <v>25313</v>
      </c>
    </row>
    <row r="9714" spans="1:11" x14ac:dyDescent="0.3">
      <c r="A9714">
        <v>9713</v>
      </c>
      <c r="B9714" t="s">
        <v>1129</v>
      </c>
      <c r="C9714" t="s">
        <v>23774</v>
      </c>
      <c r="D9714" t="s">
        <v>23775</v>
      </c>
      <c r="E9714" t="s">
        <v>115</v>
      </c>
      <c r="F9714" t="s">
        <v>115</v>
      </c>
      <c r="G9714" t="s">
        <v>115</v>
      </c>
      <c r="H9714" t="s">
        <v>115</v>
      </c>
      <c r="I9714">
        <v>6</v>
      </c>
      <c r="J9714" t="s">
        <v>15</v>
      </c>
      <c r="K9714" t="s">
        <v>25313</v>
      </c>
    </row>
    <row r="9715" spans="1:11" x14ac:dyDescent="0.3">
      <c r="A9715">
        <v>9714</v>
      </c>
      <c r="B9715" t="s">
        <v>1129</v>
      </c>
      <c r="C9715" t="s">
        <v>23776</v>
      </c>
      <c r="D9715" t="s">
        <v>23777</v>
      </c>
      <c r="E9715" t="s">
        <v>291</v>
      </c>
      <c r="F9715" t="s">
        <v>291</v>
      </c>
      <c r="G9715" t="s">
        <v>23778</v>
      </c>
      <c r="H9715" t="s">
        <v>23779</v>
      </c>
      <c r="I9715">
        <v>6</v>
      </c>
      <c r="J9715" t="s">
        <v>21</v>
      </c>
      <c r="K9715" t="s">
        <v>25313</v>
      </c>
    </row>
    <row r="9716" spans="1:11" x14ac:dyDescent="0.3">
      <c r="A9716">
        <v>9715</v>
      </c>
      <c r="B9716" t="s">
        <v>1129</v>
      </c>
      <c r="C9716" t="s">
        <v>23780</v>
      </c>
      <c r="D9716" t="s">
        <v>23781</v>
      </c>
      <c r="E9716" t="s">
        <v>105</v>
      </c>
      <c r="F9716" t="s">
        <v>23782</v>
      </c>
      <c r="G9716" t="s">
        <v>2140</v>
      </c>
      <c r="H9716" t="s">
        <v>2920</v>
      </c>
      <c r="I9716">
        <v>6</v>
      </c>
      <c r="J9716" t="s">
        <v>21</v>
      </c>
      <c r="K9716" t="s">
        <v>25313</v>
      </c>
    </row>
    <row r="9717" spans="1:11" x14ac:dyDescent="0.3">
      <c r="A9717">
        <v>9716</v>
      </c>
      <c r="B9717" t="s">
        <v>1129</v>
      </c>
      <c r="C9717" t="s">
        <v>23783</v>
      </c>
      <c r="D9717" t="s">
        <v>23784</v>
      </c>
      <c r="E9717" t="s">
        <v>50</v>
      </c>
      <c r="F9717" t="s">
        <v>903</v>
      </c>
      <c r="G9717" t="s">
        <v>16721</v>
      </c>
      <c r="H9717" t="s">
        <v>16722</v>
      </c>
      <c r="I9717">
        <v>6</v>
      </c>
      <c r="J9717" t="s">
        <v>21</v>
      </c>
      <c r="K9717" t="s">
        <v>25313</v>
      </c>
    </row>
    <row r="9718" spans="1:11" x14ac:dyDescent="0.3">
      <c r="A9718">
        <v>9717</v>
      </c>
      <c r="B9718" t="s">
        <v>1129</v>
      </c>
      <c r="C9718" t="s">
        <v>23785</v>
      </c>
      <c r="D9718" t="s">
        <v>23786</v>
      </c>
      <c r="E9718" t="s">
        <v>50</v>
      </c>
      <c r="F9718" t="s">
        <v>903</v>
      </c>
      <c r="G9718" t="s">
        <v>16721</v>
      </c>
      <c r="H9718" t="s">
        <v>115</v>
      </c>
      <c r="I9718">
        <v>6</v>
      </c>
      <c r="J9718" t="s">
        <v>21</v>
      </c>
      <c r="K9718" t="s">
        <v>25313</v>
      </c>
    </row>
    <row r="9719" spans="1:11" x14ac:dyDescent="0.3">
      <c r="A9719">
        <v>9718</v>
      </c>
      <c r="B9719" t="s">
        <v>1129</v>
      </c>
      <c r="C9719" t="s">
        <v>23787</v>
      </c>
      <c r="D9719" t="s">
        <v>23788</v>
      </c>
      <c r="E9719" t="s">
        <v>115</v>
      </c>
      <c r="F9719" t="s">
        <v>115</v>
      </c>
      <c r="G9719" t="s">
        <v>115</v>
      </c>
      <c r="H9719" t="s">
        <v>115</v>
      </c>
      <c r="I9719">
        <v>6</v>
      </c>
      <c r="J9719" t="s">
        <v>21</v>
      </c>
      <c r="K9719" t="s">
        <v>25313</v>
      </c>
    </row>
    <row r="9720" spans="1:11" x14ac:dyDescent="0.3">
      <c r="A9720">
        <v>9719</v>
      </c>
      <c r="B9720" t="s">
        <v>1129</v>
      </c>
      <c r="C9720" t="s">
        <v>23789</v>
      </c>
      <c r="D9720" t="s">
        <v>23790</v>
      </c>
      <c r="E9720" t="s">
        <v>115</v>
      </c>
      <c r="F9720" t="s">
        <v>115</v>
      </c>
      <c r="G9720" t="s">
        <v>115</v>
      </c>
      <c r="H9720" t="s">
        <v>115</v>
      </c>
      <c r="I9720">
        <v>6</v>
      </c>
      <c r="J9720" t="s">
        <v>21</v>
      </c>
      <c r="K9720" t="s">
        <v>25313</v>
      </c>
    </row>
    <row r="9721" spans="1:11" x14ac:dyDescent="0.3">
      <c r="A9721">
        <v>9720</v>
      </c>
      <c r="B9721" t="s">
        <v>1129</v>
      </c>
      <c r="C9721" t="s">
        <v>23791</v>
      </c>
      <c r="D9721" t="s">
        <v>23792</v>
      </c>
      <c r="E9721" t="s">
        <v>82</v>
      </c>
      <c r="F9721" t="s">
        <v>196</v>
      </c>
      <c r="G9721" t="s">
        <v>2098</v>
      </c>
      <c r="H9721" t="s">
        <v>2062</v>
      </c>
      <c r="I9721">
        <v>6</v>
      </c>
      <c r="J9721" t="s">
        <v>21</v>
      </c>
      <c r="K9721" t="s">
        <v>25313</v>
      </c>
    </row>
    <row r="9722" spans="1:11" x14ac:dyDescent="0.3">
      <c r="A9722">
        <v>9721</v>
      </c>
      <c r="B9722" t="s">
        <v>1129</v>
      </c>
      <c r="C9722" t="s">
        <v>22596</v>
      </c>
      <c r="D9722" t="s">
        <v>23793</v>
      </c>
      <c r="E9722" t="s">
        <v>115</v>
      </c>
      <c r="F9722" t="s">
        <v>115</v>
      </c>
      <c r="G9722" t="s">
        <v>115</v>
      </c>
      <c r="H9722" t="s">
        <v>115</v>
      </c>
      <c r="I9722">
        <v>6</v>
      </c>
      <c r="J9722" t="s">
        <v>15</v>
      </c>
      <c r="K9722" t="s">
        <v>25313</v>
      </c>
    </row>
    <row r="9723" spans="1:11" x14ac:dyDescent="0.3">
      <c r="A9723">
        <v>9722</v>
      </c>
      <c r="B9723" t="s">
        <v>1129</v>
      </c>
      <c r="C9723" t="s">
        <v>23794</v>
      </c>
      <c r="D9723" t="s">
        <v>23795</v>
      </c>
      <c r="E9723" t="s">
        <v>115</v>
      </c>
      <c r="F9723" t="s">
        <v>115</v>
      </c>
      <c r="G9723" t="s">
        <v>115</v>
      </c>
      <c r="H9723" t="s">
        <v>115</v>
      </c>
      <c r="I9723">
        <v>6</v>
      </c>
      <c r="J9723" t="s">
        <v>15</v>
      </c>
      <c r="K9723" t="s">
        <v>25313</v>
      </c>
    </row>
    <row r="9724" spans="1:11" x14ac:dyDescent="0.3">
      <c r="A9724">
        <v>9723</v>
      </c>
      <c r="B9724" t="s">
        <v>1129</v>
      </c>
      <c r="C9724" t="s">
        <v>23796</v>
      </c>
      <c r="D9724" t="s">
        <v>22448</v>
      </c>
      <c r="E9724" t="s">
        <v>291</v>
      </c>
      <c r="F9724" t="s">
        <v>1065</v>
      </c>
      <c r="G9724" t="s">
        <v>23797</v>
      </c>
      <c r="H9724" t="s">
        <v>23798</v>
      </c>
      <c r="I9724">
        <v>6</v>
      </c>
      <c r="J9724" t="s">
        <v>21</v>
      </c>
      <c r="K9724" t="s">
        <v>25313</v>
      </c>
    </row>
    <row r="9725" spans="1:11" x14ac:dyDescent="0.3">
      <c r="A9725">
        <v>9724</v>
      </c>
      <c r="B9725" t="s">
        <v>1129</v>
      </c>
      <c r="C9725" t="s">
        <v>23799</v>
      </c>
      <c r="D9725" t="s">
        <v>23800</v>
      </c>
      <c r="E9725" t="s">
        <v>50</v>
      </c>
      <c r="F9725" t="s">
        <v>237</v>
      </c>
      <c r="G9725" t="s">
        <v>23801</v>
      </c>
      <c r="H9725" t="s">
        <v>23802</v>
      </c>
      <c r="I9725">
        <v>6</v>
      </c>
      <c r="J9725" t="s">
        <v>15</v>
      </c>
      <c r="K9725" t="s">
        <v>25313</v>
      </c>
    </row>
    <row r="9726" spans="1:11" x14ac:dyDescent="0.3">
      <c r="A9726">
        <v>9725</v>
      </c>
      <c r="B9726" t="s">
        <v>1129</v>
      </c>
      <c r="C9726" t="s">
        <v>23803</v>
      </c>
      <c r="D9726" t="s">
        <v>23804</v>
      </c>
      <c r="E9726" t="s">
        <v>297</v>
      </c>
      <c r="F9726" t="s">
        <v>312</v>
      </c>
      <c r="G9726" t="s">
        <v>23805</v>
      </c>
      <c r="H9726" t="s">
        <v>496</v>
      </c>
      <c r="I9726">
        <v>6</v>
      </c>
      <c r="J9726" t="s">
        <v>21</v>
      </c>
      <c r="K9726" t="s">
        <v>25313</v>
      </c>
    </row>
    <row r="9727" spans="1:11" x14ac:dyDescent="0.3">
      <c r="A9727">
        <v>9726</v>
      </c>
      <c r="B9727" t="s">
        <v>1129</v>
      </c>
      <c r="C9727" t="s">
        <v>23806</v>
      </c>
      <c r="D9727" t="s">
        <v>23807</v>
      </c>
      <c r="E9727" t="s">
        <v>124</v>
      </c>
      <c r="F9727" t="s">
        <v>23771</v>
      </c>
      <c r="G9727" t="s">
        <v>23676</v>
      </c>
      <c r="H9727" t="s">
        <v>115</v>
      </c>
      <c r="I9727">
        <v>6</v>
      </c>
      <c r="J9727" t="s">
        <v>21</v>
      </c>
      <c r="K9727" t="s">
        <v>25313</v>
      </c>
    </row>
    <row r="9728" spans="1:11" x14ac:dyDescent="0.3">
      <c r="A9728">
        <v>9727</v>
      </c>
      <c r="B9728" t="s">
        <v>1129</v>
      </c>
      <c r="C9728" t="s">
        <v>23808</v>
      </c>
      <c r="D9728" t="s">
        <v>23809</v>
      </c>
      <c r="E9728" t="s">
        <v>115</v>
      </c>
      <c r="F9728" t="s">
        <v>115</v>
      </c>
      <c r="G9728" t="s">
        <v>115</v>
      </c>
      <c r="H9728" t="s">
        <v>115</v>
      </c>
      <c r="I9728">
        <v>6</v>
      </c>
      <c r="J9728" t="s">
        <v>21</v>
      </c>
      <c r="K9728" t="s">
        <v>25313</v>
      </c>
    </row>
    <row r="9729" spans="1:11" x14ac:dyDescent="0.3">
      <c r="A9729">
        <v>9728</v>
      </c>
      <c r="B9729" t="s">
        <v>1129</v>
      </c>
      <c r="C9729" t="s">
        <v>23810</v>
      </c>
      <c r="D9729" t="s">
        <v>23811</v>
      </c>
      <c r="E9729" t="s">
        <v>72</v>
      </c>
      <c r="F9729" t="s">
        <v>728</v>
      </c>
      <c r="G9729" t="s">
        <v>7792</v>
      </c>
      <c r="H9729" t="s">
        <v>23812</v>
      </c>
      <c r="I9729">
        <v>6</v>
      </c>
      <c r="J9729" t="s">
        <v>21</v>
      </c>
      <c r="K9729" t="s">
        <v>25313</v>
      </c>
    </row>
    <row r="9730" spans="1:11" x14ac:dyDescent="0.3">
      <c r="A9730">
        <v>9729</v>
      </c>
      <c r="B9730" t="s">
        <v>1129</v>
      </c>
      <c r="C9730" t="s">
        <v>23813</v>
      </c>
      <c r="D9730" t="s">
        <v>23814</v>
      </c>
      <c r="E9730" t="s">
        <v>115</v>
      </c>
      <c r="F9730" t="s">
        <v>115</v>
      </c>
      <c r="G9730" t="s">
        <v>115</v>
      </c>
      <c r="H9730" t="s">
        <v>115</v>
      </c>
      <c r="I9730">
        <v>6</v>
      </c>
      <c r="J9730" t="s">
        <v>15</v>
      </c>
      <c r="K9730" t="s">
        <v>25313</v>
      </c>
    </row>
    <row r="9731" spans="1:11" x14ac:dyDescent="0.3">
      <c r="A9731">
        <v>9730</v>
      </c>
      <c r="B9731" t="s">
        <v>1129</v>
      </c>
      <c r="C9731" t="s">
        <v>23815</v>
      </c>
      <c r="D9731" t="s">
        <v>16772</v>
      </c>
      <c r="E9731" t="s">
        <v>115</v>
      </c>
      <c r="F9731" t="s">
        <v>115</v>
      </c>
      <c r="G9731" t="s">
        <v>115</v>
      </c>
      <c r="H9731" t="s">
        <v>115</v>
      </c>
      <c r="I9731">
        <v>6</v>
      </c>
      <c r="J9731" t="s">
        <v>21</v>
      </c>
      <c r="K9731" t="s">
        <v>25313</v>
      </c>
    </row>
    <row r="9732" spans="1:11" x14ac:dyDescent="0.3">
      <c r="A9732">
        <v>9731</v>
      </c>
      <c r="B9732" t="s">
        <v>1129</v>
      </c>
      <c r="C9732" t="s">
        <v>23816</v>
      </c>
      <c r="D9732" t="s">
        <v>22327</v>
      </c>
      <c r="E9732" t="s">
        <v>297</v>
      </c>
      <c r="F9732" t="s">
        <v>312</v>
      </c>
      <c r="G9732" t="s">
        <v>22579</v>
      </c>
      <c r="H9732" t="s">
        <v>556</v>
      </c>
      <c r="I9732">
        <v>6</v>
      </c>
      <c r="J9732" t="s">
        <v>15</v>
      </c>
      <c r="K9732" t="s">
        <v>25312</v>
      </c>
    </row>
    <row r="9733" spans="1:11" x14ac:dyDescent="0.3">
      <c r="A9733">
        <v>9732</v>
      </c>
      <c r="B9733" t="s">
        <v>1129</v>
      </c>
      <c r="C9733" t="s">
        <v>23817</v>
      </c>
      <c r="D9733" t="s">
        <v>23818</v>
      </c>
      <c r="E9733" t="s">
        <v>115</v>
      </c>
      <c r="F9733" t="s">
        <v>115</v>
      </c>
      <c r="G9733" t="s">
        <v>115</v>
      </c>
      <c r="H9733" t="s">
        <v>115</v>
      </c>
      <c r="I9733">
        <v>6</v>
      </c>
      <c r="J9733" t="s">
        <v>21</v>
      </c>
      <c r="K9733" t="s">
        <v>25313</v>
      </c>
    </row>
    <row r="9734" spans="1:11" x14ac:dyDescent="0.3">
      <c r="A9734">
        <v>9733</v>
      </c>
      <c r="B9734" t="s">
        <v>1129</v>
      </c>
      <c r="C9734" t="s">
        <v>23819</v>
      </c>
      <c r="D9734" t="s">
        <v>23820</v>
      </c>
      <c r="E9734" t="s">
        <v>82</v>
      </c>
      <c r="F9734" t="s">
        <v>807</v>
      </c>
      <c r="G9734" t="s">
        <v>7522</v>
      </c>
      <c r="H9734" t="s">
        <v>2986</v>
      </c>
      <c r="I9734">
        <v>6</v>
      </c>
      <c r="J9734" t="s">
        <v>21</v>
      </c>
      <c r="K9734" t="s">
        <v>25313</v>
      </c>
    </row>
    <row r="9735" spans="1:11" x14ac:dyDescent="0.3">
      <c r="A9735">
        <v>9734</v>
      </c>
      <c r="B9735" t="s">
        <v>1129</v>
      </c>
      <c r="C9735" t="s">
        <v>23821</v>
      </c>
      <c r="D9735" t="s">
        <v>23822</v>
      </c>
      <c r="E9735" t="s">
        <v>50</v>
      </c>
      <c r="F9735" t="s">
        <v>249</v>
      </c>
      <c r="G9735" t="s">
        <v>17711</v>
      </c>
      <c r="H9735" t="s">
        <v>115</v>
      </c>
      <c r="I9735">
        <v>6</v>
      </c>
      <c r="J9735" t="s">
        <v>15</v>
      </c>
      <c r="K9735" t="s">
        <v>25313</v>
      </c>
    </row>
    <row r="9736" spans="1:11" x14ac:dyDescent="0.3">
      <c r="A9736">
        <v>9735</v>
      </c>
      <c r="B9736" t="s">
        <v>1129</v>
      </c>
      <c r="C9736" t="s">
        <v>23823</v>
      </c>
      <c r="D9736" t="s">
        <v>23824</v>
      </c>
      <c r="E9736" t="s">
        <v>115</v>
      </c>
      <c r="F9736" t="s">
        <v>115</v>
      </c>
      <c r="G9736" t="s">
        <v>115</v>
      </c>
      <c r="H9736" t="s">
        <v>115</v>
      </c>
      <c r="I9736">
        <v>6</v>
      </c>
      <c r="J9736" t="s">
        <v>21</v>
      </c>
      <c r="K9736" t="s">
        <v>25313</v>
      </c>
    </row>
    <row r="9737" spans="1:11" x14ac:dyDescent="0.3">
      <c r="A9737">
        <v>9736</v>
      </c>
      <c r="B9737" t="s">
        <v>1129</v>
      </c>
      <c r="C9737" t="s">
        <v>23825</v>
      </c>
      <c r="D9737" t="s">
        <v>23826</v>
      </c>
      <c r="E9737" t="s">
        <v>115</v>
      </c>
      <c r="F9737" t="s">
        <v>115</v>
      </c>
      <c r="G9737" t="s">
        <v>115</v>
      </c>
      <c r="H9737" t="s">
        <v>115</v>
      </c>
      <c r="I9737">
        <v>6</v>
      </c>
      <c r="J9737" t="s">
        <v>21</v>
      </c>
      <c r="K9737" t="s">
        <v>25313</v>
      </c>
    </row>
    <row r="9738" spans="1:11" x14ac:dyDescent="0.3">
      <c r="A9738">
        <v>9737</v>
      </c>
      <c r="B9738" t="s">
        <v>1129</v>
      </c>
      <c r="C9738" t="s">
        <v>23827</v>
      </c>
      <c r="D9738" t="s">
        <v>23828</v>
      </c>
      <c r="E9738" t="s">
        <v>105</v>
      </c>
      <c r="F9738" t="s">
        <v>867</v>
      </c>
      <c r="G9738" t="s">
        <v>7977</v>
      </c>
      <c r="H9738" t="s">
        <v>12143</v>
      </c>
      <c r="I9738">
        <v>6</v>
      </c>
      <c r="J9738" t="s">
        <v>15</v>
      </c>
      <c r="K9738" t="s">
        <v>25313</v>
      </c>
    </row>
    <row r="9739" spans="1:11" x14ac:dyDescent="0.3">
      <c r="A9739">
        <v>9738</v>
      </c>
      <c r="B9739" t="s">
        <v>1129</v>
      </c>
      <c r="C9739" t="s">
        <v>23829</v>
      </c>
      <c r="D9739" t="s">
        <v>23702</v>
      </c>
      <c r="E9739" t="s">
        <v>115</v>
      </c>
      <c r="F9739" t="s">
        <v>115</v>
      </c>
      <c r="G9739" t="s">
        <v>115</v>
      </c>
      <c r="H9739" t="s">
        <v>115</v>
      </c>
      <c r="I9739">
        <v>6</v>
      </c>
      <c r="J9739" t="s">
        <v>15</v>
      </c>
      <c r="K9739" t="s">
        <v>25313</v>
      </c>
    </row>
    <row r="9740" spans="1:11" x14ac:dyDescent="0.3">
      <c r="A9740">
        <v>9739</v>
      </c>
      <c r="B9740" t="s">
        <v>1129</v>
      </c>
      <c r="C9740" t="s">
        <v>23830</v>
      </c>
      <c r="D9740" t="s">
        <v>23831</v>
      </c>
      <c r="E9740" t="s">
        <v>115</v>
      </c>
      <c r="F9740" t="s">
        <v>115</v>
      </c>
      <c r="G9740" t="s">
        <v>115</v>
      </c>
      <c r="H9740" t="s">
        <v>115</v>
      </c>
      <c r="I9740">
        <v>6</v>
      </c>
      <c r="J9740" t="s">
        <v>15</v>
      </c>
      <c r="K9740" t="s">
        <v>25313</v>
      </c>
    </row>
    <row r="9741" spans="1:11" x14ac:dyDescent="0.3">
      <c r="A9741">
        <v>9740</v>
      </c>
      <c r="B9741" t="s">
        <v>1129</v>
      </c>
      <c r="C9741" t="s">
        <v>23832</v>
      </c>
      <c r="D9741" t="s">
        <v>23833</v>
      </c>
      <c r="E9741" t="s">
        <v>115</v>
      </c>
      <c r="F9741" t="s">
        <v>115</v>
      </c>
      <c r="G9741" t="s">
        <v>115</v>
      </c>
      <c r="H9741" t="s">
        <v>115</v>
      </c>
      <c r="I9741">
        <v>6</v>
      </c>
      <c r="J9741" t="s">
        <v>21</v>
      </c>
      <c r="K9741" t="s">
        <v>25313</v>
      </c>
    </row>
    <row r="9742" spans="1:11" x14ac:dyDescent="0.3">
      <c r="A9742">
        <v>9741</v>
      </c>
      <c r="B9742" t="s">
        <v>1129</v>
      </c>
      <c r="C9742" t="s">
        <v>23834</v>
      </c>
      <c r="D9742" t="s">
        <v>23835</v>
      </c>
      <c r="E9742" t="s">
        <v>115</v>
      </c>
      <c r="F9742" t="s">
        <v>115</v>
      </c>
      <c r="G9742" t="s">
        <v>115</v>
      </c>
      <c r="H9742" t="s">
        <v>115</v>
      </c>
      <c r="I9742">
        <v>6</v>
      </c>
      <c r="J9742" t="s">
        <v>15</v>
      </c>
      <c r="K9742" t="s">
        <v>25313</v>
      </c>
    </row>
    <row r="9743" spans="1:11" x14ac:dyDescent="0.3">
      <c r="A9743">
        <v>9742</v>
      </c>
      <c r="B9743" t="s">
        <v>1129</v>
      </c>
      <c r="C9743" t="s">
        <v>23836</v>
      </c>
      <c r="D9743" t="s">
        <v>23837</v>
      </c>
      <c r="E9743" t="s">
        <v>105</v>
      </c>
      <c r="F9743" t="s">
        <v>867</v>
      </c>
      <c r="G9743" t="s">
        <v>13100</v>
      </c>
      <c r="H9743" t="s">
        <v>23838</v>
      </c>
      <c r="I9743">
        <v>6</v>
      </c>
      <c r="J9743" t="s">
        <v>21</v>
      </c>
      <c r="K9743" t="s">
        <v>25313</v>
      </c>
    </row>
    <row r="9744" spans="1:11" x14ac:dyDescent="0.3">
      <c r="A9744">
        <v>9743</v>
      </c>
      <c r="B9744" t="s">
        <v>1129</v>
      </c>
      <c r="C9744" t="s">
        <v>23839</v>
      </c>
      <c r="D9744" t="s">
        <v>23840</v>
      </c>
      <c r="E9744" t="s">
        <v>115</v>
      </c>
      <c r="F9744" t="s">
        <v>115</v>
      </c>
      <c r="G9744" t="s">
        <v>115</v>
      </c>
      <c r="H9744" t="s">
        <v>115</v>
      </c>
      <c r="I9744">
        <v>6</v>
      </c>
      <c r="J9744" t="s">
        <v>21</v>
      </c>
      <c r="K9744" t="s">
        <v>25313</v>
      </c>
    </row>
    <row r="9745" spans="1:11" x14ac:dyDescent="0.3">
      <c r="A9745">
        <v>9744</v>
      </c>
      <c r="B9745" t="s">
        <v>1129</v>
      </c>
      <c r="C9745" t="s">
        <v>23841</v>
      </c>
      <c r="D9745" t="s">
        <v>23842</v>
      </c>
      <c r="E9745" t="s">
        <v>115</v>
      </c>
      <c r="F9745" t="s">
        <v>115</v>
      </c>
      <c r="G9745" t="s">
        <v>115</v>
      </c>
      <c r="H9745" t="s">
        <v>115</v>
      </c>
      <c r="I9745">
        <v>6</v>
      </c>
      <c r="J9745" t="s">
        <v>21</v>
      </c>
      <c r="K9745" t="s">
        <v>25313</v>
      </c>
    </row>
    <row r="9746" spans="1:11" x14ac:dyDescent="0.3">
      <c r="A9746">
        <v>9745</v>
      </c>
      <c r="B9746" t="s">
        <v>1129</v>
      </c>
      <c r="C9746" t="s">
        <v>23843</v>
      </c>
      <c r="D9746" t="s">
        <v>23844</v>
      </c>
      <c r="E9746" t="s">
        <v>82</v>
      </c>
      <c r="F9746" t="s">
        <v>819</v>
      </c>
      <c r="G9746" t="s">
        <v>852</v>
      </c>
      <c r="H9746" t="s">
        <v>496</v>
      </c>
      <c r="I9746">
        <v>6</v>
      </c>
      <c r="J9746" t="s">
        <v>21</v>
      </c>
      <c r="K9746" t="s">
        <v>25313</v>
      </c>
    </row>
    <row r="9747" spans="1:11" x14ac:dyDescent="0.3">
      <c r="A9747">
        <v>9746</v>
      </c>
      <c r="B9747" t="s">
        <v>1129</v>
      </c>
      <c r="C9747" t="s">
        <v>23845</v>
      </c>
      <c r="D9747" t="s">
        <v>23846</v>
      </c>
      <c r="E9747" t="s">
        <v>115</v>
      </c>
      <c r="F9747" t="s">
        <v>115</v>
      </c>
      <c r="G9747" t="s">
        <v>115</v>
      </c>
      <c r="H9747" t="s">
        <v>115</v>
      </c>
      <c r="I9747">
        <v>6</v>
      </c>
      <c r="J9747" t="s">
        <v>15</v>
      </c>
      <c r="K9747" t="s">
        <v>25313</v>
      </c>
    </row>
    <row r="9748" spans="1:11" x14ac:dyDescent="0.3">
      <c r="A9748">
        <v>9747</v>
      </c>
      <c r="B9748" t="s">
        <v>1129</v>
      </c>
      <c r="C9748" t="s">
        <v>23847</v>
      </c>
      <c r="D9748" t="s">
        <v>23848</v>
      </c>
      <c r="E9748" t="s">
        <v>50</v>
      </c>
      <c r="F9748" t="s">
        <v>50</v>
      </c>
      <c r="G9748" t="s">
        <v>23849</v>
      </c>
      <c r="H9748" t="s">
        <v>50</v>
      </c>
      <c r="I9748">
        <v>6</v>
      </c>
      <c r="J9748" t="s">
        <v>15</v>
      </c>
      <c r="K9748" t="s">
        <v>25313</v>
      </c>
    </row>
    <row r="9749" spans="1:11" x14ac:dyDescent="0.3">
      <c r="A9749">
        <v>9748</v>
      </c>
      <c r="B9749" t="s">
        <v>1129</v>
      </c>
      <c r="C9749" t="s">
        <v>16267</v>
      </c>
      <c r="D9749" t="s">
        <v>16268</v>
      </c>
      <c r="E9749" t="s">
        <v>115</v>
      </c>
      <c r="F9749" t="s">
        <v>115</v>
      </c>
      <c r="G9749" t="s">
        <v>115</v>
      </c>
      <c r="H9749" t="s">
        <v>115</v>
      </c>
      <c r="I9749">
        <v>6</v>
      </c>
      <c r="J9749" t="s">
        <v>15</v>
      </c>
      <c r="K9749" t="s">
        <v>25313</v>
      </c>
    </row>
    <row r="9750" spans="1:11" x14ac:dyDescent="0.3">
      <c r="A9750">
        <v>9749</v>
      </c>
      <c r="B9750" t="s">
        <v>1129</v>
      </c>
      <c r="C9750" t="s">
        <v>23850</v>
      </c>
      <c r="D9750" t="s">
        <v>23851</v>
      </c>
      <c r="E9750" t="s">
        <v>297</v>
      </c>
      <c r="F9750" t="s">
        <v>303</v>
      </c>
      <c r="G9750" t="s">
        <v>23852</v>
      </c>
      <c r="H9750" t="s">
        <v>11848</v>
      </c>
      <c r="I9750">
        <v>6</v>
      </c>
      <c r="J9750" t="s">
        <v>21</v>
      </c>
      <c r="K9750" t="s">
        <v>25313</v>
      </c>
    </row>
    <row r="9751" spans="1:11" x14ac:dyDescent="0.3">
      <c r="A9751">
        <v>9750</v>
      </c>
      <c r="B9751" t="s">
        <v>1129</v>
      </c>
      <c r="C9751" t="s">
        <v>23853</v>
      </c>
      <c r="D9751" t="s">
        <v>23854</v>
      </c>
      <c r="E9751" t="s">
        <v>115</v>
      </c>
      <c r="F9751" t="s">
        <v>115</v>
      </c>
      <c r="G9751" t="s">
        <v>115</v>
      </c>
      <c r="H9751" t="s">
        <v>115</v>
      </c>
      <c r="I9751">
        <v>6</v>
      </c>
      <c r="J9751" t="s">
        <v>15</v>
      </c>
      <c r="K9751" t="s">
        <v>25313</v>
      </c>
    </row>
    <row r="9752" spans="1:11" x14ac:dyDescent="0.3">
      <c r="A9752">
        <v>9751</v>
      </c>
      <c r="B9752" t="s">
        <v>1129</v>
      </c>
      <c r="C9752" t="s">
        <v>23855</v>
      </c>
      <c r="D9752" t="s">
        <v>23856</v>
      </c>
      <c r="E9752" t="s">
        <v>115</v>
      </c>
      <c r="F9752" t="s">
        <v>115</v>
      </c>
      <c r="G9752" t="s">
        <v>115</v>
      </c>
      <c r="H9752" t="s">
        <v>115</v>
      </c>
      <c r="I9752">
        <v>6</v>
      </c>
      <c r="J9752" t="s">
        <v>21</v>
      </c>
      <c r="K9752" t="s">
        <v>25313</v>
      </c>
    </row>
    <row r="9753" spans="1:11" x14ac:dyDescent="0.3">
      <c r="A9753">
        <v>9752</v>
      </c>
      <c r="B9753" t="s">
        <v>1129</v>
      </c>
      <c r="C9753" t="s">
        <v>23857</v>
      </c>
      <c r="D9753" t="s">
        <v>23858</v>
      </c>
      <c r="E9753" t="s">
        <v>115</v>
      </c>
      <c r="F9753" t="s">
        <v>115</v>
      </c>
      <c r="G9753" t="s">
        <v>115</v>
      </c>
      <c r="H9753" t="s">
        <v>115</v>
      </c>
      <c r="I9753">
        <v>6</v>
      </c>
      <c r="J9753" t="s">
        <v>15</v>
      </c>
      <c r="K9753" t="s">
        <v>25313</v>
      </c>
    </row>
    <row r="9754" spans="1:11" x14ac:dyDescent="0.3">
      <c r="A9754">
        <v>9753</v>
      </c>
      <c r="B9754" t="s">
        <v>1129</v>
      </c>
      <c r="C9754" t="s">
        <v>23859</v>
      </c>
      <c r="D9754" t="s">
        <v>23860</v>
      </c>
      <c r="E9754" t="s">
        <v>105</v>
      </c>
      <c r="F9754" t="s">
        <v>877</v>
      </c>
      <c r="G9754" t="s">
        <v>23861</v>
      </c>
      <c r="H9754" t="s">
        <v>23862</v>
      </c>
      <c r="I9754">
        <v>6</v>
      </c>
      <c r="J9754" t="s">
        <v>15</v>
      </c>
      <c r="K9754" t="s">
        <v>25313</v>
      </c>
    </row>
    <row r="9755" spans="1:11" x14ac:dyDescent="0.3">
      <c r="A9755">
        <v>9754</v>
      </c>
      <c r="B9755" t="s">
        <v>1129</v>
      </c>
      <c r="C9755" t="s">
        <v>23863</v>
      </c>
      <c r="D9755" t="s">
        <v>23864</v>
      </c>
      <c r="E9755" t="s">
        <v>115</v>
      </c>
      <c r="F9755" t="s">
        <v>115</v>
      </c>
      <c r="G9755" t="s">
        <v>115</v>
      </c>
      <c r="H9755" t="s">
        <v>115</v>
      </c>
      <c r="I9755">
        <v>6</v>
      </c>
      <c r="J9755" t="s">
        <v>21</v>
      </c>
      <c r="K9755" t="s">
        <v>25313</v>
      </c>
    </row>
    <row r="9756" spans="1:11" x14ac:dyDescent="0.3">
      <c r="A9756">
        <v>9755</v>
      </c>
      <c r="B9756" t="s">
        <v>1129</v>
      </c>
      <c r="C9756" t="s">
        <v>23865</v>
      </c>
      <c r="D9756" t="s">
        <v>23866</v>
      </c>
      <c r="E9756" t="s">
        <v>50</v>
      </c>
      <c r="F9756" t="s">
        <v>3137</v>
      </c>
      <c r="G9756" t="s">
        <v>11690</v>
      </c>
      <c r="H9756" t="s">
        <v>5447</v>
      </c>
      <c r="I9756">
        <v>6</v>
      </c>
      <c r="J9756" t="s">
        <v>21</v>
      </c>
      <c r="K9756" t="s">
        <v>25313</v>
      </c>
    </row>
    <row r="9757" spans="1:11" x14ac:dyDescent="0.3">
      <c r="A9757">
        <v>9756</v>
      </c>
      <c r="B9757" t="s">
        <v>1129</v>
      </c>
      <c r="C9757" t="s">
        <v>23867</v>
      </c>
      <c r="D9757" t="s">
        <v>23868</v>
      </c>
      <c r="E9757" t="s">
        <v>105</v>
      </c>
      <c r="F9757" t="s">
        <v>867</v>
      </c>
      <c r="G9757" t="s">
        <v>21034</v>
      </c>
      <c r="H9757" t="s">
        <v>276</v>
      </c>
      <c r="I9757">
        <v>6</v>
      </c>
      <c r="J9757" t="s">
        <v>21</v>
      </c>
      <c r="K9757" t="s">
        <v>25313</v>
      </c>
    </row>
    <row r="9758" spans="1:11" x14ac:dyDescent="0.3">
      <c r="A9758">
        <v>9757</v>
      </c>
      <c r="B9758" t="s">
        <v>1129</v>
      </c>
      <c r="C9758" t="s">
        <v>23869</v>
      </c>
      <c r="D9758" t="s">
        <v>23870</v>
      </c>
      <c r="E9758" t="s">
        <v>297</v>
      </c>
      <c r="F9758" t="s">
        <v>3223</v>
      </c>
      <c r="G9758" t="s">
        <v>11704</v>
      </c>
      <c r="H9758" t="s">
        <v>23871</v>
      </c>
      <c r="I9758">
        <v>6</v>
      </c>
      <c r="J9758" t="s">
        <v>21</v>
      </c>
      <c r="K9758" t="s">
        <v>25312</v>
      </c>
    </row>
    <row r="9759" spans="1:11" x14ac:dyDescent="0.3">
      <c r="A9759">
        <v>9758</v>
      </c>
      <c r="B9759" t="s">
        <v>1129</v>
      </c>
      <c r="C9759" t="s">
        <v>23872</v>
      </c>
      <c r="D9759">
        <v>705451445</v>
      </c>
      <c r="E9759" t="s">
        <v>115</v>
      </c>
      <c r="F9759" t="s">
        <v>115</v>
      </c>
      <c r="G9759" t="s">
        <v>115</v>
      </c>
      <c r="H9759" t="s">
        <v>115</v>
      </c>
      <c r="I9759">
        <v>6</v>
      </c>
      <c r="J9759" t="s">
        <v>21</v>
      </c>
      <c r="K9759" t="s">
        <v>25313</v>
      </c>
    </row>
    <row r="9760" spans="1:11" x14ac:dyDescent="0.3">
      <c r="A9760">
        <v>9759</v>
      </c>
      <c r="B9760" t="s">
        <v>1129</v>
      </c>
      <c r="C9760" t="s">
        <v>23873</v>
      </c>
      <c r="D9760" t="s">
        <v>23874</v>
      </c>
      <c r="E9760" t="s">
        <v>115</v>
      </c>
      <c r="F9760" t="s">
        <v>115</v>
      </c>
      <c r="G9760" t="s">
        <v>115</v>
      </c>
      <c r="H9760" t="s">
        <v>115</v>
      </c>
      <c r="I9760">
        <v>6</v>
      </c>
      <c r="J9760" t="s">
        <v>21</v>
      </c>
      <c r="K9760" t="s">
        <v>25313</v>
      </c>
    </row>
    <row r="9761" spans="1:11" x14ac:dyDescent="0.3">
      <c r="A9761">
        <v>9760</v>
      </c>
      <c r="B9761" t="s">
        <v>1129</v>
      </c>
      <c r="C9761" t="s">
        <v>23875</v>
      </c>
      <c r="D9761" t="s">
        <v>23876</v>
      </c>
      <c r="E9761" t="s">
        <v>297</v>
      </c>
      <c r="F9761" t="s">
        <v>1742</v>
      </c>
      <c r="G9761" t="s">
        <v>23877</v>
      </c>
      <c r="H9761" t="s">
        <v>23878</v>
      </c>
      <c r="I9761">
        <v>6</v>
      </c>
      <c r="J9761" t="s">
        <v>15</v>
      </c>
      <c r="K9761" t="s">
        <v>25312</v>
      </c>
    </row>
    <row r="9762" spans="1:11" x14ac:dyDescent="0.3">
      <c r="A9762">
        <v>9761</v>
      </c>
      <c r="B9762" t="s">
        <v>1129</v>
      </c>
      <c r="C9762" t="s">
        <v>23879</v>
      </c>
      <c r="D9762" t="s">
        <v>23880</v>
      </c>
      <c r="E9762" t="s">
        <v>115</v>
      </c>
      <c r="F9762" t="s">
        <v>115</v>
      </c>
      <c r="G9762" t="s">
        <v>115</v>
      </c>
      <c r="H9762" t="s">
        <v>115</v>
      </c>
      <c r="I9762">
        <v>6</v>
      </c>
      <c r="J9762" t="s">
        <v>21</v>
      </c>
      <c r="K9762" t="s">
        <v>25313</v>
      </c>
    </row>
    <row r="9763" spans="1:11" x14ac:dyDescent="0.3">
      <c r="A9763">
        <v>9762</v>
      </c>
      <c r="B9763" t="s">
        <v>1129</v>
      </c>
      <c r="C9763" t="s">
        <v>23881</v>
      </c>
      <c r="D9763" t="s">
        <v>23882</v>
      </c>
      <c r="E9763" t="s">
        <v>115</v>
      </c>
      <c r="F9763" t="s">
        <v>115</v>
      </c>
      <c r="G9763" t="s">
        <v>115</v>
      </c>
      <c r="H9763" t="s">
        <v>115</v>
      </c>
      <c r="I9763">
        <v>6</v>
      </c>
      <c r="J9763" t="s">
        <v>21</v>
      </c>
      <c r="K9763" t="s">
        <v>25313</v>
      </c>
    </row>
    <row r="9764" spans="1:11" x14ac:dyDescent="0.3">
      <c r="A9764">
        <v>9763</v>
      </c>
      <c r="B9764" t="s">
        <v>1129</v>
      </c>
      <c r="C9764" t="s">
        <v>23223</v>
      </c>
      <c r="D9764" t="s">
        <v>23883</v>
      </c>
      <c r="E9764" t="s">
        <v>115</v>
      </c>
      <c r="F9764" t="s">
        <v>115</v>
      </c>
      <c r="G9764" t="s">
        <v>115</v>
      </c>
      <c r="H9764" t="s">
        <v>115</v>
      </c>
      <c r="I9764">
        <v>6</v>
      </c>
      <c r="J9764" t="s">
        <v>15</v>
      </c>
      <c r="K9764" t="s">
        <v>25313</v>
      </c>
    </row>
    <row r="9765" spans="1:11" x14ac:dyDescent="0.3">
      <c r="A9765">
        <v>9764</v>
      </c>
      <c r="B9765" t="s">
        <v>1129</v>
      </c>
      <c r="C9765" t="s">
        <v>23884</v>
      </c>
      <c r="D9765" t="s">
        <v>23885</v>
      </c>
      <c r="E9765" t="s">
        <v>72</v>
      </c>
      <c r="F9765" t="s">
        <v>772</v>
      </c>
      <c r="G9765" t="s">
        <v>23886</v>
      </c>
      <c r="H9765" t="s">
        <v>4616</v>
      </c>
      <c r="I9765">
        <v>6</v>
      </c>
      <c r="J9765" t="s">
        <v>15</v>
      </c>
      <c r="K9765" t="s">
        <v>25313</v>
      </c>
    </row>
    <row r="9766" spans="1:11" x14ac:dyDescent="0.3">
      <c r="A9766">
        <v>9765</v>
      </c>
      <c r="B9766" t="s">
        <v>1129</v>
      </c>
      <c r="C9766" t="s">
        <v>23887</v>
      </c>
      <c r="D9766" t="s">
        <v>23888</v>
      </c>
      <c r="E9766" t="s">
        <v>124</v>
      </c>
      <c r="F9766" t="s">
        <v>1214</v>
      </c>
      <c r="G9766" t="s">
        <v>23889</v>
      </c>
      <c r="H9766" t="s">
        <v>146</v>
      </c>
      <c r="I9766">
        <v>6</v>
      </c>
      <c r="J9766" t="s">
        <v>21</v>
      </c>
      <c r="K9766" t="s">
        <v>25313</v>
      </c>
    </row>
    <row r="9767" spans="1:11" x14ac:dyDescent="0.3">
      <c r="A9767">
        <v>9766</v>
      </c>
      <c r="B9767" t="s">
        <v>1129</v>
      </c>
      <c r="C9767" t="s">
        <v>23890</v>
      </c>
      <c r="D9767" t="s">
        <v>23891</v>
      </c>
      <c r="E9767" t="s">
        <v>115</v>
      </c>
      <c r="F9767" t="s">
        <v>115</v>
      </c>
      <c r="G9767" t="s">
        <v>115</v>
      </c>
      <c r="H9767" t="s">
        <v>115</v>
      </c>
      <c r="I9767">
        <v>6</v>
      </c>
      <c r="J9767" t="s">
        <v>15</v>
      </c>
      <c r="K9767" t="s">
        <v>25313</v>
      </c>
    </row>
    <row r="9768" spans="1:11" x14ac:dyDescent="0.3">
      <c r="A9768">
        <v>9767</v>
      </c>
      <c r="B9768" t="s">
        <v>1129</v>
      </c>
      <c r="C9768" t="s">
        <v>23892</v>
      </c>
      <c r="D9768" t="s">
        <v>23893</v>
      </c>
      <c r="E9768" t="s">
        <v>115</v>
      </c>
      <c r="F9768" t="s">
        <v>115</v>
      </c>
      <c r="G9768" t="s">
        <v>115</v>
      </c>
      <c r="H9768" t="s">
        <v>115</v>
      </c>
      <c r="I9768">
        <v>6</v>
      </c>
      <c r="J9768" t="s">
        <v>21</v>
      </c>
      <c r="K9768" t="s">
        <v>25313</v>
      </c>
    </row>
    <row r="9769" spans="1:11" x14ac:dyDescent="0.3">
      <c r="A9769">
        <v>9768</v>
      </c>
      <c r="B9769" t="s">
        <v>1129</v>
      </c>
      <c r="C9769" t="s">
        <v>23894</v>
      </c>
      <c r="D9769" t="s">
        <v>23895</v>
      </c>
      <c r="E9769" t="s">
        <v>12</v>
      </c>
      <c r="F9769" t="s">
        <v>682</v>
      </c>
      <c r="G9769" t="s">
        <v>23896</v>
      </c>
      <c r="H9769" t="s">
        <v>115</v>
      </c>
      <c r="I9769">
        <v>6</v>
      </c>
      <c r="J9769" t="s">
        <v>15</v>
      </c>
      <c r="K9769" t="s">
        <v>25312</v>
      </c>
    </row>
    <row r="9770" spans="1:11" x14ac:dyDescent="0.3">
      <c r="A9770">
        <v>9769</v>
      </c>
      <c r="B9770" t="s">
        <v>1129</v>
      </c>
      <c r="C9770" t="s">
        <v>23897</v>
      </c>
      <c r="D9770" t="s">
        <v>23898</v>
      </c>
      <c r="E9770" t="s">
        <v>115</v>
      </c>
      <c r="F9770" t="s">
        <v>115</v>
      </c>
      <c r="G9770" t="s">
        <v>115</v>
      </c>
      <c r="H9770" t="s">
        <v>115</v>
      </c>
      <c r="I9770">
        <v>6</v>
      </c>
      <c r="J9770" t="s">
        <v>15</v>
      </c>
      <c r="K9770" t="s">
        <v>25313</v>
      </c>
    </row>
    <row r="9771" spans="1:11" x14ac:dyDescent="0.3">
      <c r="A9771">
        <v>9770</v>
      </c>
      <c r="B9771" t="s">
        <v>1129</v>
      </c>
      <c r="C9771" t="s">
        <v>23899</v>
      </c>
      <c r="D9771" t="s">
        <v>23781</v>
      </c>
      <c r="E9771" t="s">
        <v>105</v>
      </c>
      <c r="F9771" t="s">
        <v>4897</v>
      </c>
      <c r="G9771" t="s">
        <v>2140</v>
      </c>
      <c r="H9771" t="s">
        <v>2920</v>
      </c>
      <c r="I9771">
        <v>6</v>
      </c>
      <c r="J9771" t="s">
        <v>21</v>
      </c>
      <c r="K9771" t="s">
        <v>25313</v>
      </c>
    </row>
    <row r="9772" spans="1:11" x14ac:dyDescent="0.3">
      <c r="A9772">
        <v>9771</v>
      </c>
      <c r="B9772" t="s">
        <v>1129</v>
      </c>
      <c r="C9772" t="s">
        <v>23900</v>
      </c>
      <c r="D9772" t="s">
        <v>23856</v>
      </c>
      <c r="E9772" t="s">
        <v>291</v>
      </c>
      <c r="F9772" t="s">
        <v>2627</v>
      </c>
      <c r="G9772" t="s">
        <v>17721</v>
      </c>
      <c r="H9772" t="s">
        <v>2629</v>
      </c>
      <c r="I9772">
        <v>6</v>
      </c>
      <c r="J9772" t="s">
        <v>21</v>
      </c>
      <c r="K9772" t="s">
        <v>25313</v>
      </c>
    </row>
    <row r="9773" spans="1:11" x14ac:dyDescent="0.3">
      <c r="A9773">
        <v>9772</v>
      </c>
      <c r="B9773" t="s">
        <v>1129</v>
      </c>
      <c r="C9773" t="s">
        <v>23901</v>
      </c>
      <c r="D9773" t="s">
        <v>23902</v>
      </c>
      <c r="E9773" t="s">
        <v>115</v>
      </c>
      <c r="F9773" t="s">
        <v>115</v>
      </c>
      <c r="G9773" t="s">
        <v>115</v>
      </c>
      <c r="H9773" t="s">
        <v>115</v>
      </c>
      <c r="I9773">
        <v>6</v>
      </c>
      <c r="J9773" t="s">
        <v>15</v>
      </c>
      <c r="K9773" t="s">
        <v>25313</v>
      </c>
    </row>
    <row r="9774" spans="1:11" x14ac:dyDescent="0.3">
      <c r="A9774">
        <v>9773</v>
      </c>
      <c r="B9774" t="s">
        <v>1129</v>
      </c>
      <c r="C9774" t="s">
        <v>23903</v>
      </c>
      <c r="D9774" t="s">
        <v>23904</v>
      </c>
      <c r="E9774" t="s">
        <v>297</v>
      </c>
      <c r="F9774" t="s">
        <v>3223</v>
      </c>
      <c r="G9774" t="s">
        <v>23905</v>
      </c>
      <c r="H9774" t="s">
        <v>23906</v>
      </c>
      <c r="I9774">
        <v>6</v>
      </c>
      <c r="J9774" t="s">
        <v>15</v>
      </c>
      <c r="K9774" t="s">
        <v>25313</v>
      </c>
    </row>
    <row r="9775" spans="1:11" x14ac:dyDescent="0.3">
      <c r="A9775">
        <v>9774</v>
      </c>
      <c r="B9775" t="s">
        <v>1129</v>
      </c>
      <c r="C9775" t="s">
        <v>23907</v>
      </c>
      <c r="D9775" t="s">
        <v>23908</v>
      </c>
      <c r="E9775" t="s">
        <v>115</v>
      </c>
      <c r="F9775" t="s">
        <v>115</v>
      </c>
      <c r="G9775" t="s">
        <v>115</v>
      </c>
      <c r="H9775" t="s">
        <v>115</v>
      </c>
      <c r="I9775">
        <v>6</v>
      </c>
      <c r="J9775" t="s">
        <v>21</v>
      </c>
      <c r="K9775" t="s">
        <v>25313</v>
      </c>
    </row>
    <row r="9776" spans="1:11" x14ac:dyDescent="0.3">
      <c r="A9776">
        <v>9775</v>
      </c>
      <c r="B9776" t="s">
        <v>1129</v>
      </c>
      <c r="C9776" t="s">
        <v>23909</v>
      </c>
      <c r="D9776" t="s">
        <v>23910</v>
      </c>
      <c r="E9776" t="s">
        <v>115</v>
      </c>
      <c r="F9776" t="s">
        <v>115</v>
      </c>
      <c r="G9776" t="s">
        <v>115</v>
      </c>
      <c r="H9776" t="s">
        <v>115</v>
      </c>
      <c r="I9776">
        <v>6</v>
      </c>
      <c r="J9776" t="s">
        <v>21</v>
      </c>
      <c r="K9776" t="s">
        <v>25313</v>
      </c>
    </row>
    <row r="9777" spans="1:11" x14ac:dyDescent="0.3">
      <c r="A9777">
        <v>9776</v>
      </c>
      <c r="B9777" t="s">
        <v>1129</v>
      </c>
      <c r="C9777" t="s">
        <v>23911</v>
      </c>
      <c r="D9777" t="s">
        <v>23811</v>
      </c>
      <c r="E9777" t="s">
        <v>115</v>
      </c>
      <c r="F9777" t="s">
        <v>115</v>
      </c>
      <c r="G9777" t="s">
        <v>115</v>
      </c>
      <c r="H9777" t="s">
        <v>115</v>
      </c>
      <c r="I9777">
        <v>6</v>
      </c>
      <c r="J9777" t="s">
        <v>21</v>
      </c>
      <c r="K9777" t="s">
        <v>25313</v>
      </c>
    </row>
    <row r="9778" spans="1:11" x14ac:dyDescent="0.3">
      <c r="A9778">
        <v>9777</v>
      </c>
      <c r="B9778" t="s">
        <v>1129</v>
      </c>
      <c r="C9778" t="s">
        <v>23912</v>
      </c>
      <c r="D9778" t="s">
        <v>23913</v>
      </c>
      <c r="E9778" t="s">
        <v>105</v>
      </c>
      <c r="F9778" t="s">
        <v>105</v>
      </c>
      <c r="G9778" t="s">
        <v>23914</v>
      </c>
      <c r="H9778" t="s">
        <v>23915</v>
      </c>
      <c r="I9778">
        <v>6</v>
      </c>
      <c r="J9778" t="s">
        <v>15</v>
      </c>
      <c r="K9778" t="s">
        <v>25313</v>
      </c>
    </row>
    <row r="9779" spans="1:11" x14ac:dyDescent="0.3">
      <c r="A9779">
        <v>9778</v>
      </c>
      <c r="B9779" t="s">
        <v>1129</v>
      </c>
      <c r="C9779" t="s">
        <v>23916</v>
      </c>
      <c r="D9779" t="s">
        <v>23917</v>
      </c>
      <c r="E9779" t="s">
        <v>115</v>
      </c>
      <c r="F9779" t="s">
        <v>115</v>
      </c>
      <c r="G9779" t="s">
        <v>115</v>
      </c>
      <c r="H9779" t="s">
        <v>115</v>
      </c>
      <c r="I9779">
        <v>6</v>
      </c>
      <c r="J9779" t="s">
        <v>21</v>
      </c>
      <c r="K9779" t="s">
        <v>25313</v>
      </c>
    </row>
    <row r="9780" spans="1:11" x14ac:dyDescent="0.3">
      <c r="A9780">
        <v>9779</v>
      </c>
      <c r="B9780" t="s">
        <v>1129</v>
      </c>
      <c r="C9780" t="s">
        <v>23918</v>
      </c>
      <c r="D9780" t="s">
        <v>23919</v>
      </c>
      <c r="E9780" t="s">
        <v>115</v>
      </c>
      <c r="F9780" t="s">
        <v>115</v>
      </c>
      <c r="G9780" t="s">
        <v>115</v>
      </c>
      <c r="H9780" t="s">
        <v>115</v>
      </c>
      <c r="I9780">
        <v>6</v>
      </c>
      <c r="J9780" t="s">
        <v>21</v>
      </c>
      <c r="K9780" t="s">
        <v>25313</v>
      </c>
    </row>
    <row r="9781" spans="1:11" x14ac:dyDescent="0.3">
      <c r="A9781">
        <v>9780</v>
      </c>
      <c r="B9781" t="s">
        <v>1129</v>
      </c>
      <c r="C9781" t="s">
        <v>23920</v>
      </c>
      <c r="D9781" t="s">
        <v>23921</v>
      </c>
      <c r="E9781" t="s">
        <v>115</v>
      </c>
      <c r="F9781" t="s">
        <v>115</v>
      </c>
      <c r="G9781" t="s">
        <v>115</v>
      </c>
      <c r="H9781" t="s">
        <v>115</v>
      </c>
      <c r="I9781">
        <v>6</v>
      </c>
      <c r="J9781" t="s">
        <v>21</v>
      </c>
      <c r="K9781" t="s">
        <v>25313</v>
      </c>
    </row>
    <row r="9782" spans="1:11" x14ac:dyDescent="0.3">
      <c r="A9782">
        <v>9781</v>
      </c>
      <c r="B9782" t="s">
        <v>1129</v>
      </c>
      <c r="C9782" t="s">
        <v>23922</v>
      </c>
      <c r="D9782" t="s">
        <v>23923</v>
      </c>
      <c r="E9782" t="s">
        <v>50</v>
      </c>
      <c r="F9782" t="s">
        <v>903</v>
      </c>
      <c r="G9782" t="s">
        <v>3466</v>
      </c>
      <c r="H9782" t="s">
        <v>3123</v>
      </c>
      <c r="I9782">
        <v>6</v>
      </c>
      <c r="J9782" t="s">
        <v>15</v>
      </c>
      <c r="K9782" t="s">
        <v>25313</v>
      </c>
    </row>
    <row r="9783" spans="1:11" x14ac:dyDescent="0.3">
      <c r="A9783">
        <v>9782</v>
      </c>
      <c r="B9783" t="s">
        <v>1129</v>
      </c>
      <c r="C9783" t="s">
        <v>23924</v>
      </c>
      <c r="D9783" t="s">
        <v>23925</v>
      </c>
      <c r="E9783" t="s">
        <v>50</v>
      </c>
      <c r="F9783" t="s">
        <v>903</v>
      </c>
      <c r="G9783" t="s">
        <v>3466</v>
      </c>
      <c r="H9783" t="s">
        <v>3123</v>
      </c>
      <c r="I9783">
        <v>6</v>
      </c>
      <c r="J9783" t="s">
        <v>15</v>
      </c>
      <c r="K9783" t="s">
        <v>25313</v>
      </c>
    </row>
    <row r="9784" spans="1:11" x14ac:dyDescent="0.3">
      <c r="A9784">
        <v>9783</v>
      </c>
      <c r="B9784" t="s">
        <v>1129</v>
      </c>
      <c r="C9784" t="s">
        <v>23785</v>
      </c>
      <c r="D9784" t="s">
        <v>23786</v>
      </c>
      <c r="E9784" t="s">
        <v>50</v>
      </c>
      <c r="F9784" t="s">
        <v>903</v>
      </c>
      <c r="G9784" t="s">
        <v>16920</v>
      </c>
      <c r="H9784" t="s">
        <v>115</v>
      </c>
      <c r="I9784">
        <v>6</v>
      </c>
      <c r="J9784" t="s">
        <v>21</v>
      </c>
      <c r="K9784" t="s">
        <v>25313</v>
      </c>
    </row>
    <row r="9785" spans="1:11" x14ac:dyDescent="0.3">
      <c r="A9785">
        <v>9784</v>
      </c>
      <c r="B9785" t="s">
        <v>1129</v>
      </c>
      <c r="C9785" t="s">
        <v>23926</v>
      </c>
      <c r="D9785" t="s">
        <v>23927</v>
      </c>
      <c r="E9785" t="s">
        <v>50</v>
      </c>
      <c r="F9785" t="s">
        <v>50</v>
      </c>
      <c r="G9785" t="s">
        <v>23928</v>
      </c>
      <c r="H9785" t="s">
        <v>23929</v>
      </c>
      <c r="I9785">
        <v>6</v>
      </c>
      <c r="J9785" t="s">
        <v>15</v>
      </c>
      <c r="K9785" t="s">
        <v>25313</v>
      </c>
    </row>
    <row r="9786" spans="1:11" x14ac:dyDescent="0.3">
      <c r="A9786">
        <v>9785</v>
      </c>
      <c r="B9786" t="s">
        <v>1129</v>
      </c>
      <c r="C9786" t="s">
        <v>23930</v>
      </c>
      <c r="D9786" t="s">
        <v>23931</v>
      </c>
      <c r="E9786" t="s">
        <v>115</v>
      </c>
      <c r="F9786" t="s">
        <v>115</v>
      </c>
      <c r="G9786" t="s">
        <v>115</v>
      </c>
      <c r="H9786" t="s">
        <v>115</v>
      </c>
      <c r="I9786">
        <v>6</v>
      </c>
      <c r="J9786" t="s">
        <v>21</v>
      </c>
      <c r="K9786" t="s">
        <v>25313</v>
      </c>
    </row>
    <row r="9787" spans="1:11" x14ac:dyDescent="0.3">
      <c r="A9787">
        <v>9786</v>
      </c>
      <c r="B9787" t="s">
        <v>1129</v>
      </c>
      <c r="C9787" t="s">
        <v>23932</v>
      </c>
      <c r="D9787" t="s">
        <v>23933</v>
      </c>
      <c r="E9787" t="s">
        <v>297</v>
      </c>
      <c r="F9787" t="s">
        <v>1081</v>
      </c>
      <c r="G9787" t="s">
        <v>23934</v>
      </c>
      <c r="H9787" t="s">
        <v>2392</v>
      </c>
      <c r="I9787">
        <v>6</v>
      </c>
      <c r="J9787" t="s">
        <v>21</v>
      </c>
      <c r="K9787" t="s">
        <v>25313</v>
      </c>
    </row>
    <row r="9788" spans="1:11" x14ac:dyDescent="0.3">
      <c r="A9788">
        <v>9787</v>
      </c>
      <c r="B9788" t="s">
        <v>1129</v>
      </c>
      <c r="C9788" t="s">
        <v>23935</v>
      </c>
      <c r="D9788" t="s">
        <v>23936</v>
      </c>
      <c r="E9788" t="s">
        <v>291</v>
      </c>
      <c r="F9788" t="s">
        <v>291</v>
      </c>
      <c r="G9788" t="s">
        <v>23937</v>
      </c>
      <c r="H9788" t="s">
        <v>2629</v>
      </c>
      <c r="I9788">
        <v>6</v>
      </c>
      <c r="J9788" t="s">
        <v>15</v>
      </c>
      <c r="K9788" t="s">
        <v>25313</v>
      </c>
    </row>
    <row r="9789" spans="1:11" x14ac:dyDescent="0.3">
      <c r="A9789">
        <v>9788</v>
      </c>
      <c r="B9789" t="s">
        <v>1129</v>
      </c>
      <c r="C9789" t="s">
        <v>23938</v>
      </c>
      <c r="D9789" t="s">
        <v>23939</v>
      </c>
      <c r="E9789" t="s">
        <v>115</v>
      </c>
      <c r="F9789" t="s">
        <v>115</v>
      </c>
      <c r="G9789" t="s">
        <v>115</v>
      </c>
      <c r="H9789" t="s">
        <v>115</v>
      </c>
      <c r="I9789">
        <v>6</v>
      </c>
      <c r="J9789" t="s">
        <v>15</v>
      </c>
      <c r="K9789" t="s">
        <v>25313</v>
      </c>
    </row>
    <row r="9790" spans="1:11" x14ac:dyDescent="0.3">
      <c r="A9790">
        <v>9789</v>
      </c>
      <c r="B9790" t="s">
        <v>1129</v>
      </c>
      <c r="C9790" t="s">
        <v>23940</v>
      </c>
      <c r="D9790" t="s">
        <v>23941</v>
      </c>
      <c r="E9790" t="s">
        <v>72</v>
      </c>
      <c r="F9790" t="s">
        <v>795</v>
      </c>
      <c r="G9790" t="s">
        <v>23942</v>
      </c>
      <c r="H9790" t="s">
        <v>1988</v>
      </c>
      <c r="I9790">
        <v>6</v>
      </c>
      <c r="J9790" t="s">
        <v>21</v>
      </c>
      <c r="K9790" t="s">
        <v>25313</v>
      </c>
    </row>
    <row r="9791" spans="1:11" x14ac:dyDescent="0.3">
      <c r="A9791">
        <v>9790</v>
      </c>
      <c r="B9791" t="s">
        <v>1129</v>
      </c>
      <c r="C9791" t="s">
        <v>23943</v>
      </c>
      <c r="D9791" t="s">
        <v>23944</v>
      </c>
      <c r="E9791" t="s">
        <v>82</v>
      </c>
      <c r="F9791" t="s">
        <v>830</v>
      </c>
      <c r="G9791" t="s">
        <v>16509</v>
      </c>
      <c r="H9791" t="s">
        <v>6480</v>
      </c>
      <c r="I9791">
        <v>6</v>
      </c>
      <c r="J9791" t="s">
        <v>21</v>
      </c>
      <c r="K9791" t="s">
        <v>25313</v>
      </c>
    </row>
    <row r="9792" spans="1:11" x14ac:dyDescent="0.3">
      <c r="A9792">
        <v>9791</v>
      </c>
      <c r="B9792" t="s">
        <v>1129</v>
      </c>
      <c r="C9792" t="s">
        <v>23945</v>
      </c>
      <c r="D9792" t="s">
        <v>23946</v>
      </c>
      <c r="E9792" t="s">
        <v>82</v>
      </c>
      <c r="F9792" t="s">
        <v>807</v>
      </c>
      <c r="G9792" t="s">
        <v>23947</v>
      </c>
      <c r="H9792" t="s">
        <v>10823</v>
      </c>
      <c r="I9792">
        <v>6</v>
      </c>
      <c r="J9792" t="s">
        <v>21</v>
      </c>
      <c r="K9792" t="s">
        <v>25313</v>
      </c>
    </row>
    <row r="9793" spans="1:11" x14ac:dyDescent="0.3">
      <c r="A9793">
        <v>9792</v>
      </c>
      <c r="B9793" t="s">
        <v>1129</v>
      </c>
      <c r="C9793" t="s">
        <v>23948</v>
      </c>
      <c r="D9793" t="s">
        <v>23949</v>
      </c>
      <c r="E9793" t="s">
        <v>115</v>
      </c>
      <c r="F9793" t="s">
        <v>115</v>
      </c>
      <c r="G9793" t="s">
        <v>115</v>
      </c>
      <c r="H9793" t="s">
        <v>115</v>
      </c>
      <c r="I9793">
        <v>6</v>
      </c>
      <c r="J9793" t="s">
        <v>15</v>
      </c>
      <c r="K9793" t="s">
        <v>25313</v>
      </c>
    </row>
    <row r="9794" spans="1:11" x14ac:dyDescent="0.3">
      <c r="A9794">
        <v>9793</v>
      </c>
      <c r="B9794" t="s">
        <v>1129</v>
      </c>
      <c r="C9794" t="s">
        <v>23950</v>
      </c>
      <c r="D9794" t="s">
        <v>21400</v>
      </c>
      <c r="E9794" t="s">
        <v>297</v>
      </c>
      <c r="F9794" t="s">
        <v>1755</v>
      </c>
      <c r="G9794" t="s">
        <v>23951</v>
      </c>
      <c r="H9794" t="s">
        <v>300</v>
      </c>
      <c r="I9794">
        <v>6</v>
      </c>
      <c r="J9794" t="s">
        <v>21</v>
      </c>
      <c r="K9794" t="s">
        <v>25313</v>
      </c>
    </row>
    <row r="9795" spans="1:11" x14ac:dyDescent="0.3">
      <c r="A9795">
        <v>9794</v>
      </c>
      <c r="B9795" t="s">
        <v>1129</v>
      </c>
      <c r="C9795" t="s">
        <v>23952</v>
      </c>
      <c r="D9795" t="s">
        <v>23953</v>
      </c>
      <c r="E9795" t="s">
        <v>50</v>
      </c>
      <c r="F9795" t="s">
        <v>249</v>
      </c>
      <c r="G9795" t="s">
        <v>23954</v>
      </c>
      <c r="H9795" t="s">
        <v>276</v>
      </c>
      <c r="I9795">
        <v>6</v>
      </c>
      <c r="J9795" t="s">
        <v>21</v>
      </c>
      <c r="K9795" t="s">
        <v>25313</v>
      </c>
    </row>
    <row r="9796" spans="1:11" x14ac:dyDescent="0.3">
      <c r="A9796">
        <v>9795</v>
      </c>
      <c r="B9796" t="s">
        <v>1129</v>
      </c>
      <c r="C9796" t="s">
        <v>23955</v>
      </c>
      <c r="D9796" t="s">
        <v>23956</v>
      </c>
      <c r="E9796" t="s">
        <v>115</v>
      </c>
      <c r="F9796" t="s">
        <v>115</v>
      </c>
      <c r="G9796" t="s">
        <v>115</v>
      </c>
      <c r="H9796" t="s">
        <v>115</v>
      </c>
      <c r="I9796">
        <v>6</v>
      </c>
      <c r="J9796" t="s">
        <v>15</v>
      </c>
      <c r="K9796" t="s">
        <v>25313</v>
      </c>
    </row>
    <row r="9797" spans="1:11" x14ac:dyDescent="0.3">
      <c r="A9797">
        <v>9796</v>
      </c>
      <c r="B9797" t="s">
        <v>1129</v>
      </c>
      <c r="C9797" t="s">
        <v>23957</v>
      </c>
      <c r="D9797" t="s">
        <v>115</v>
      </c>
      <c r="E9797" t="s">
        <v>115</v>
      </c>
      <c r="F9797" t="s">
        <v>115</v>
      </c>
      <c r="G9797" t="s">
        <v>115</v>
      </c>
      <c r="H9797" t="s">
        <v>115</v>
      </c>
      <c r="I9797">
        <v>6</v>
      </c>
      <c r="J9797" t="s">
        <v>15</v>
      </c>
      <c r="K9797" t="s">
        <v>25313</v>
      </c>
    </row>
    <row r="9798" spans="1:11" x14ac:dyDescent="0.3">
      <c r="A9798">
        <v>9797</v>
      </c>
      <c r="B9798" t="s">
        <v>1129</v>
      </c>
      <c r="C9798" t="s">
        <v>23958</v>
      </c>
      <c r="D9798" t="s">
        <v>23959</v>
      </c>
      <c r="E9798" t="s">
        <v>115</v>
      </c>
      <c r="F9798" t="s">
        <v>115</v>
      </c>
      <c r="G9798" t="s">
        <v>115</v>
      </c>
      <c r="H9798" t="s">
        <v>115</v>
      </c>
      <c r="I9798">
        <v>6</v>
      </c>
      <c r="J9798" t="s">
        <v>21</v>
      </c>
      <c r="K9798" t="s">
        <v>25313</v>
      </c>
    </row>
    <row r="9799" spans="1:11" x14ac:dyDescent="0.3">
      <c r="A9799">
        <v>9798</v>
      </c>
      <c r="B9799" t="s">
        <v>1129</v>
      </c>
      <c r="C9799" t="s">
        <v>23960</v>
      </c>
      <c r="D9799" t="s">
        <v>23961</v>
      </c>
      <c r="E9799" t="s">
        <v>72</v>
      </c>
      <c r="F9799" t="s">
        <v>772</v>
      </c>
      <c r="G9799" t="s">
        <v>22344</v>
      </c>
      <c r="H9799" t="s">
        <v>115</v>
      </c>
      <c r="I9799">
        <v>6</v>
      </c>
      <c r="J9799" t="s">
        <v>21</v>
      </c>
      <c r="K9799" t="s">
        <v>25313</v>
      </c>
    </row>
    <row r="9800" spans="1:11" x14ac:dyDescent="0.3">
      <c r="A9800">
        <v>9799</v>
      </c>
      <c r="B9800" t="s">
        <v>1129</v>
      </c>
      <c r="C9800" t="s">
        <v>23962</v>
      </c>
      <c r="D9800" t="s">
        <v>23963</v>
      </c>
      <c r="E9800" t="s">
        <v>50</v>
      </c>
      <c r="F9800" t="s">
        <v>3369</v>
      </c>
      <c r="G9800" t="s">
        <v>23964</v>
      </c>
      <c r="H9800" t="s">
        <v>23965</v>
      </c>
      <c r="I9800">
        <v>6</v>
      </c>
      <c r="J9800" t="s">
        <v>21</v>
      </c>
      <c r="K9800" t="s">
        <v>25313</v>
      </c>
    </row>
    <row r="9801" spans="1:11" x14ac:dyDescent="0.3">
      <c r="A9801">
        <v>9800</v>
      </c>
      <c r="B9801" t="s">
        <v>1129</v>
      </c>
      <c r="C9801" t="s">
        <v>23966</v>
      </c>
      <c r="D9801" t="s">
        <v>23967</v>
      </c>
      <c r="E9801" t="s">
        <v>115</v>
      </c>
      <c r="F9801" t="s">
        <v>115</v>
      </c>
      <c r="G9801" t="s">
        <v>115</v>
      </c>
      <c r="H9801" t="s">
        <v>115</v>
      </c>
      <c r="I9801">
        <v>6</v>
      </c>
      <c r="J9801" t="s">
        <v>21</v>
      </c>
      <c r="K9801" t="s">
        <v>25313</v>
      </c>
    </row>
    <row r="9802" spans="1:11" x14ac:dyDescent="0.3">
      <c r="A9802">
        <v>9801</v>
      </c>
      <c r="B9802" t="s">
        <v>1129</v>
      </c>
      <c r="C9802" t="s">
        <v>23968</v>
      </c>
      <c r="D9802" t="s">
        <v>23969</v>
      </c>
      <c r="E9802" t="s">
        <v>105</v>
      </c>
      <c r="F9802" t="s">
        <v>2919</v>
      </c>
      <c r="G9802" t="s">
        <v>19591</v>
      </c>
      <c r="H9802" t="s">
        <v>2920</v>
      </c>
      <c r="I9802">
        <v>6</v>
      </c>
      <c r="J9802" t="s">
        <v>21</v>
      </c>
      <c r="K9802" t="s">
        <v>25313</v>
      </c>
    </row>
    <row r="9803" spans="1:11" x14ac:dyDescent="0.3">
      <c r="A9803">
        <v>9802</v>
      </c>
      <c r="B9803" t="s">
        <v>1129</v>
      </c>
      <c r="C9803" t="s">
        <v>23970</v>
      </c>
      <c r="D9803" t="s">
        <v>23971</v>
      </c>
      <c r="E9803" t="s">
        <v>124</v>
      </c>
      <c r="F9803" t="s">
        <v>2788</v>
      </c>
      <c r="G9803" t="s">
        <v>23972</v>
      </c>
      <c r="H9803" t="s">
        <v>23973</v>
      </c>
      <c r="I9803">
        <v>6</v>
      </c>
      <c r="J9803" t="s">
        <v>15</v>
      </c>
      <c r="K9803" t="s">
        <v>25313</v>
      </c>
    </row>
    <row r="9804" spans="1:11" x14ac:dyDescent="0.3">
      <c r="A9804">
        <v>9803</v>
      </c>
      <c r="B9804" t="s">
        <v>1129</v>
      </c>
      <c r="C9804" t="s">
        <v>23834</v>
      </c>
      <c r="D9804" t="s">
        <v>23974</v>
      </c>
      <c r="E9804" t="s">
        <v>115</v>
      </c>
      <c r="F9804" t="s">
        <v>115</v>
      </c>
      <c r="G9804" t="s">
        <v>115</v>
      </c>
      <c r="H9804" t="s">
        <v>115</v>
      </c>
      <c r="I9804">
        <v>6</v>
      </c>
      <c r="J9804" t="s">
        <v>15</v>
      </c>
      <c r="K9804" t="s">
        <v>25313</v>
      </c>
    </row>
    <row r="9805" spans="1:11" x14ac:dyDescent="0.3">
      <c r="A9805">
        <v>9804</v>
      </c>
      <c r="B9805" t="s">
        <v>1129</v>
      </c>
      <c r="C9805" t="s">
        <v>23975</v>
      </c>
      <c r="D9805" t="s">
        <v>23976</v>
      </c>
      <c r="E9805" t="s">
        <v>291</v>
      </c>
      <c r="F9805" t="s">
        <v>292</v>
      </c>
      <c r="G9805" t="s">
        <v>23977</v>
      </c>
      <c r="H9805" t="s">
        <v>1709</v>
      </c>
      <c r="I9805">
        <v>6</v>
      </c>
      <c r="J9805" t="s">
        <v>21</v>
      </c>
      <c r="K9805" t="s">
        <v>25313</v>
      </c>
    </row>
    <row r="9806" spans="1:11" x14ac:dyDescent="0.3">
      <c r="A9806">
        <v>9805</v>
      </c>
      <c r="B9806" t="s">
        <v>1129</v>
      </c>
      <c r="C9806" t="s">
        <v>22641</v>
      </c>
      <c r="D9806" t="s">
        <v>22642</v>
      </c>
      <c r="E9806" t="s">
        <v>105</v>
      </c>
      <c r="F9806" t="s">
        <v>877</v>
      </c>
      <c r="G9806" t="s">
        <v>878</v>
      </c>
      <c r="H9806" t="s">
        <v>105</v>
      </c>
      <c r="I9806">
        <v>6</v>
      </c>
      <c r="J9806" t="s">
        <v>21</v>
      </c>
      <c r="K9806" t="s">
        <v>25313</v>
      </c>
    </row>
    <row r="9807" spans="1:11" x14ac:dyDescent="0.3">
      <c r="A9807">
        <v>9806</v>
      </c>
      <c r="B9807" t="s">
        <v>1129</v>
      </c>
      <c r="C9807" t="s">
        <v>23940</v>
      </c>
      <c r="D9807" t="s">
        <v>23941</v>
      </c>
      <c r="E9807" t="s">
        <v>72</v>
      </c>
      <c r="F9807" t="s">
        <v>795</v>
      </c>
      <c r="G9807" t="s">
        <v>23978</v>
      </c>
      <c r="H9807" t="s">
        <v>1988</v>
      </c>
      <c r="I9807">
        <v>6</v>
      </c>
      <c r="J9807" t="s">
        <v>21</v>
      </c>
      <c r="K9807" t="s">
        <v>25313</v>
      </c>
    </row>
    <row r="9808" spans="1:11" x14ac:dyDescent="0.3">
      <c r="A9808">
        <v>9807</v>
      </c>
      <c r="B9808" t="s">
        <v>1129</v>
      </c>
      <c r="C9808" t="s">
        <v>23979</v>
      </c>
      <c r="D9808" t="s">
        <v>23980</v>
      </c>
      <c r="E9808" t="s">
        <v>297</v>
      </c>
      <c r="F9808" t="s">
        <v>1742</v>
      </c>
      <c r="G9808" t="s">
        <v>5774</v>
      </c>
      <c r="H9808" t="s">
        <v>882</v>
      </c>
      <c r="I9808">
        <v>6</v>
      </c>
      <c r="J9808" t="s">
        <v>21</v>
      </c>
      <c r="K9808" t="s">
        <v>25313</v>
      </c>
    </row>
    <row r="9809" spans="1:11" x14ac:dyDescent="0.3">
      <c r="A9809">
        <v>9808</v>
      </c>
      <c r="B9809" t="s">
        <v>1129</v>
      </c>
      <c r="C9809" t="s">
        <v>23981</v>
      </c>
      <c r="D9809" t="s">
        <v>23982</v>
      </c>
      <c r="E9809" t="s">
        <v>115</v>
      </c>
      <c r="F9809" t="s">
        <v>115</v>
      </c>
      <c r="G9809" t="s">
        <v>115</v>
      </c>
      <c r="H9809" t="s">
        <v>115</v>
      </c>
      <c r="I9809">
        <v>6</v>
      </c>
      <c r="J9809" t="s">
        <v>21</v>
      </c>
      <c r="K9809" t="s">
        <v>25313</v>
      </c>
    </row>
    <row r="9810" spans="1:11" x14ac:dyDescent="0.3">
      <c r="A9810">
        <v>9809</v>
      </c>
      <c r="B9810" t="s">
        <v>1129</v>
      </c>
      <c r="C9810" t="s">
        <v>23983</v>
      </c>
      <c r="D9810" t="s">
        <v>23984</v>
      </c>
      <c r="E9810" t="s">
        <v>115</v>
      </c>
      <c r="F9810" t="s">
        <v>115</v>
      </c>
      <c r="G9810" t="s">
        <v>115</v>
      </c>
      <c r="H9810" t="s">
        <v>115</v>
      </c>
      <c r="I9810">
        <v>6</v>
      </c>
      <c r="J9810" t="s">
        <v>21</v>
      </c>
      <c r="K9810" t="s">
        <v>25313</v>
      </c>
    </row>
    <row r="9811" spans="1:11" x14ac:dyDescent="0.3">
      <c r="A9811">
        <v>9810</v>
      </c>
      <c r="B9811" t="s">
        <v>1129</v>
      </c>
      <c r="C9811" t="s">
        <v>23223</v>
      </c>
      <c r="D9811" t="s">
        <v>23985</v>
      </c>
      <c r="E9811" t="s">
        <v>115</v>
      </c>
      <c r="F9811" t="s">
        <v>115</v>
      </c>
      <c r="G9811" t="s">
        <v>115</v>
      </c>
      <c r="H9811" t="s">
        <v>115</v>
      </c>
      <c r="I9811">
        <v>6</v>
      </c>
      <c r="J9811" t="s">
        <v>15</v>
      </c>
      <c r="K9811" t="s">
        <v>25313</v>
      </c>
    </row>
    <row r="9812" spans="1:11" x14ac:dyDescent="0.3">
      <c r="A9812">
        <v>9811</v>
      </c>
      <c r="B9812" t="s">
        <v>1129</v>
      </c>
      <c r="C9812" t="s">
        <v>23986</v>
      </c>
      <c r="D9812" t="s">
        <v>23987</v>
      </c>
      <c r="E9812" t="s">
        <v>115</v>
      </c>
      <c r="F9812" t="s">
        <v>115</v>
      </c>
      <c r="G9812" t="s">
        <v>115</v>
      </c>
      <c r="H9812" t="s">
        <v>115</v>
      </c>
      <c r="I9812">
        <v>6</v>
      </c>
      <c r="J9812" t="s">
        <v>21</v>
      </c>
      <c r="K9812" t="s">
        <v>25313</v>
      </c>
    </row>
    <row r="9813" spans="1:11" x14ac:dyDescent="0.3">
      <c r="A9813">
        <v>9812</v>
      </c>
      <c r="B9813" t="s">
        <v>1129</v>
      </c>
      <c r="C9813" t="s">
        <v>23988</v>
      </c>
      <c r="D9813" t="s">
        <v>23989</v>
      </c>
      <c r="E9813" t="s">
        <v>115</v>
      </c>
      <c r="F9813" t="s">
        <v>115</v>
      </c>
      <c r="G9813" t="s">
        <v>115</v>
      </c>
      <c r="H9813" t="s">
        <v>115</v>
      </c>
      <c r="I9813">
        <v>6</v>
      </c>
      <c r="J9813" t="s">
        <v>15</v>
      </c>
      <c r="K9813" t="s">
        <v>25313</v>
      </c>
    </row>
    <row r="9814" spans="1:11" x14ac:dyDescent="0.3">
      <c r="A9814">
        <v>9813</v>
      </c>
      <c r="B9814" t="s">
        <v>1129</v>
      </c>
      <c r="C9814" t="s">
        <v>23990</v>
      </c>
      <c r="D9814" t="s">
        <v>23991</v>
      </c>
      <c r="E9814" t="s">
        <v>115</v>
      </c>
      <c r="F9814" t="s">
        <v>115</v>
      </c>
      <c r="G9814" t="s">
        <v>115</v>
      </c>
      <c r="H9814" t="s">
        <v>115</v>
      </c>
      <c r="I9814">
        <v>6</v>
      </c>
      <c r="J9814" t="s">
        <v>21</v>
      </c>
      <c r="K9814" t="s">
        <v>25313</v>
      </c>
    </row>
    <row r="9815" spans="1:11" x14ac:dyDescent="0.3">
      <c r="A9815">
        <v>9814</v>
      </c>
      <c r="B9815" t="s">
        <v>1129</v>
      </c>
      <c r="C9815" t="s">
        <v>23992</v>
      </c>
      <c r="D9815" t="s">
        <v>23993</v>
      </c>
      <c r="E9815" t="s">
        <v>115</v>
      </c>
      <c r="F9815" t="s">
        <v>115</v>
      </c>
      <c r="G9815" t="s">
        <v>115</v>
      </c>
      <c r="H9815" t="s">
        <v>115</v>
      </c>
      <c r="I9815">
        <v>6</v>
      </c>
      <c r="J9815" t="s">
        <v>21</v>
      </c>
      <c r="K9815" t="s">
        <v>25313</v>
      </c>
    </row>
    <row r="9816" spans="1:11" x14ac:dyDescent="0.3">
      <c r="A9816">
        <v>9815</v>
      </c>
      <c r="B9816" t="s">
        <v>1129</v>
      </c>
      <c r="C9816" t="s">
        <v>23994</v>
      </c>
      <c r="D9816" t="s">
        <v>23995</v>
      </c>
      <c r="E9816" t="s">
        <v>115</v>
      </c>
      <c r="F9816" t="s">
        <v>115</v>
      </c>
      <c r="G9816" t="s">
        <v>115</v>
      </c>
      <c r="H9816" t="s">
        <v>115</v>
      </c>
      <c r="I9816">
        <v>6</v>
      </c>
      <c r="J9816" t="s">
        <v>21</v>
      </c>
      <c r="K9816" t="s">
        <v>25313</v>
      </c>
    </row>
    <row r="9817" spans="1:11" x14ac:dyDescent="0.3">
      <c r="A9817">
        <v>9816</v>
      </c>
      <c r="B9817" t="s">
        <v>1129</v>
      </c>
      <c r="C9817" t="s">
        <v>23996</v>
      </c>
      <c r="D9817" t="s">
        <v>23997</v>
      </c>
      <c r="E9817" t="s">
        <v>115</v>
      </c>
      <c r="F9817" t="s">
        <v>115</v>
      </c>
      <c r="G9817" t="s">
        <v>115</v>
      </c>
      <c r="H9817" t="s">
        <v>115</v>
      </c>
      <c r="I9817">
        <v>6</v>
      </c>
      <c r="J9817" t="s">
        <v>21</v>
      </c>
      <c r="K9817" t="s">
        <v>25313</v>
      </c>
    </row>
    <row r="9818" spans="1:11" x14ac:dyDescent="0.3">
      <c r="A9818">
        <v>9817</v>
      </c>
      <c r="B9818" t="s">
        <v>1129</v>
      </c>
      <c r="C9818" t="s">
        <v>23998</v>
      </c>
      <c r="D9818" t="s">
        <v>23177</v>
      </c>
      <c r="E9818" t="s">
        <v>115</v>
      </c>
      <c r="F9818" t="s">
        <v>115</v>
      </c>
      <c r="G9818" t="s">
        <v>115</v>
      </c>
      <c r="H9818" t="s">
        <v>115</v>
      </c>
      <c r="I9818">
        <v>6</v>
      </c>
      <c r="J9818" t="s">
        <v>21</v>
      </c>
      <c r="K9818" t="s">
        <v>25313</v>
      </c>
    </row>
    <row r="9819" spans="1:11" x14ac:dyDescent="0.3">
      <c r="A9819">
        <v>9818</v>
      </c>
      <c r="B9819" t="s">
        <v>1129</v>
      </c>
      <c r="C9819" t="s">
        <v>23999</v>
      </c>
      <c r="D9819" t="s">
        <v>21413</v>
      </c>
      <c r="E9819" t="s">
        <v>115</v>
      </c>
      <c r="F9819" t="s">
        <v>115</v>
      </c>
      <c r="G9819" t="s">
        <v>115</v>
      </c>
      <c r="H9819" t="s">
        <v>115</v>
      </c>
      <c r="I9819">
        <v>6</v>
      </c>
      <c r="J9819" t="s">
        <v>21</v>
      </c>
      <c r="K9819" t="s">
        <v>25313</v>
      </c>
    </row>
    <row r="9820" spans="1:11" x14ac:dyDescent="0.3">
      <c r="A9820">
        <v>9819</v>
      </c>
      <c r="B9820" t="s">
        <v>1129</v>
      </c>
      <c r="C9820" t="s">
        <v>24000</v>
      </c>
      <c r="D9820" t="s">
        <v>24001</v>
      </c>
      <c r="E9820" t="s">
        <v>291</v>
      </c>
      <c r="F9820" t="s">
        <v>2627</v>
      </c>
      <c r="G9820" t="s">
        <v>7830</v>
      </c>
      <c r="H9820" t="s">
        <v>1495</v>
      </c>
      <c r="I9820">
        <v>6</v>
      </c>
      <c r="J9820" t="s">
        <v>21</v>
      </c>
      <c r="K9820" t="s">
        <v>25313</v>
      </c>
    </row>
    <row r="9821" spans="1:11" x14ac:dyDescent="0.3">
      <c r="A9821">
        <v>9820</v>
      </c>
      <c r="B9821" t="s">
        <v>1129</v>
      </c>
      <c r="C9821" t="s">
        <v>24002</v>
      </c>
      <c r="D9821" t="s">
        <v>24003</v>
      </c>
      <c r="E9821" t="s">
        <v>115</v>
      </c>
      <c r="F9821" t="s">
        <v>115</v>
      </c>
      <c r="G9821" t="s">
        <v>115</v>
      </c>
      <c r="H9821" t="s">
        <v>115</v>
      </c>
      <c r="I9821">
        <v>6</v>
      </c>
      <c r="J9821" t="s">
        <v>15</v>
      </c>
      <c r="K9821" t="s">
        <v>25313</v>
      </c>
    </row>
    <row r="9822" spans="1:11" x14ac:dyDescent="0.3">
      <c r="A9822">
        <v>9821</v>
      </c>
      <c r="B9822" t="s">
        <v>1129</v>
      </c>
      <c r="C9822" t="s">
        <v>21511</v>
      </c>
      <c r="D9822" t="s">
        <v>21512</v>
      </c>
      <c r="E9822" t="s">
        <v>115</v>
      </c>
      <c r="F9822" t="s">
        <v>115</v>
      </c>
      <c r="G9822" t="s">
        <v>115</v>
      </c>
      <c r="H9822" t="s">
        <v>115</v>
      </c>
      <c r="I9822">
        <v>6</v>
      </c>
      <c r="J9822" t="s">
        <v>21</v>
      </c>
      <c r="K9822" t="s">
        <v>25313</v>
      </c>
    </row>
    <row r="9823" spans="1:11" x14ac:dyDescent="0.3">
      <c r="A9823">
        <v>9822</v>
      </c>
      <c r="B9823" t="s">
        <v>1129</v>
      </c>
      <c r="C9823" t="s">
        <v>11520</v>
      </c>
      <c r="D9823" t="s">
        <v>24004</v>
      </c>
      <c r="E9823" t="s">
        <v>115</v>
      </c>
      <c r="F9823" t="s">
        <v>115</v>
      </c>
      <c r="G9823" t="s">
        <v>115</v>
      </c>
      <c r="H9823" t="s">
        <v>115</v>
      </c>
      <c r="I9823">
        <v>6</v>
      </c>
      <c r="J9823" t="s">
        <v>21</v>
      </c>
      <c r="K9823" t="s">
        <v>25313</v>
      </c>
    </row>
    <row r="9824" spans="1:11" x14ac:dyDescent="0.3">
      <c r="A9824">
        <v>9823</v>
      </c>
      <c r="B9824" t="s">
        <v>1129</v>
      </c>
      <c r="C9824" t="s">
        <v>24005</v>
      </c>
      <c r="D9824" t="s">
        <v>22703</v>
      </c>
      <c r="E9824" t="s">
        <v>72</v>
      </c>
      <c r="F9824" t="s">
        <v>795</v>
      </c>
      <c r="G9824" t="s">
        <v>24006</v>
      </c>
      <c r="H9824" t="s">
        <v>1988</v>
      </c>
      <c r="I9824">
        <v>6</v>
      </c>
      <c r="J9824" t="s">
        <v>21</v>
      </c>
      <c r="K9824" t="s">
        <v>25313</v>
      </c>
    </row>
    <row r="9825" spans="1:11" x14ac:dyDescent="0.3">
      <c r="A9825">
        <v>9824</v>
      </c>
      <c r="B9825" t="s">
        <v>1129</v>
      </c>
      <c r="C9825" t="s">
        <v>24007</v>
      </c>
      <c r="D9825" t="s">
        <v>21520</v>
      </c>
      <c r="E9825" t="s">
        <v>82</v>
      </c>
      <c r="F9825" t="s">
        <v>196</v>
      </c>
      <c r="G9825" t="s">
        <v>22644</v>
      </c>
      <c r="H9825" t="s">
        <v>8673</v>
      </c>
      <c r="I9825">
        <v>6</v>
      </c>
      <c r="J9825" t="s">
        <v>21</v>
      </c>
      <c r="K9825" t="s">
        <v>25313</v>
      </c>
    </row>
    <row r="9826" spans="1:11" x14ac:dyDescent="0.3">
      <c r="A9826">
        <v>9825</v>
      </c>
      <c r="B9826" t="s">
        <v>1129</v>
      </c>
      <c r="C9826" t="s">
        <v>24008</v>
      </c>
      <c r="D9826" t="s">
        <v>23177</v>
      </c>
      <c r="E9826" t="s">
        <v>124</v>
      </c>
      <c r="F9826" t="s">
        <v>23771</v>
      </c>
      <c r="G9826" t="s">
        <v>24009</v>
      </c>
      <c r="H9826" t="s">
        <v>24010</v>
      </c>
      <c r="I9826">
        <v>6</v>
      </c>
      <c r="J9826" t="s">
        <v>21</v>
      </c>
      <c r="K9826" t="s">
        <v>25313</v>
      </c>
    </row>
    <row r="9827" spans="1:11" x14ac:dyDescent="0.3">
      <c r="A9827">
        <v>9826</v>
      </c>
      <c r="B9827" t="s">
        <v>1129</v>
      </c>
      <c r="C9827" t="s">
        <v>24011</v>
      </c>
      <c r="D9827" t="s">
        <v>24012</v>
      </c>
      <c r="E9827" t="s">
        <v>297</v>
      </c>
      <c r="F9827" t="s">
        <v>1102</v>
      </c>
      <c r="G9827" t="s">
        <v>575</v>
      </c>
      <c r="H9827" t="s">
        <v>115</v>
      </c>
      <c r="I9827">
        <v>6</v>
      </c>
      <c r="J9827" t="s">
        <v>15</v>
      </c>
      <c r="K9827" t="s">
        <v>25313</v>
      </c>
    </row>
    <row r="9828" spans="1:11" x14ac:dyDescent="0.3">
      <c r="A9828">
        <v>9827</v>
      </c>
      <c r="B9828" t="s">
        <v>1808</v>
      </c>
      <c r="C9828" t="s">
        <v>24013</v>
      </c>
      <c r="D9828" t="s">
        <v>24014</v>
      </c>
      <c r="E9828" t="s">
        <v>124</v>
      </c>
      <c r="F9828" t="s">
        <v>2788</v>
      </c>
      <c r="G9828" t="s">
        <v>24015</v>
      </c>
      <c r="H9828" t="s">
        <v>2790</v>
      </c>
      <c r="I9828">
        <v>6</v>
      </c>
      <c r="J9828" t="s">
        <v>15</v>
      </c>
      <c r="K9828" t="s">
        <v>25313</v>
      </c>
    </row>
    <row r="9829" spans="1:11" x14ac:dyDescent="0.3">
      <c r="A9829">
        <v>9828</v>
      </c>
      <c r="B9829" t="s">
        <v>1808</v>
      </c>
      <c r="C9829" t="s">
        <v>24016</v>
      </c>
      <c r="D9829" t="s">
        <v>24017</v>
      </c>
      <c r="E9829" t="s">
        <v>124</v>
      </c>
      <c r="F9829" t="s">
        <v>1214</v>
      </c>
      <c r="G9829" t="s">
        <v>24018</v>
      </c>
      <c r="H9829" t="s">
        <v>146</v>
      </c>
      <c r="I9829">
        <v>6</v>
      </c>
      <c r="J9829" t="s">
        <v>15</v>
      </c>
      <c r="K9829" t="s">
        <v>25313</v>
      </c>
    </row>
    <row r="9830" spans="1:11" x14ac:dyDescent="0.3">
      <c r="A9830">
        <v>9829</v>
      </c>
      <c r="B9830" t="s">
        <v>1808</v>
      </c>
      <c r="C9830" t="s">
        <v>24019</v>
      </c>
      <c r="D9830" t="s">
        <v>24020</v>
      </c>
      <c r="E9830" t="s">
        <v>297</v>
      </c>
      <c r="F9830" t="s">
        <v>1102</v>
      </c>
      <c r="G9830" t="s">
        <v>575</v>
      </c>
      <c r="H9830" t="s">
        <v>115</v>
      </c>
      <c r="I9830">
        <v>6</v>
      </c>
      <c r="J9830" t="s">
        <v>21</v>
      </c>
      <c r="K9830" t="s">
        <v>25313</v>
      </c>
    </row>
    <row r="9831" spans="1:11" x14ac:dyDescent="0.3">
      <c r="A9831">
        <v>9830</v>
      </c>
      <c r="B9831" t="s">
        <v>1808</v>
      </c>
      <c r="C9831" t="s">
        <v>24021</v>
      </c>
      <c r="D9831" t="s">
        <v>21620</v>
      </c>
      <c r="E9831" t="s">
        <v>50</v>
      </c>
      <c r="F9831" t="s">
        <v>2287</v>
      </c>
      <c r="G9831" t="s">
        <v>21621</v>
      </c>
      <c r="H9831" t="s">
        <v>2289</v>
      </c>
      <c r="I9831">
        <v>6</v>
      </c>
      <c r="J9831" t="s">
        <v>15</v>
      </c>
      <c r="K9831" t="s">
        <v>25313</v>
      </c>
    </row>
    <row r="9832" spans="1:11" x14ac:dyDescent="0.3">
      <c r="A9832">
        <v>9831</v>
      </c>
      <c r="B9832" t="s">
        <v>1808</v>
      </c>
      <c r="C9832" t="s">
        <v>24022</v>
      </c>
      <c r="D9832" t="s">
        <v>24023</v>
      </c>
      <c r="E9832" t="s">
        <v>12</v>
      </c>
      <c r="F9832" t="s">
        <v>678</v>
      </c>
      <c r="G9832" t="s">
        <v>1239</v>
      </c>
      <c r="H9832" t="s">
        <v>12</v>
      </c>
      <c r="I9832">
        <v>6</v>
      </c>
      <c r="J9832" t="s">
        <v>15</v>
      </c>
      <c r="K9832" t="s">
        <v>25313</v>
      </c>
    </row>
    <row r="9833" spans="1:11" x14ac:dyDescent="0.3">
      <c r="A9833">
        <v>9832</v>
      </c>
      <c r="B9833" t="s">
        <v>1808</v>
      </c>
      <c r="C9833" t="s">
        <v>24024</v>
      </c>
      <c r="D9833" t="s">
        <v>21661</v>
      </c>
      <c r="E9833" t="s">
        <v>50</v>
      </c>
      <c r="F9833" t="s">
        <v>2287</v>
      </c>
      <c r="G9833" t="s">
        <v>24025</v>
      </c>
      <c r="H9833" t="s">
        <v>14247</v>
      </c>
      <c r="I9833">
        <v>6</v>
      </c>
      <c r="J9833" t="s">
        <v>21</v>
      </c>
      <c r="K9833" t="s">
        <v>25313</v>
      </c>
    </row>
    <row r="9834" spans="1:11" x14ac:dyDescent="0.3">
      <c r="A9834">
        <v>9833</v>
      </c>
      <c r="B9834" t="s">
        <v>1808</v>
      </c>
      <c r="C9834" t="s">
        <v>24026</v>
      </c>
      <c r="D9834" t="s">
        <v>24027</v>
      </c>
      <c r="E9834" t="s">
        <v>50</v>
      </c>
      <c r="F9834" t="s">
        <v>258</v>
      </c>
      <c r="G9834" t="s">
        <v>24028</v>
      </c>
      <c r="H9834" t="s">
        <v>7453</v>
      </c>
      <c r="I9834">
        <v>6</v>
      </c>
      <c r="J9834" t="s">
        <v>15</v>
      </c>
      <c r="K9834" t="s">
        <v>25313</v>
      </c>
    </row>
    <row r="9835" spans="1:11" x14ac:dyDescent="0.3">
      <c r="A9835">
        <v>9834</v>
      </c>
      <c r="B9835" t="s">
        <v>1808</v>
      </c>
      <c r="C9835" t="s">
        <v>24029</v>
      </c>
      <c r="D9835" t="s">
        <v>24030</v>
      </c>
      <c r="E9835" t="s">
        <v>115</v>
      </c>
      <c r="F9835" t="s">
        <v>115</v>
      </c>
      <c r="G9835" t="s">
        <v>115</v>
      </c>
      <c r="H9835" t="s">
        <v>115</v>
      </c>
      <c r="I9835">
        <v>6</v>
      </c>
      <c r="J9835" t="s">
        <v>21</v>
      </c>
      <c r="K9835" t="s">
        <v>25313</v>
      </c>
    </row>
    <row r="9836" spans="1:11" x14ac:dyDescent="0.3">
      <c r="A9836">
        <v>9835</v>
      </c>
      <c r="B9836" t="s">
        <v>1808</v>
      </c>
      <c r="C9836" t="s">
        <v>24031</v>
      </c>
      <c r="D9836" t="s">
        <v>24032</v>
      </c>
      <c r="E9836" t="s">
        <v>115</v>
      </c>
      <c r="F9836" t="s">
        <v>115</v>
      </c>
      <c r="G9836" t="s">
        <v>115</v>
      </c>
      <c r="H9836" t="s">
        <v>115</v>
      </c>
      <c r="I9836">
        <v>6</v>
      </c>
      <c r="J9836" t="s">
        <v>21</v>
      </c>
      <c r="K9836" t="s">
        <v>25313</v>
      </c>
    </row>
    <row r="9837" spans="1:11" x14ac:dyDescent="0.3">
      <c r="A9837">
        <v>9836</v>
      </c>
      <c r="B9837" t="s">
        <v>1808</v>
      </c>
      <c r="C9837" t="s">
        <v>24033</v>
      </c>
      <c r="D9837" t="s">
        <v>24034</v>
      </c>
      <c r="E9837" t="s">
        <v>115</v>
      </c>
      <c r="F9837" t="s">
        <v>115</v>
      </c>
      <c r="G9837" t="s">
        <v>115</v>
      </c>
      <c r="H9837" t="s">
        <v>115</v>
      </c>
      <c r="I9837">
        <v>6</v>
      </c>
      <c r="J9837" t="s">
        <v>15</v>
      </c>
      <c r="K9837" t="s">
        <v>25313</v>
      </c>
    </row>
    <row r="9838" spans="1:11" x14ac:dyDescent="0.3">
      <c r="A9838">
        <v>9837</v>
      </c>
      <c r="B9838" t="s">
        <v>1808</v>
      </c>
      <c r="C9838" t="s">
        <v>24035</v>
      </c>
      <c r="D9838" t="s">
        <v>24036</v>
      </c>
      <c r="E9838" t="s">
        <v>50</v>
      </c>
      <c r="F9838" t="s">
        <v>249</v>
      </c>
      <c r="G9838" t="s">
        <v>2945</v>
      </c>
      <c r="H9838" t="s">
        <v>115</v>
      </c>
      <c r="I9838">
        <v>6</v>
      </c>
      <c r="J9838" t="s">
        <v>15</v>
      </c>
      <c r="K9838" t="s">
        <v>25313</v>
      </c>
    </row>
    <row r="9839" spans="1:11" x14ac:dyDescent="0.3">
      <c r="A9839">
        <v>9838</v>
      </c>
      <c r="B9839" t="s">
        <v>1808</v>
      </c>
      <c r="C9839" t="s">
        <v>24037</v>
      </c>
      <c r="D9839" t="s">
        <v>24038</v>
      </c>
      <c r="E9839" t="s">
        <v>115</v>
      </c>
      <c r="F9839" t="s">
        <v>115</v>
      </c>
      <c r="G9839" t="s">
        <v>115</v>
      </c>
      <c r="H9839" t="s">
        <v>115</v>
      </c>
      <c r="I9839">
        <v>6</v>
      </c>
      <c r="J9839" t="s">
        <v>15</v>
      </c>
      <c r="K9839" t="s">
        <v>25313</v>
      </c>
    </row>
    <row r="9840" spans="1:11" x14ac:dyDescent="0.3">
      <c r="A9840">
        <v>9839</v>
      </c>
      <c r="B9840" t="s">
        <v>1808</v>
      </c>
      <c r="C9840" t="s">
        <v>24039</v>
      </c>
      <c r="D9840" t="s">
        <v>24040</v>
      </c>
      <c r="E9840" t="s">
        <v>297</v>
      </c>
      <c r="F9840" t="s">
        <v>3223</v>
      </c>
      <c r="G9840" t="s">
        <v>24041</v>
      </c>
      <c r="H9840" t="s">
        <v>19687</v>
      </c>
      <c r="I9840">
        <v>6</v>
      </c>
      <c r="J9840" t="s">
        <v>21</v>
      </c>
      <c r="K9840" t="s">
        <v>25313</v>
      </c>
    </row>
    <row r="9841" spans="1:11" x14ac:dyDescent="0.3">
      <c r="A9841">
        <v>9840</v>
      </c>
      <c r="B9841" t="s">
        <v>1808</v>
      </c>
      <c r="C9841" t="s">
        <v>24042</v>
      </c>
      <c r="D9841" t="s">
        <v>24043</v>
      </c>
      <c r="E9841" t="s">
        <v>115</v>
      </c>
      <c r="F9841" t="s">
        <v>115</v>
      </c>
      <c r="G9841" t="s">
        <v>115</v>
      </c>
      <c r="H9841" t="s">
        <v>115</v>
      </c>
      <c r="I9841">
        <v>6</v>
      </c>
      <c r="J9841" t="s">
        <v>15</v>
      </c>
      <c r="K9841" t="s">
        <v>25313</v>
      </c>
    </row>
    <row r="9842" spans="1:11" x14ac:dyDescent="0.3">
      <c r="A9842">
        <v>9841</v>
      </c>
      <c r="B9842" t="s">
        <v>1808</v>
      </c>
      <c r="C9842" t="s">
        <v>22809</v>
      </c>
      <c r="D9842" t="s">
        <v>22810</v>
      </c>
      <c r="E9842" t="s">
        <v>50</v>
      </c>
      <c r="F9842" t="s">
        <v>2287</v>
      </c>
      <c r="G9842" t="s">
        <v>12144</v>
      </c>
      <c r="H9842" t="s">
        <v>22811</v>
      </c>
      <c r="I9842">
        <v>6</v>
      </c>
      <c r="J9842" t="s">
        <v>21</v>
      </c>
      <c r="K9842" t="s">
        <v>25313</v>
      </c>
    </row>
    <row r="9843" spans="1:11" x14ac:dyDescent="0.3">
      <c r="A9843">
        <v>9842</v>
      </c>
      <c r="B9843" t="s">
        <v>1808</v>
      </c>
      <c r="C9843" t="s">
        <v>24044</v>
      </c>
      <c r="D9843" t="s">
        <v>23541</v>
      </c>
      <c r="E9843" t="s">
        <v>115</v>
      </c>
      <c r="F9843" t="s">
        <v>115</v>
      </c>
      <c r="G9843" t="s">
        <v>115</v>
      </c>
      <c r="H9843" t="s">
        <v>115</v>
      </c>
      <c r="I9843">
        <v>6</v>
      </c>
      <c r="J9843" t="s">
        <v>21</v>
      </c>
      <c r="K9843" t="s">
        <v>25313</v>
      </c>
    </row>
    <row r="9844" spans="1:11" x14ac:dyDescent="0.3">
      <c r="A9844">
        <v>9843</v>
      </c>
      <c r="B9844" t="s">
        <v>1808</v>
      </c>
      <c r="C9844" t="s">
        <v>24045</v>
      </c>
      <c r="D9844" t="s">
        <v>24046</v>
      </c>
      <c r="E9844" t="s">
        <v>115</v>
      </c>
      <c r="F9844" t="s">
        <v>115</v>
      </c>
      <c r="G9844" t="s">
        <v>115</v>
      </c>
      <c r="H9844" t="s">
        <v>115</v>
      </c>
      <c r="I9844">
        <v>6</v>
      </c>
      <c r="J9844" t="s">
        <v>21</v>
      </c>
      <c r="K9844" t="s">
        <v>25313</v>
      </c>
    </row>
    <row r="9845" spans="1:11" x14ac:dyDescent="0.3">
      <c r="A9845">
        <v>9844</v>
      </c>
      <c r="B9845" t="s">
        <v>1808</v>
      </c>
      <c r="C9845" t="s">
        <v>24047</v>
      </c>
      <c r="D9845" t="s">
        <v>22694</v>
      </c>
      <c r="E9845" t="s">
        <v>124</v>
      </c>
      <c r="F9845" t="s">
        <v>1214</v>
      </c>
      <c r="G9845" t="s">
        <v>24048</v>
      </c>
      <c r="H9845" t="s">
        <v>22696</v>
      </c>
      <c r="I9845">
        <v>6</v>
      </c>
      <c r="J9845" t="s">
        <v>15</v>
      </c>
      <c r="K9845" t="s">
        <v>25313</v>
      </c>
    </row>
    <row r="9846" spans="1:11" x14ac:dyDescent="0.3">
      <c r="A9846">
        <v>9845</v>
      </c>
      <c r="B9846" t="s">
        <v>1808</v>
      </c>
      <c r="C9846" t="s">
        <v>24049</v>
      </c>
      <c r="D9846" t="s">
        <v>24050</v>
      </c>
      <c r="E9846" t="s">
        <v>82</v>
      </c>
      <c r="F9846" t="s">
        <v>213</v>
      </c>
      <c r="G9846" t="s">
        <v>10936</v>
      </c>
      <c r="H9846" t="s">
        <v>3605</v>
      </c>
      <c r="I9846">
        <v>6</v>
      </c>
      <c r="J9846" t="s">
        <v>21</v>
      </c>
      <c r="K9846" t="s">
        <v>25313</v>
      </c>
    </row>
    <row r="9847" spans="1:11" x14ac:dyDescent="0.3">
      <c r="A9847">
        <v>9846</v>
      </c>
      <c r="B9847" t="s">
        <v>1808</v>
      </c>
      <c r="C9847" t="s">
        <v>24024</v>
      </c>
      <c r="D9847" t="s">
        <v>21661</v>
      </c>
      <c r="E9847" t="s">
        <v>50</v>
      </c>
      <c r="F9847" t="s">
        <v>2287</v>
      </c>
      <c r="G9847" t="s">
        <v>24025</v>
      </c>
      <c r="H9847" t="s">
        <v>14247</v>
      </c>
      <c r="I9847">
        <v>6</v>
      </c>
      <c r="J9847" t="s">
        <v>21</v>
      </c>
      <c r="K9847" t="s">
        <v>25313</v>
      </c>
    </row>
    <row r="9848" spans="1:11" x14ac:dyDescent="0.3">
      <c r="A9848">
        <v>9847</v>
      </c>
      <c r="B9848" t="s">
        <v>1808</v>
      </c>
      <c r="C9848" t="s">
        <v>24051</v>
      </c>
      <c r="D9848" t="s">
        <v>725</v>
      </c>
      <c r="E9848" t="s">
        <v>115</v>
      </c>
      <c r="F9848" t="s">
        <v>115</v>
      </c>
      <c r="G9848" t="s">
        <v>115</v>
      </c>
      <c r="H9848" t="s">
        <v>115</v>
      </c>
      <c r="I9848">
        <v>6</v>
      </c>
      <c r="J9848" t="s">
        <v>21</v>
      </c>
      <c r="K9848" t="s">
        <v>25313</v>
      </c>
    </row>
    <row r="9849" spans="1:11" x14ac:dyDescent="0.3">
      <c r="A9849">
        <v>9848</v>
      </c>
      <c r="B9849" t="s">
        <v>1808</v>
      </c>
      <c r="C9849" t="s">
        <v>24052</v>
      </c>
      <c r="D9849" t="s">
        <v>24053</v>
      </c>
      <c r="E9849" t="s">
        <v>82</v>
      </c>
      <c r="F9849" t="s">
        <v>819</v>
      </c>
      <c r="G9849" t="s">
        <v>24054</v>
      </c>
      <c r="H9849" t="s">
        <v>882</v>
      </c>
      <c r="I9849">
        <v>6</v>
      </c>
      <c r="J9849" t="s">
        <v>21</v>
      </c>
      <c r="K9849" t="s">
        <v>25313</v>
      </c>
    </row>
    <row r="9850" spans="1:11" x14ac:dyDescent="0.3">
      <c r="A9850">
        <v>9849</v>
      </c>
      <c r="B9850" t="s">
        <v>1808</v>
      </c>
      <c r="C9850" t="s">
        <v>23540</v>
      </c>
      <c r="D9850" t="s">
        <v>23541</v>
      </c>
      <c r="E9850" t="s">
        <v>115</v>
      </c>
      <c r="F9850" t="s">
        <v>115</v>
      </c>
      <c r="G9850" t="s">
        <v>115</v>
      </c>
      <c r="H9850" t="s">
        <v>115</v>
      </c>
      <c r="I9850">
        <v>6</v>
      </c>
      <c r="J9850" t="s">
        <v>21</v>
      </c>
      <c r="K9850" t="s">
        <v>25313</v>
      </c>
    </row>
    <row r="9851" spans="1:11" x14ac:dyDescent="0.3">
      <c r="A9851">
        <v>9850</v>
      </c>
      <c r="B9851" t="s">
        <v>1808</v>
      </c>
      <c r="C9851" t="s">
        <v>24055</v>
      </c>
      <c r="D9851" t="s">
        <v>24043</v>
      </c>
      <c r="E9851" t="s">
        <v>124</v>
      </c>
      <c r="F9851" t="s">
        <v>2788</v>
      </c>
      <c r="G9851" t="s">
        <v>4805</v>
      </c>
      <c r="H9851" t="s">
        <v>17489</v>
      </c>
      <c r="I9851">
        <v>6</v>
      </c>
      <c r="J9851" t="s">
        <v>15</v>
      </c>
      <c r="K9851" t="s">
        <v>25313</v>
      </c>
    </row>
    <row r="9852" spans="1:11" x14ac:dyDescent="0.3">
      <c r="A9852">
        <v>9851</v>
      </c>
      <c r="B9852" t="s">
        <v>1808</v>
      </c>
      <c r="C9852" t="s">
        <v>24056</v>
      </c>
      <c r="D9852" t="s">
        <v>24057</v>
      </c>
      <c r="E9852" t="s">
        <v>115</v>
      </c>
      <c r="F9852" t="s">
        <v>115</v>
      </c>
      <c r="G9852" t="s">
        <v>115</v>
      </c>
      <c r="H9852" t="s">
        <v>115</v>
      </c>
      <c r="I9852">
        <v>6</v>
      </c>
      <c r="J9852" t="s">
        <v>15</v>
      </c>
      <c r="K9852" t="s">
        <v>25313</v>
      </c>
    </row>
    <row r="9853" spans="1:11" x14ac:dyDescent="0.3">
      <c r="A9853">
        <v>9852</v>
      </c>
      <c r="B9853" t="s">
        <v>1808</v>
      </c>
      <c r="C9853" t="s">
        <v>24058</v>
      </c>
      <c r="D9853" t="s">
        <v>24059</v>
      </c>
      <c r="E9853" t="s">
        <v>115</v>
      </c>
      <c r="F9853" t="s">
        <v>115</v>
      </c>
      <c r="G9853" t="s">
        <v>115</v>
      </c>
      <c r="H9853" t="s">
        <v>115</v>
      </c>
      <c r="I9853">
        <v>6</v>
      </c>
      <c r="J9853" t="s">
        <v>15</v>
      </c>
      <c r="K9853" t="s">
        <v>25313</v>
      </c>
    </row>
    <row r="9854" spans="1:11" x14ac:dyDescent="0.3">
      <c r="A9854">
        <v>9853</v>
      </c>
      <c r="B9854" t="s">
        <v>1808</v>
      </c>
      <c r="C9854" t="s">
        <v>24031</v>
      </c>
      <c r="D9854" t="s">
        <v>24032</v>
      </c>
      <c r="E9854" t="s">
        <v>124</v>
      </c>
      <c r="F9854" t="s">
        <v>129</v>
      </c>
      <c r="G9854" t="s">
        <v>15078</v>
      </c>
      <c r="H9854" t="s">
        <v>124</v>
      </c>
      <c r="I9854">
        <v>6</v>
      </c>
      <c r="J9854" t="s">
        <v>21</v>
      </c>
      <c r="K9854" t="s">
        <v>25313</v>
      </c>
    </row>
    <row r="9855" spans="1:11" x14ac:dyDescent="0.3">
      <c r="A9855">
        <v>9854</v>
      </c>
      <c r="B9855" t="s">
        <v>1808</v>
      </c>
      <c r="C9855" t="s">
        <v>24060</v>
      </c>
      <c r="D9855" t="s">
        <v>24061</v>
      </c>
      <c r="E9855" t="s">
        <v>297</v>
      </c>
      <c r="F9855" t="s">
        <v>1070</v>
      </c>
      <c r="G9855" t="s">
        <v>6007</v>
      </c>
      <c r="H9855" t="s">
        <v>1642</v>
      </c>
      <c r="I9855">
        <v>6</v>
      </c>
      <c r="J9855" t="s">
        <v>15</v>
      </c>
      <c r="K9855" t="s">
        <v>25313</v>
      </c>
    </row>
    <row r="9856" spans="1:11" x14ac:dyDescent="0.3">
      <c r="A9856">
        <v>9855</v>
      </c>
      <c r="B9856" t="s">
        <v>1808</v>
      </c>
      <c r="C9856" t="s">
        <v>24062</v>
      </c>
      <c r="D9856" t="s">
        <v>115</v>
      </c>
      <c r="E9856" t="s">
        <v>115</v>
      </c>
      <c r="F9856" t="s">
        <v>115</v>
      </c>
      <c r="G9856" t="s">
        <v>115</v>
      </c>
      <c r="H9856" t="s">
        <v>115</v>
      </c>
      <c r="I9856">
        <v>6</v>
      </c>
      <c r="J9856" t="s">
        <v>15</v>
      </c>
      <c r="K9856" t="s">
        <v>25313</v>
      </c>
    </row>
    <row r="9857" spans="1:11" x14ac:dyDescent="0.3">
      <c r="A9857">
        <v>9856</v>
      </c>
      <c r="B9857" t="s">
        <v>1808</v>
      </c>
      <c r="C9857" t="s">
        <v>22955</v>
      </c>
      <c r="D9857" t="s">
        <v>22956</v>
      </c>
      <c r="E9857" t="s">
        <v>72</v>
      </c>
      <c r="F9857" t="s">
        <v>188</v>
      </c>
      <c r="G9857" t="s">
        <v>5201</v>
      </c>
      <c r="H9857" t="s">
        <v>3948</v>
      </c>
      <c r="I9857">
        <v>6</v>
      </c>
      <c r="J9857" t="s">
        <v>21</v>
      </c>
      <c r="K9857" t="s">
        <v>25313</v>
      </c>
    </row>
    <row r="9858" spans="1:11" x14ac:dyDescent="0.3">
      <c r="A9858">
        <v>9857</v>
      </c>
      <c r="B9858" t="s">
        <v>1808</v>
      </c>
      <c r="C9858" t="s">
        <v>24063</v>
      </c>
      <c r="D9858" t="s">
        <v>24064</v>
      </c>
      <c r="E9858" t="s">
        <v>82</v>
      </c>
      <c r="F9858" t="s">
        <v>196</v>
      </c>
      <c r="G9858" t="s">
        <v>3016</v>
      </c>
      <c r="H9858" t="s">
        <v>3017</v>
      </c>
      <c r="I9858">
        <v>6</v>
      </c>
      <c r="J9858" t="s">
        <v>21</v>
      </c>
      <c r="K9858" t="s">
        <v>25313</v>
      </c>
    </row>
    <row r="9859" spans="1:11" x14ac:dyDescent="0.3">
      <c r="A9859">
        <v>9858</v>
      </c>
      <c r="B9859" t="s">
        <v>1808</v>
      </c>
      <c r="C9859" t="s">
        <v>24065</v>
      </c>
      <c r="D9859" t="s">
        <v>24066</v>
      </c>
      <c r="E9859" t="s">
        <v>115</v>
      </c>
      <c r="F9859" t="s">
        <v>115</v>
      </c>
      <c r="G9859" t="s">
        <v>115</v>
      </c>
      <c r="H9859" t="s">
        <v>115</v>
      </c>
      <c r="I9859">
        <v>6</v>
      </c>
      <c r="J9859" t="s">
        <v>21</v>
      </c>
      <c r="K9859" t="s">
        <v>25313</v>
      </c>
    </row>
    <row r="9860" spans="1:11" x14ac:dyDescent="0.3">
      <c r="A9860">
        <v>9859</v>
      </c>
      <c r="B9860" t="s">
        <v>1808</v>
      </c>
      <c r="C9860" t="s">
        <v>24011</v>
      </c>
      <c r="D9860" t="s">
        <v>24012</v>
      </c>
      <c r="E9860" t="s">
        <v>297</v>
      </c>
      <c r="F9860" t="s">
        <v>1102</v>
      </c>
      <c r="G9860" t="s">
        <v>575</v>
      </c>
      <c r="H9860" t="s">
        <v>115</v>
      </c>
      <c r="I9860">
        <v>6</v>
      </c>
      <c r="J9860" t="s">
        <v>15</v>
      </c>
      <c r="K9860" t="s">
        <v>25313</v>
      </c>
    </row>
    <row r="9861" spans="1:11" x14ac:dyDescent="0.3">
      <c r="A9861">
        <v>9860</v>
      </c>
      <c r="B9861" t="s">
        <v>1808</v>
      </c>
      <c r="C9861" t="s">
        <v>24067</v>
      </c>
      <c r="D9861" t="s">
        <v>24068</v>
      </c>
      <c r="E9861" t="s">
        <v>124</v>
      </c>
      <c r="F9861" t="s">
        <v>2788</v>
      </c>
      <c r="G9861" t="s">
        <v>24069</v>
      </c>
      <c r="H9861" t="s">
        <v>18386</v>
      </c>
      <c r="I9861">
        <v>6</v>
      </c>
      <c r="J9861" t="s">
        <v>15</v>
      </c>
      <c r="K9861" t="s">
        <v>25313</v>
      </c>
    </row>
    <row r="9862" spans="1:11" x14ac:dyDescent="0.3">
      <c r="A9862">
        <v>9861</v>
      </c>
      <c r="B9862" t="s">
        <v>1808</v>
      </c>
      <c r="C9862" t="s">
        <v>24070</v>
      </c>
      <c r="D9862" t="s">
        <v>24071</v>
      </c>
      <c r="E9862" t="s">
        <v>124</v>
      </c>
      <c r="F9862" t="s">
        <v>340</v>
      </c>
      <c r="G9862" t="s">
        <v>13499</v>
      </c>
      <c r="H9862" t="s">
        <v>115</v>
      </c>
      <c r="I9862">
        <v>6</v>
      </c>
      <c r="J9862" t="s">
        <v>15</v>
      </c>
      <c r="K9862" t="s">
        <v>25313</v>
      </c>
    </row>
    <row r="9863" spans="1:11" x14ac:dyDescent="0.3">
      <c r="A9863">
        <v>9862</v>
      </c>
      <c r="B9863" t="s">
        <v>1808</v>
      </c>
      <c r="C9863" t="s">
        <v>24072</v>
      </c>
      <c r="D9863" t="s">
        <v>24073</v>
      </c>
      <c r="E9863" t="s">
        <v>115</v>
      </c>
      <c r="F9863" t="s">
        <v>115</v>
      </c>
      <c r="G9863" t="s">
        <v>115</v>
      </c>
      <c r="H9863" t="s">
        <v>115</v>
      </c>
      <c r="I9863">
        <v>6</v>
      </c>
      <c r="J9863" t="s">
        <v>21</v>
      </c>
      <c r="K9863" t="s">
        <v>25313</v>
      </c>
    </row>
    <row r="9864" spans="1:11" x14ac:dyDescent="0.3">
      <c r="A9864">
        <v>9863</v>
      </c>
      <c r="B9864" t="s">
        <v>1808</v>
      </c>
      <c r="C9864" t="s">
        <v>24074</v>
      </c>
      <c r="D9864" t="s">
        <v>24075</v>
      </c>
      <c r="E9864" t="s">
        <v>105</v>
      </c>
      <c r="F9864" t="s">
        <v>867</v>
      </c>
      <c r="G9864" t="s">
        <v>24076</v>
      </c>
      <c r="H9864" t="s">
        <v>24077</v>
      </c>
      <c r="I9864">
        <v>6</v>
      </c>
      <c r="J9864" t="s">
        <v>21</v>
      </c>
      <c r="K9864" t="s">
        <v>25313</v>
      </c>
    </row>
    <row r="9865" spans="1:11" x14ac:dyDescent="0.3">
      <c r="A9865">
        <v>9864</v>
      </c>
      <c r="B9865" t="s">
        <v>1808</v>
      </c>
      <c r="C9865" t="s">
        <v>24078</v>
      </c>
      <c r="D9865" t="s">
        <v>24079</v>
      </c>
      <c r="E9865" t="s">
        <v>115</v>
      </c>
      <c r="F9865" t="s">
        <v>115</v>
      </c>
      <c r="G9865" t="s">
        <v>115</v>
      </c>
      <c r="H9865" t="s">
        <v>115</v>
      </c>
      <c r="I9865">
        <v>6</v>
      </c>
      <c r="J9865" t="s">
        <v>15</v>
      </c>
      <c r="K9865" t="s">
        <v>25313</v>
      </c>
    </row>
    <row r="9866" spans="1:11" x14ac:dyDescent="0.3">
      <c r="A9866">
        <v>9865</v>
      </c>
      <c r="B9866" t="s">
        <v>1808</v>
      </c>
      <c r="C9866" t="s">
        <v>24080</v>
      </c>
      <c r="D9866" t="s">
        <v>24081</v>
      </c>
      <c r="E9866" t="s">
        <v>105</v>
      </c>
      <c r="F9866" t="s">
        <v>2919</v>
      </c>
      <c r="G9866" t="s">
        <v>2140</v>
      </c>
      <c r="H9866" t="s">
        <v>2920</v>
      </c>
      <c r="I9866">
        <v>6</v>
      </c>
      <c r="J9866" t="s">
        <v>21</v>
      </c>
      <c r="K9866" t="s">
        <v>25313</v>
      </c>
    </row>
    <row r="9867" spans="1:11" x14ac:dyDescent="0.3">
      <c r="A9867">
        <v>9866</v>
      </c>
      <c r="B9867" t="s">
        <v>1808</v>
      </c>
      <c r="C9867" t="s">
        <v>24082</v>
      </c>
      <c r="D9867" t="s">
        <v>24083</v>
      </c>
      <c r="E9867" t="s">
        <v>82</v>
      </c>
      <c r="F9867" t="s">
        <v>3296</v>
      </c>
      <c r="G9867" t="s">
        <v>24084</v>
      </c>
      <c r="H9867" t="s">
        <v>115</v>
      </c>
      <c r="I9867">
        <v>6</v>
      </c>
      <c r="J9867" t="s">
        <v>15</v>
      </c>
      <c r="K9867" t="s">
        <v>25313</v>
      </c>
    </row>
    <row r="9868" spans="1:11" x14ac:dyDescent="0.3">
      <c r="A9868">
        <v>9867</v>
      </c>
      <c r="B9868" t="s">
        <v>1808</v>
      </c>
      <c r="C9868" t="s">
        <v>24085</v>
      </c>
      <c r="D9868" t="s">
        <v>24086</v>
      </c>
      <c r="E9868" t="s">
        <v>124</v>
      </c>
      <c r="F9868" t="s">
        <v>2788</v>
      </c>
      <c r="G9868" t="s">
        <v>8275</v>
      </c>
      <c r="H9868" t="s">
        <v>146</v>
      </c>
      <c r="I9868">
        <v>6</v>
      </c>
      <c r="J9868" t="s">
        <v>21</v>
      </c>
      <c r="K9868" t="s">
        <v>25313</v>
      </c>
    </row>
    <row r="9869" spans="1:11" x14ac:dyDescent="0.3">
      <c r="A9869">
        <v>9868</v>
      </c>
      <c r="B9869" t="s">
        <v>1808</v>
      </c>
      <c r="C9869" t="s">
        <v>24087</v>
      </c>
      <c r="D9869" t="s">
        <v>24088</v>
      </c>
      <c r="E9869" t="s">
        <v>115</v>
      </c>
      <c r="F9869" t="s">
        <v>115</v>
      </c>
      <c r="G9869" t="s">
        <v>115</v>
      </c>
      <c r="H9869" t="s">
        <v>115</v>
      </c>
      <c r="I9869">
        <v>6</v>
      </c>
      <c r="J9869" t="s">
        <v>21</v>
      </c>
      <c r="K9869" t="s">
        <v>25313</v>
      </c>
    </row>
    <row r="9870" spans="1:11" x14ac:dyDescent="0.3">
      <c r="A9870">
        <v>9869</v>
      </c>
      <c r="B9870" t="s">
        <v>1808</v>
      </c>
      <c r="C9870" t="s">
        <v>24089</v>
      </c>
      <c r="D9870" t="s">
        <v>24090</v>
      </c>
      <c r="E9870" t="s">
        <v>115</v>
      </c>
      <c r="F9870" t="s">
        <v>115</v>
      </c>
      <c r="G9870" t="s">
        <v>115</v>
      </c>
      <c r="H9870" t="s">
        <v>115</v>
      </c>
      <c r="I9870">
        <v>6</v>
      </c>
      <c r="J9870" t="s">
        <v>15</v>
      </c>
      <c r="K9870" t="s">
        <v>25313</v>
      </c>
    </row>
    <row r="9871" spans="1:11" x14ac:dyDescent="0.3">
      <c r="A9871">
        <v>9870</v>
      </c>
      <c r="B9871" t="s">
        <v>1808</v>
      </c>
      <c r="C9871" t="s">
        <v>23083</v>
      </c>
      <c r="D9871" t="s">
        <v>23084</v>
      </c>
      <c r="E9871" t="s">
        <v>82</v>
      </c>
      <c r="F9871" t="s">
        <v>213</v>
      </c>
      <c r="G9871" t="s">
        <v>24091</v>
      </c>
      <c r="H9871" t="s">
        <v>98</v>
      </c>
      <c r="I9871">
        <v>6</v>
      </c>
      <c r="J9871" t="s">
        <v>21</v>
      </c>
      <c r="K9871" t="s">
        <v>25313</v>
      </c>
    </row>
    <row r="9872" spans="1:11" x14ac:dyDescent="0.3">
      <c r="A9872">
        <v>9871</v>
      </c>
      <c r="B9872" t="s">
        <v>1808</v>
      </c>
      <c r="C9872" t="s">
        <v>21907</v>
      </c>
      <c r="D9872" t="s">
        <v>24092</v>
      </c>
      <c r="E9872" t="s">
        <v>115</v>
      </c>
      <c r="F9872" t="s">
        <v>115</v>
      </c>
      <c r="G9872" t="s">
        <v>115</v>
      </c>
      <c r="H9872" t="s">
        <v>115</v>
      </c>
      <c r="I9872">
        <v>6</v>
      </c>
      <c r="J9872" t="s">
        <v>15</v>
      </c>
      <c r="K9872" t="s">
        <v>25313</v>
      </c>
    </row>
    <row r="9873" spans="1:11" x14ac:dyDescent="0.3">
      <c r="A9873">
        <v>9872</v>
      </c>
      <c r="B9873" t="s">
        <v>1808</v>
      </c>
      <c r="C9873" t="s">
        <v>24093</v>
      </c>
      <c r="D9873" t="s">
        <v>24094</v>
      </c>
      <c r="E9873" t="s">
        <v>115</v>
      </c>
      <c r="F9873" t="s">
        <v>115</v>
      </c>
      <c r="G9873" t="s">
        <v>115</v>
      </c>
      <c r="H9873" t="s">
        <v>115</v>
      </c>
      <c r="I9873">
        <v>6</v>
      </c>
      <c r="J9873" t="s">
        <v>15</v>
      </c>
      <c r="K9873" t="s">
        <v>25313</v>
      </c>
    </row>
    <row r="9874" spans="1:11" x14ac:dyDescent="0.3">
      <c r="A9874">
        <v>9873</v>
      </c>
      <c r="B9874" t="s">
        <v>1808</v>
      </c>
      <c r="C9874" t="s">
        <v>24095</v>
      </c>
      <c r="D9874" t="s">
        <v>24096</v>
      </c>
      <c r="E9874" t="s">
        <v>115</v>
      </c>
      <c r="F9874" t="s">
        <v>115</v>
      </c>
      <c r="G9874" t="s">
        <v>115</v>
      </c>
      <c r="H9874" t="s">
        <v>115</v>
      </c>
      <c r="I9874">
        <v>6</v>
      </c>
      <c r="J9874" t="s">
        <v>21</v>
      </c>
      <c r="K9874" t="s">
        <v>25313</v>
      </c>
    </row>
    <row r="9875" spans="1:11" x14ac:dyDescent="0.3">
      <c r="A9875">
        <v>9874</v>
      </c>
      <c r="B9875" t="s">
        <v>1808</v>
      </c>
      <c r="C9875" t="s">
        <v>24065</v>
      </c>
      <c r="D9875" t="s">
        <v>24097</v>
      </c>
      <c r="E9875" t="s">
        <v>115</v>
      </c>
      <c r="F9875" t="s">
        <v>115</v>
      </c>
      <c r="G9875" t="s">
        <v>115</v>
      </c>
      <c r="H9875" t="s">
        <v>115</v>
      </c>
      <c r="I9875">
        <v>6</v>
      </c>
      <c r="J9875" t="s">
        <v>21</v>
      </c>
      <c r="K9875" t="s">
        <v>25313</v>
      </c>
    </row>
    <row r="9876" spans="1:11" x14ac:dyDescent="0.3">
      <c r="A9876">
        <v>9875</v>
      </c>
      <c r="B9876" t="s">
        <v>1808</v>
      </c>
      <c r="C9876" t="s">
        <v>22955</v>
      </c>
      <c r="D9876" t="s">
        <v>22956</v>
      </c>
      <c r="E9876" t="s">
        <v>72</v>
      </c>
      <c r="F9876" t="s">
        <v>188</v>
      </c>
      <c r="G9876" t="s">
        <v>5201</v>
      </c>
      <c r="H9876" t="s">
        <v>3948</v>
      </c>
      <c r="I9876">
        <v>6</v>
      </c>
      <c r="J9876" t="s">
        <v>21</v>
      </c>
      <c r="K9876" t="s">
        <v>25313</v>
      </c>
    </row>
    <row r="9877" spans="1:11" x14ac:dyDescent="0.3">
      <c r="A9877">
        <v>9876</v>
      </c>
      <c r="B9877" t="s">
        <v>1808</v>
      </c>
      <c r="C9877" t="s">
        <v>24098</v>
      </c>
      <c r="D9877" t="s">
        <v>24099</v>
      </c>
      <c r="E9877" t="s">
        <v>115</v>
      </c>
      <c r="F9877" t="s">
        <v>115</v>
      </c>
      <c r="G9877" t="s">
        <v>115</v>
      </c>
      <c r="H9877" t="s">
        <v>115</v>
      </c>
      <c r="I9877">
        <v>6</v>
      </c>
      <c r="J9877" t="s">
        <v>15</v>
      </c>
      <c r="K9877" t="s">
        <v>25313</v>
      </c>
    </row>
    <row r="9878" spans="1:11" x14ac:dyDescent="0.3">
      <c r="A9878">
        <v>9877</v>
      </c>
      <c r="B9878" t="s">
        <v>1808</v>
      </c>
      <c r="C9878" t="s">
        <v>22680</v>
      </c>
      <c r="D9878" t="s">
        <v>24100</v>
      </c>
      <c r="E9878" t="s">
        <v>50</v>
      </c>
      <c r="F9878" t="s">
        <v>249</v>
      </c>
      <c r="G9878" t="s">
        <v>24101</v>
      </c>
      <c r="H9878" t="s">
        <v>24102</v>
      </c>
      <c r="I9878">
        <v>6</v>
      </c>
      <c r="J9878" t="s">
        <v>15</v>
      </c>
      <c r="K9878" t="s">
        <v>25313</v>
      </c>
    </row>
    <row r="9879" spans="1:11" x14ac:dyDescent="0.3">
      <c r="A9879">
        <v>9878</v>
      </c>
      <c r="B9879" t="s">
        <v>1808</v>
      </c>
      <c r="C9879" t="s">
        <v>24065</v>
      </c>
      <c r="D9879" t="s">
        <v>24103</v>
      </c>
      <c r="E9879" t="s">
        <v>115</v>
      </c>
      <c r="F9879" t="s">
        <v>115</v>
      </c>
      <c r="G9879" t="s">
        <v>115</v>
      </c>
      <c r="H9879" t="s">
        <v>115</v>
      </c>
      <c r="I9879">
        <v>6</v>
      </c>
      <c r="J9879" t="s">
        <v>21</v>
      </c>
      <c r="K9879" t="s">
        <v>25313</v>
      </c>
    </row>
    <row r="9880" spans="1:11" x14ac:dyDescent="0.3">
      <c r="A9880">
        <v>9879</v>
      </c>
      <c r="B9880" t="s">
        <v>1808</v>
      </c>
      <c r="C9880" t="s">
        <v>24104</v>
      </c>
      <c r="D9880" t="s">
        <v>24105</v>
      </c>
      <c r="E9880" t="s">
        <v>115</v>
      </c>
      <c r="F9880" t="s">
        <v>115</v>
      </c>
      <c r="G9880" t="s">
        <v>115</v>
      </c>
      <c r="H9880" t="s">
        <v>115</v>
      </c>
      <c r="I9880">
        <v>6</v>
      </c>
      <c r="J9880" t="s">
        <v>21</v>
      </c>
      <c r="K9880" t="s">
        <v>25313</v>
      </c>
    </row>
    <row r="9881" spans="1:11" x14ac:dyDescent="0.3">
      <c r="A9881">
        <v>9880</v>
      </c>
      <c r="B9881" t="s">
        <v>1808</v>
      </c>
      <c r="C9881" t="s">
        <v>24106</v>
      </c>
      <c r="D9881" t="s">
        <v>24107</v>
      </c>
      <c r="E9881" t="s">
        <v>291</v>
      </c>
      <c r="F9881" t="s">
        <v>291</v>
      </c>
      <c r="G9881" t="s">
        <v>24108</v>
      </c>
      <c r="H9881" t="s">
        <v>24109</v>
      </c>
      <c r="I9881">
        <v>6</v>
      </c>
      <c r="J9881" t="s">
        <v>21</v>
      </c>
      <c r="K9881" t="s">
        <v>25313</v>
      </c>
    </row>
    <row r="9882" spans="1:11" x14ac:dyDescent="0.3">
      <c r="A9882">
        <v>9881</v>
      </c>
      <c r="B9882" t="s">
        <v>1808</v>
      </c>
      <c r="C9882" t="s">
        <v>24110</v>
      </c>
      <c r="D9882" t="s">
        <v>24111</v>
      </c>
      <c r="E9882" t="s">
        <v>115</v>
      </c>
      <c r="F9882" t="s">
        <v>115</v>
      </c>
      <c r="G9882" t="s">
        <v>115</v>
      </c>
      <c r="H9882" t="s">
        <v>115</v>
      </c>
      <c r="I9882">
        <v>6</v>
      </c>
      <c r="J9882" t="s">
        <v>21</v>
      </c>
      <c r="K9882" t="s">
        <v>25313</v>
      </c>
    </row>
    <row r="9883" spans="1:11" x14ac:dyDescent="0.3">
      <c r="A9883">
        <v>9882</v>
      </c>
      <c r="B9883" t="s">
        <v>1808</v>
      </c>
      <c r="C9883" t="s">
        <v>24112</v>
      </c>
      <c r="D9883" t="s">
        <v>24113</v>
      </c>
      <c r="E9883" t="s">
        <v>12</v>
      </c>
      <c r="F9883" t="s">
        <v>19864</v>
      </c>
      <c r="G9883" t="s">
        <v>9863</v>
      </c>
      <c r="H9883" t="s">
        <v>12</v>
      </c>
      <c r="I9883">
        <v>6</v>
      </c>
      <c r="J9883" t="s">
        <v>21</v>
      </c>
      <c r="K9883" t="s">
        <v>25313</v>
      </c>
    </row>
    <row r="9884" spans="1:11" x14ac:dyDescent="0.3">
      <c r="A9884">
        <v>9883</v>
      </c>
      <c r="B9884" t="s">
        <v>1808</v>
      </c>
      <c r="C9884" t="s">
        <v>24114</v>
      </c>
      <c r="D9884" t="s">
        <v>24115</v>
      </c>
      <c r="E9884" t="s">
        <v>50</v>
      </c>
      <c r="F9884" t="s">
        <v>249</v>
      </c>
      <c r="G9884" t="s">
        <v>24116</v>
      </c>
      <c r="H9884" t="s">
        <v>115</v>
      </c>
      <c r="I9884">
        <v>6</v>
      </c>
      <c r="J9884" t="s">
        <v>15</v>
      </c>
      <c r="K9884" t="s">
        <v>25313</v>
      </c>
    </row>
    <row r="9885" spans="1:11" x14ac:dyDescent="0.3">
      <c r="A9885">
        <v>9884</v>
      </c>
      <c r="B9885" t="s">
        <v>1808</v>
      </c>
      <c r="C9885" t="s">
        <v>24117</v>
      </c>
      <c r="D9885" t="s">
        <v>24118</v>
      </c>
      <c r="E9885" t="s">
        <v>115</v>
      </c>
      <c r="F9885" t="s">
        <v>115</v>
      </c>
      <c r="G9885" t="s">
        <v>115</v>
      </c>
      <c r="H9885" t="s">
        <v>115</v>
      </c>
      <c r="I9885">
        <v>6</v>
      </c>
      <c r="J9885" t="s">
        <v>21</v>
      </c>
      <c r="K9885" t="s">
        <v>25313</v>
      </c>
    </row>
    <row r="9886" spans="1:11" x14ac:dyDescent="0.3">
      <c r="A9886">
        <v>9885</v>
      </c>
      <c r="B9886" t="s">
        <v>1808</v>
      </c>
      <c r="C9886" t="s">
        <v>24119</v>
      </c>
      <c r="D9886" t="s">
        <v>24120</v>
      </c>
      <c r="E9886" t="s">
        <v>50</v>
      </c>
      <c r="F9886" t="s">
        <v>3227</v>
      </c>
      <c r="G9886" t="s">
        <v>24121</v>
      </c>
      <c r="H9886" t="s">
        <v>7030</v>
      </c>
      <c r="I9886">
        <v>6</v>
      </c>
      <c r="J9886" t="s">
        <v>15</v>
      </c>
      <c r="K9886" t="s">
        <v>25313</v>
      </c>
    </row>
    <row r="9887" spans="1:11" x14ac:dyDescent="0.3">
      <c r="A9887">
        <v>9886</v>
      </c>
      <c r="B9887" t="s">
        <v>1808</v>
      </c>
      <c r="C9887" t="s">
        <v>24122</v>
      </c>
      <c r="D9887" t="s">
        <v>24123</v>
      </c>
      <c r="E9887" t="s">
        <v>115</v>
      </c>
      <c r="F9887" t="s">
        <v>115</v>
      </c>
      <c r="G9887" t="s">
        <v>115</v>
      </c>
      <c r="H9887" t="s">
        <v>115</v>
      </c>
      <c r="I9887">
        <v>6</v>
      </c>
      <c r="J9887" t="s">
        <v>15</v>
      </c>
      <c r="K9887" t="s">
        <v>25313</v>
      </c>
    </row>
    <row r="9888" spans="1:11" x14ac:dyDescent="0.3">
      <c r="A9888">
        <v>9887</v>
      </c>
      <c r="B9888" t="s">
        <v>1808</v>
      </c>
      <c r="C9888" t="s">
        <v>24124</v>
      </c>
      <c r="D9888" t="s">
        <v>24125</v>
      </c>
      <c r="E9888" t="s">
        <v>50</v>
      </c>
      <c r="F9888" t="s">
        <v>50</v>
      </c>
      <c r="G9888" t="s">
        <v>24126</v>
      </c>
      <c r="H9888" t="s">
        <v>24127</v>
      </c>
      <c r="I9888">
        <v>6</v>
      </c>
      <c r="J9888" t="s">
        <v>21</v>
      </c>
      <c r="K9888" t="s">
        <v>25313</v>
      </c>
    </row>
    <row r="9889" spans="1:11" x14ac:dyDescent="0.3">
      <c r="A9889">
        <v>9888</v>
      </c>
      <c r="B9889" t="s">
        <v>1808</v>
      </c>
      <c r="C9889" t="s">
        <v>20621</v>
      </c>
      <c r="D9889" t="s">
        <v>20622</v>
      </c>
      <c r="E9889" t="s">
        <v>115</v>
      </c>
      <c r="F9889" t="s">
        <v>115</v>
      </c>
      <c r="G9889" t="s">
        <v>115</v>
      </c>
      <c r="H9889" t="s">
        <v>115</v>
      </c>
      <c r="I9889">
        <v>6</v>
      </c>
      <c r="J9889" t="s">
        <v>21</v>
      </c>
      <c r="K9889" t="s">
        <v>25313</v>
      </c>
    </row>
    <row r="9890" spans="1:11" x14ac:dyDescent="0.3">
      <c r="A9890">
        <v>9889</v>
      </c>
      <c r="B9890" t="s">
        <v>1808</v>
      </c>
      <c r="C9890" t="s">
        <v>24128</v>
      </c>
      <c r="D9890" t="s">
        <v>24129</v>
      </c>
      <c r="E9890" t="s">
        <v>50</v>
      </c>
      <c r="F9890" t="s">
        <v>1016</v>
      </c>
      <c r="G9890" t="s">
        <v>24130</v>
      </c>
      <c r="H9890" t="s">
        <v>2070</v>
      </c>
      <c r="I9890">
        <v>6</v>
      </c>
      <c r="J9890" t="s">
        <v>21</v>
      </c>
      <c r="K9890" t="s">
        <v>25313</v>
      </c>
    </row>
    <row r="9891" spans="1:11" x14ac:dyDescent="0.3">
      <c r="A9891">
        <v>9890</v>
      </c>
      <c r="B9891" t="s">
        <v>1808</v>
      </c>
      <c r="C9891" t="s">
        <v>24131</v>
      </c>
      <c r="D9891" t="s">
        <v>24132</v>
      </c>
      <c r="E9891" t="s">
        <v>291</v>
      </c>
      <c r="F9891" t="s">
        <v>291</v>
      </c>
      <c r="G9891" t="s">
        <v>24108</v>
      </c>
      <c r="H9891" t="s">
        <v>24109</v>
      </c>
      <c r="I9891">
        <v>6</v>
      </c>
      <c r="J9891" t="s">
        <v>21</v>
      </c>
      <c r="K9891" t="s">
        <v>25313</v>
      </c>
    </row>
    <row r="9892" spans="1:11" x14ac:dyDescent="0.3">
      <c r="A9892">
        <v>9891</v>
      </c>
      <c r="B9892" t="s">
        <v>1808</v>
      </c>
      <c r="C9892" t="s">
        <v>24133</v>
      </c>
      <c r="D9892" t="s">
        <v>20615</v>
      </c>
      <c r="E9892" t="s">
        <v>124</v>
      </c>
      <c r="F9892" t="s">
        <v>2788</v>
      </c>
      <c r="G9892" t="s">
        <v>1191</v>
      </c>
      <c r="H9892" t="s">
        <v>15042</v>
      </c>
      <c r="I9892">
        <v>6</v>
      </c>
      <c r="J9892" t="s">
        <v>21</v>
      </c>
      <c r="K9892" t="s">
        <v>25313</v>
      </c>
    </row>
    <row r="9893" spans="1:11" x14ac:dyDescent="0.3">
      <c r="A9893">
        <v>9892</v>
      </c>
      <c r="B9893" t="s">
        <v>1808</v>
      </c>
      <c r="C9893" t="s">
        <v>24134</v>
      </c>
      <c r="D9893" t="s">
        <v>24135</v>
      </c>
      <c r="E9893" t="s">
        <v>105</v>
      </c>
      <c r="F9893" t="s">
        <v>877</v>
      </c>
      <c r="G9893" t="s">
        <v>24136</v>
      </c>
      <c r="H9893" t="s">
        <v>6502</v>
      </c>
      <c r="I9893">
        <v>6</v>
      </c>
      <c r="J9893" t="s">
        <v>21</v>
      </c>
      <c r="K9893" t="s">
        <v>25313</v>
      </c>
    </row>
    <row r="9894" spans="1:11" x14ac:dyDescent="0.3">
      <c r="A9894">
        <v>9893</v>
      </c>
      <c r="B9894" t="s">
        <v>1808</v>
      </c>
      <c r="C9894" t="s">
        <v>24137</v>
      </c>
      <c r="D9894" t="s">
        <v>24138</v>
      </c>
      <c r="E9894" t="s">
        <v>115</v>
      </c>
      <c r="F9894" t="s">
        <v>115</v>
      </c>
      <c r="G9894" t="s">
        <v>115</v>
      </c>
      <c r="H9894" t="s">
        <v>115</v>
      </c>
      <c r="I9894">
        <v>6</v>
      </c>
      <c r="J9894" t="s">
        <v>21</v>
      </c>
      <c r="K9894" t="s">
        <v>25313</v>
      </c>
    </row>
    <row r="9895" spans="1:11" x14ac:dyDescent="0.3">
      <c r="A9895">
        <v>9894</v>
      </c>
      <c r="B9895" t="s">
        <v>1808</v>
      </c>
      <c r="C9895" t="s">
        <v>24139</v>
      </c>
      <c r="D9895" t="s">
        <v>19813</v>
      </c>
      <c r="E9895" t="s">
        <v>115</v>
      </c>
      <c r="F9895" t="s">
        <v>115</v>
      </c>
      <c r="G9895" t="s">
        <v>115</v>
      </c>
      <c r="H9895" t="s">
        <v>115</v>
      </c>
      <c r="I9895">
        <v>6</v>
      </c>
      <c r="J9895" t="s">
        <v>15</v>
      </c>
      <c r="K9895" t="s">
        <v>25313</v>
      </c>
    </row>
    <row r="9896" spans="1:11" x14ac:dyDescent="0.3">
      <c r="A9896">
        <v>9895</v>
      </c>
      <c r="B9896" t="s">
        <v>1808</v>
      </c>
      <c r="C9896" t="s">
        <v>24140</v>
      </c>
      <c r="D9896" t="s">
        <v>24141</v>
      </c>
      <c r="E9896" t="s">
        <v>115</v>
      </c>
      <c r="F9896" t="s">
        <v>115</v>
      </c>
      <c r="G9896" t="s">
        <v>115</v>
      </c>
      <c r="H9896" t="s">
        <v>115</v>
      </c>
      <c r="I9896">
        <v>6</v>
      </c>
      <c r="J9896" t="s">
        <v>15</v>
      </c>
      <c r="K9896" t="s">
        <v>25313</v>
      </c>
    </row>
    <row r="9897" spans="1:11" x14ac:dyDescent="0.3">
      <c r="A9897">
        <v>9896</v>
      </c>
      <c r="B9897" t="s">
        <v>1808</v>
      </c>
      <c r="C9897" t="s">
        <v>24142</v>
      </c>
      <c r="D9897" t="s">
        <v>24143</v>
      </c>
      <c r="E9897" t="s">
        <v>115</v>
      </c>
      <c r="F9897" t="s">
        <v>115</v>
      </c>
      <c r="G9897" t="s">
        <v>115</v>
      </c>
      <c r="H9897" t="s">
        <v>115</v>
      </c>
      <c r="I9897">
        <v>6</v>
      </c>
      <c r="J9897" t="s">
        <v>15</v>
      </c>
      <c r="K9897" t="s">
        <v>25313</v>
      </c>
    </row>
    <row r="9898" spans="1:11" x14ac:dyDescent="0.3">
      <c r="A9898">
        <v>9897</v>
      </c>
      <c r="B9898" t="s">
        <v>1808</v>
      </c>
      <c r="C9898" t="s">
        <v>24144</v>
      </c>
      <c r="D9898" t="s">
        <v>923</v>
      </c>
      <c r="E9898" t="s">
        <v>115</v>
      </c>
      <c r="F9898" t="s">
        <v>115</v>
      </c>
      <c r="G9898" t="s">
        <v>115</v>
      </c>
      <c r="H9898" t="s">
        <v>115</v>
      </c>
      <c r="I9898">
        <v>6</v>
      </c>
      <c r="J9898" t="s">
        <v>21</v>
      </c>
      <c r="K9898" t="s">
        <v>25313</v>
      </c>
    </row>
    <row r="9899" spans="1:11" x14ac:dyDescent="0.3">
      <c r="A9899">
        <v>9898</v>
      </c>
      <c r="B9899" t="s">
        <v>1808</v>
      </c>
      <c r="C9899" t="s">
        <v>24145</v>
      </c>
      <c r="D9899" t="s">
        <v>24146</v>
      </c>
      <c r="E9899" t="s">
        <v>115</v>
      </c>
      <c r="F9899" t="s">
        <v>115</v>
      </c>
      <c r="G9899" t="s">
        <v>115</v>
      </c>
      <c r="H9899" t="s">
        <v>115</v>
      </c>
      <c r="I9899">
        <v>6</v>
      </c>
      <c r="J9899" t="s">
        <v>15</v>
      </c>
      <c r="K9899" t="s">
        <v>25313</v>
      </c>
    </row>
    <row r="9900" spans="1:11" x14ac:dyDescent="0.3">
      <c r="A9900">
        <v>9899</v>
      </c>
      <c r="B9900" t="s">
        <v>1808</v>
      </c>
      <c r="C9900" t="s">
        <v>24147</v>
      </c>
      <c r="D9900" t="s">
        <v>24148</v>
      </c>
      <c r="E9900" t="s">
        <v>297</v>
      </c>
      <c r="F9900" t="s">
        <v>1098</v>
      </c>
      <c r="G9900" t="s">
        <v>19686</v>
      </c>
      <c r="H9900" t="s">
        <v>24149</v>
      </c>
      <c r="I9900">
        <v>6</v>
      </c>
      <c r="J9900" t="s">
        <v>21</v>
      </c>
      <c r="K9900" t="s">
        <v>25313</v>
      </c>
    </row>
    <row r="9901" spans="1:11" x14ac:dyDescent="0.3">
      <c r="A9901">
        <v>9900</v>
      </c>
      <c r="B9901" t="s">
        <v>1808</v>
      </c>
      <c r="C9901" t="s">
        <v>24150</v>
      </c>
      <c r="D9901" t="s">
        <v>24151</v>
      </c>
      <c r="E9901" t="s">
        <v>115</v>
      </c>
      <c r="F9901" t="s">
        <v>115</v>
      </c>
      <c r="G9901" t="s">
        <v>115</v>
      </c>
      <c r="H9901" t="s">
        <v>115</v>
      </c>
      <c r="I9901">
        <v>6</v>
      </c>
      <c r="J9901" t="s">
        <v>15</v>
      </c>
      <c r="K9901" t="s">
        <v>25313</v>
      </c>
    </row>
    <row r="9902" spans="1:11" x14ac:dyDescent="0.3">
      <c r="A9902">
        <v>9901</v>
      </c>
      <c r="B9902" t="s">
        <v>1808</v>
      </c>
      <c r="C9902" t="s">
        <v>19948</v>
      </c>
      <c r="D9902" t="s">
        <v>24152</v>
      </c>
      <c r="E9902" t="s">
        <v>72</v>
      </c>
      <c r="F9902" t="s">
        <v>188</v>
      </c>
      <c r="G9902" t="s">
        <v>15872</v>
      </c>
      <c r="H9902" t="s">
        <v>24153</v>
      </c>
      <c r="I9902">
        <v>6</v>
      </c>
      <c r="J9902" t="s">
        <v>21</v>
      </c>
      <c r="K9902" t="s">
        <v>25313</v>
      </c>
    </row>
    <row r="9903" spans="1:11" x14ac:dyDescent="0.3">
      <c r="A9903">
        <v>9902</v>
      </c>
      <c r="B9903" t="s">
        <v>1808</v>
      </c>
      <c r="C9903" t="s">
        <v>24154</v>
      </c>
      <c r="D9903" t="s">
        <v>24155</v>
      </c>
      <c r="E9903" t="s">
        <v>72</v>
      </c>
      <c r="F9903" t="s">
        <v>188</v>
      </c>
      <c r="G9903" t="s">
        <v>15872</v>
      </c>
      <c r="H9903" t="s">
        <v>24153</v>
      </c>
      <c r="I9903">
        <v>6</v>
      </c>
      <c r="J9903" t="s">
        <v>21</v>
      </c>
      <c r="K9903" t="s">
        <v>25313</v>
      </c>
    </row>
    <row r="9904" spans="1:11" x14ac:dyDescent="0.3">
      <c r="A9904">
        <v>9903</v>
      </c>
      <c r="B9904" t="s">
        <v>1808</v>
      </c>
      <c r="C9904" t="s">
        <v>24156</v>
      </c>
      <c r="D9904" t="s">
        <v>24157</v>
      </c>
      <c r="E9904" t="s">
        <v>72</v>
      </c>
      <c r="F9904" t="s">
        <v>728</v>
      </c>
      <c r="G9904" t="s">
        <v>10648</v>
      </c>
      <c r="H9904" t="s">
        <v>7675</v>
      </c>
      <c r="I9904">
        <v>6</v>
      </c>
      <c r="J9904" t="s">
        <v>21</v>
      </c>
      <c r="K9904" t="s">
        <v>25313</v>
      </c>
    </row>
    <row r="9905" spans="1:11" x14ac:dyDescent="0.3">
      <c r="A9905">
        <v>9904</v>
      </c>
      <c r="B9905" t="s">
        <v>1808</v>
      </c>
      <c r="C9905" t="s">
        <v>24158</v>
      </c>
      <c r="D9905" t="s">
        <v>24159</v>
      </c>
      <c r="E9905" t="s">
        <v>124</v>
      </c>
      <c r="F9905" t="s">
        <v>1214</v>
      </c>
      <c r="G9905" t="s">
        <v>8275</v>
      </c>
      <c r="H9905" t="s">
        <v>115</v>
      </c>
      <c r="I9905">
        <v>6</v>
      </c>
      <c r="J9905" t="s">
        <v>15</v>
      </c>
      <c r="K9905" t="s">
        <v>25313</v>
      </c>
    </row>
    <row r="9906" spans="1:11" x14ac:dyDescent="0.3">
      <c r="A9906">
        <v>9905</v>
      </c>
      <c r="B9906" t="s">
        <v>1808</v>
      </c>
      <c r="C9906" t="s">
        <v>24160</v>
      </c>
      <c r="D9906" t="s">
        <v>24161</v>
      </c>
      <c r="E9906" t="s">
        <v>115</v>
      </c>
      <c r="F9906" t="s">
        <v>115</v>
      </c>
      <c r="G9906" t="s">
        <v>115</v>
      </c>
      <c r="H9906" t="s">
        <v>115</v>
      </c>
      <c r="I9906">
        <v>6</v>
      </c>
      <c r="J9906" t="s">
        <v>21</v>
      </c>
      <c r="K9906" t="s">
        <v>25313</v>
      </c>
    </row>
    <row r="9907" spans="1:11" x14ac:dyDescent="0.3">
      <c r="A9907">
        <v>9906</v>
      </c>
      <c r="B9907" t="s">
        <v>1808</v>
      </c>
      <c r="C9907" t="s">
        <v>24162</v>
      </c>
      <c r="D9907" t="s">
        <v>24163</v>
      </c>
      <c r="E9907" t="s">
        <v>12</v>
      </c>
      <c r="F9907" t="s">
        <v>3047</v>
      </c>
      <c r="G9907" t="s">
        <v>1239</v>
      </c>
      <c r="H9907" t="s">
        <v>12</v>
      </c>
      <c r="I9907">
        <v>6</v>
      </c>
      <c r="J9907" t="s">
        <v>21</v>
      </c>
      <c r="K9907" t="s">
        <v>25313</v>
      </c>
    </row>
    <row r="9908" spans="1:11" x14ac:dyDescent="0.3">
      <c r="A9908">
        <v>9907</v>
      </c>
      <c r="B9908" t="s">
        <v>1808</v>
      </c>
      <c r="C9908" t="s">
        <v>24164</v>
      </c>
      <c r="D9908" t="s">
        <v>24165</v>
      </c>
      <c r="E9908" t="s">
        <v>12</v>
      </c>
      <c r="F9908" t="s">
        <v>682</v>
      </c>
      <c r="G9908" t="s">
        <v>1239</v>
      </c>
      <c r="H9908" t="s">
        <v>12</v>
      </c>
      <c r="I9908">
        <v>6</v>
      </c>
      <c r="J9908" t="s">
        <v>15</v>
      </c>
      <c r="K9908" t="s">
        <v>25313</v>
      </c>
    </row>
    <row r="9909" spans="1:11" x14ac:dyDescent="0.3">
      <c r="A9909">
        <v>9908</v>
      </c>
      <c r="B9909" t="s">
        <v>1808</v>
      </c>
      <c r="C9909" t="s">
        <v>24166</v>
      </c>
      <c r="D9909" t="s">
        <v>24167</v>
      </c>
      <c r="E9909" t="s">
        <v>50</v>
      </c>
      <c r="F9909" t="s">
        <v>903</v>
      </c>
      <c r="G9909" t="s">
        <v>7362</v>
      </c>
      <c r="H9909" t="s">
        <v>115</v>
      </c>
      <c r="I9909">
        <v>6</v>
      </c>
      <c r="J9909" t="s">
        <v>21</v>
      </c>
      <c r="K9909" t="s">
        <v>25313</v>
      </c>
    </row>
    <row r="9910" spans="1:11" x14ac:dyDescent="0.3">
      <c r="A9910">
        <v>9909</v>
      </c>
      <c r="B9910" t="s">
        <v>1808</v>
      </c>
      <c r="C9910" t="s">
        <v>24168</v>
      </c>
      <c r="D9910" t="s">
        <v>24169</v>
      </c>
      <c r="E9910" t="s">
        <v>115</v>
      </c>
      <c r="F9910" t="s">
        <v>115</v>
      </c>
      <c r="G9910" t="s">
        <v>115</v>
      </c>
      <c r="H9910" t="s">
        <v>115</v>
      </c>
      <c r="I9910">
        <v>6</v>
      </c>
      <c r="J9910" t="s">
        <v>21</v>
      </c>
      <c r="K9910" t="s">
        <v>25313</v>
      </c>
    </row>
    <row r="9911" spans="1:11" x14ac:dyDescent="0.3">
      <c r="A9911">
        <v>9910</v>
      </c>
      <c r="B9911" t="s">
        <v>1808</v>
      </c>
      <c r="C9911" t="s">
        <v>24170</v>
      </c>
      <c r="D9911" t="s">
        <v>24171</v>
      </c>
      <c r="E9911" t="s">
        <v>115</v>
      </c>
      <c r="F9911" t="s">
        <v>115</v>
      </c>
      <c r="G9911" t="s">
        <v>115</v>
      </c>
      <c r="H9911" t="s">
        <v>115</v>
      </c>
      <c r="I9911">
        <v>6</v>
      </c>
      <c r="J9911" t="s">
        <v>21</v>
      </c>
      <c r="K9911" t="s">
        <v>25313</v>
      </c>
    </row>
    <row r="9912" spans="1:11" x14ac:dyDescent="0.3">
      <c r="A9912">
        <v>9911</v>
      </c>
      <c r="B9912" t="s">
        <v>1808</v>
      </c>
      <c r="C9912" t="s">
        <v>24172</v>
      </c>
      <c r="D9912" t="s">
        <v>24173</v>
      </c>
      <c r="E9912" t="s">
        <v>115</v>
      </c>
      <c r="F9912" t="s">
        <v>115</v>
      </c>
      <c r="G9912" t="s">
        <v>115</v>
      </c>
      <c r="H9912" t="s">
        <v>115</v>
      </c>
      <c r="I9912">
        <v>6</v>
      </c>
      <c r="J9912" t="s">
        <v>21</v>
      </c>
      <c r="K9912" t="s">
        <v>25313</v>
      </c>
    </row>
    <row r="9913" spans="1:11" x14ac:dyDescent="0.3">
      <c r="A9913">
        <v>9912</v>
      </c>
      <c r="B9913" t="s">
        <v>1808</v>
      </c>
      <c r="C9913" t="s">
        <v>24174</v>
      </c>
      <c r="D9913" t="s">
        <v>24175</v>
      </c>
      <c r="E9913" t="s">
        <v>82</v>
      </c>
      <c r="F9913" t="s">
        <v>196</v>
      </c>
      <c r="G9913" t="s">
        <v>22816</v>
      </c>
      <c r="H9913" t="s">
        <v>2543</v>
      </c>
      <c r="I9913">
        <v>6</v>
      </c>
      <c r="J9913" t="s">
        <v>15</v>
      </c>
      <c r="K9913" t="s">
        <v>25313</v>
      </c>
    </row>
    <row r="9914" spans="1:11" x14ac:dyDescent="0.3">
      <c r="A9914">
        <v>9913</v>
      </c>
      <c r="B9914" t="s">
        <v>1808</v>
      </c>
      <c r="C9914" t="s">
        <v>24176</v>
      </c>
      <c r="D9914" t="s">
        <v>24177</v>
      </c>
      <c r="E9914" t="s">
        <v>115</v>
      </c>
      <c r="F9914" t="s">
        <v>115</v>
      </c>
      <c r="G9914" t="s">
        <v>115</v>
      </c>
      <c r="H9914" t="s">
        <v>115</v>
      </c>
      <c r="I9914">
        <v>6</v>
      </c>
      <c r="J9914" t="s">
        <v>21</v>
      </c>
      <c r="K9914" t="s">
        <v>25313</v>
      </c>
    </row>
    <row r="9915" spans="1:11" x14ac:dyDescent="0.3">
      <c r="A9915">
        <v>9914</v>
      </c>
      <c r="B9915" t="s">
        <v>1808</v>
      </c>
      <c r="C9915" t="s">
        <v>24178</v>
      </c>
      <c r="D9915" t="s">
        <v>24179</v>
      </c>
      <c r="E9915" t="s">
        <v>115</v>
      </c>
      <c r="F9915" t="s">
        <v>115</v>
      </c>
      <c r="G9915" t="s">
        <v>115</v>
      </c>
      <c r="H9915" t="s">
        <v>115</v>
      </c>
      <c r="I9915">
        <v>6</v>
      </c>
      <c r="J9915" t="s">
        <v>21</v>
      </c>
      <c r="K9915" t="s">
        <v>25313</v>
      </c>
    </row>
    <row r="9916" spans="1:11" x14ac:dyDescent="0.3">
      <c r="A9916">
        <v>9915</v>
      </c>
      <c r="B9916" t="s">
        <v>1808</v>
      </c>
      <c r="C9916" t="s">
        <v>24180</v>
      </c>
      <c r="D9916" t="s">
        <v>24181</v>
      </c>
      <c r="E9916" t="s">
        <v>50</v>
      </c>
      <c r="F9916" t="s">
        <v>50</v>
      </c>
      <c r="G9916" t="s">
        <v>6347</v>
      </c>
      <c r="H9916" t="s">
        <v>5650</v>
      </c>
      <c r="I9916">
        <v>6</v>
      </c>
      <c r="J9916" t="s">
        <v>21</v>
      </c>
      <c r="K9916" t="s">
        <v>25313</v>
      </c>
    </row>
    <row r="9917" spans="1:11" x14ac:dyDescent="0.3">
      <c r="A9917">
        <v>9916</v>
      </c>
      <c r="B9917" t="s">
        <v>1808</v>
      </c>
      <c r="C9917" t="s">
        <v>24182</v>
      </c>
      <c r="D9917" t="s">
        <v>24183</v>
      </c>
      <c r="E9917" t="s">
        <v>72</v>
      </c>
      <c r="F9917" t="s">
        <v>728</v>
      </c>
      <c r="G9917" t="s">
        <v>1351</v>
      </c>
      <c r="H9917" t="s">
        <v>115</v>
      </c>
      <c r="I9917">
        <v>6</v>
      </c>
      <c r="J9917" t="s">
        <v>15</v>
      </c>
      <c r="K9917" t="s">
        <v>25313</v>
      </c>
    </row>
    <row r="9918" spans="1:11" x14ac:dyDescent="0.3">
      <c r="A9918">
        <v>9917</v>
      </c>
      <c r="B9918" t="s">
        <v>1808</v>
      </c>
      <c r="C9918" t="s">
        <v>24184</v>
      </c>
      <c r="D9918" t="s">
        <v>24185</v>
      </c>
      <c r="E9918" t="s">
        <v>115</v>
      </c>
      <c r="F9918" t="s">
        <v>115</v>
      </c>
      <c r="G9918" t="s">
        <v>115</v>
      </c>
      <c r="H9918" t="s">
        <v>115</v>
      </c>
      <c r="I9918">
        <v>6</v>
      </c>
      <c r="J9918" t="s">
        <v>21</v>
      </c>
      <c r="K9918" t="s">
        <v>25313</v>
      </c>
    </row>
    <row r="9919" spans="1:11" x14ac:dyDescent="0.3">
      <c r="A9919">
        <v>9918</v>
      </c>
      <c r="B9919" t="s">
        <v>1808</v>
      </c>
      <c r="C9919" t="s">
        <v>24186</v>
      </c>
      <c r="D9919" t="s">
        <v>24187</v>
      </c>
      <c r="E9919" t="s">
        <v>115</v>
      </c>
      <c r="F9919" t="s">
        <v>115</v>
      </c>
      <c r="G9919" t="s">
        <v>115</v>
      </c>
      <c r="H9919" t="s">
        <v>115</v>
      </c>
      <c r="I9919">
        <v>6</v>
      </c>
      <c r="J9919" t="s">
        <v>21</v>
      </c>
      <c r="K9919" t="s">
        <v>25313</v>
      </c>
    </row>
    <row r="9920" spans="1:11" x14ac:dyDescent="0.3">
      <c r="A9920">
        <v>9919</v>
      </c>
      <c r="B9920" t="s">
        <v>1808</v>
      </c>
      <c r="C9920" t="s">
        <v>24188</v>
      </c>
      <c r="D9920" t="s">
        <v>24189</v>
      </c>
      <c r="E9920" t="s">
        <v>12</v>
      </c>
      <c r="F9920" t="s">
        <v>160</v>
      </c>
      <c r="G9920" t="s">
        <v>2429</v>
      </c>
      <c r="H9920" t="s">
        <v>12</v>
      </c>
      <c r="I9920">
        <v>6</v>
      </c>
      <c r="J9920" t="s">
        <v>21</v>
      </c>
      <c r="K9920" t="s">
        <v>25313</v>
      </c>
    </row>
    <row r="9921" spans="1:11" x14ac:dyDescent="0.3">
      <c r="A9921">
        <v>9920</v>
      </c>
      <c r="B9921" t="s">
        <v>1808</v>
      </c>
      <c r="C9921" t="s">
        <v>24190</v>
      </c>
      <c r="D9921" t="s">
        <v>24191</v>
      </c>
      <c r="E9921" t="s">
        <v>115</v>
      </c>
      <c r="F9921" t="s">
        <v>115</v>
      </c>
      <c r="G9921" t="s">
        <v>115</v>
      </c>
      <c r="H9921" t="s">
        <v>115</v>
      </c>
      <c r="I9921">
        <v>6</v>
      </c>
      <c r="J9921" t="s">
        <v>21</v>
      </c>
      <c r="K9921" t="s">
        <v>25313</v>
      </c>
    </row>
    <row r="9922" spans="1:11" x14ac:dyDescent="0.3">
      <c r="A9922">
        <v>9921</v>
      </c>
      <c r="B9922" t="s">
        <v>1808</v>
      </c>
      <c r="C9922" t="s">
        <v>24192</v>
      </c>
      <c r="D9922" t="s">
        <v>24193</v>
      </c>
      <c r="E9922" t="s">
        <v>72</v>
      </c>
      <c r="F9922" t="s">
        <v>728</v>
      </c>
      <c r="G9922" t="s">
        <v>1351</v>
      </c>
      <c r="H9922" t="s">
        <v>4783</v>
      </c>
      <c r="I9922">
        <v>6</v>
      </c>
      <c r="J9922" t="s">
        <v>15</v>
      </c>
      <c r="K9922" t="s">
        <v>25313</v>
      </c>
    </row>
    <row r="9923" spans="1:11" x14ac:dyDescent="0.3">
      <c r="A9923">
        <v>9922</v>
      </c>
      <c r="B9923" t="s">
        <v>1808</v>
      </c>
      <c r="C9923" t="s">
        <v>24174</v>
      </c>
      <c r="D9923" t="s">
        <v>24175</v>
      </c>
      <c r="E9923" t="s">
        <v>82</v>
      </c>
      <c r="F9923" t="s">
        <v>196</v>
      </c>
      <c r="G9923" t="s">
        <v>22816</v>
      </c>
      <c r="H9923" t="s">
        <v>2543</v>
      </c>
      <c r="I9923">
        <v>6</v>
      </c>
      <c r="J9923" t="s">
        <v>15</v>
      </c>
      <c r="K9923" t="s">
        <v>25313</v>
      </c>
    </row>
    <row r="9924" spans="1:11" x14ac:dyDescent="0.3">
      <c r="A9924">
        <v>9923</v>
      </c>
      <c r="B9924" t="s">
        <v>1808</v>
      </c>
      <c r="C9924" t="s">
        <v>24194</v>
      </c>
      <c r="D9924" t="s">
        <v>24195</v>
      </c>
      <c r="E9924" t="s">
        <v>115</v>
      </c>
      <c r="F9924" t="s">
        <v>115</v>
      </c>
      <c r="G9924" t="s">
        <v>115</v>
      </c>
      <c r="H9924" t="s">
        <v>115</v>
      </c>
      <c r="I9924">
        <v>6</v>
      </c>
      <c r="J9924" t="s">
        <v>15</v>
      </c>
      <c r="K9924" t="s">
        <v>25313</v>
      </c>
    </row>
    <row r="9925" spans="1:11" x14ac:dyDescent="0.3">
      <c r="A9925">
        <v>9924</v>
      </c>
      <c r="B9925" t="s">
        <v>1808</v>
      </c>
      <c r="C9925" t="s">
        <v>21602</v>
      </c>
      <c r="D9925" t="s">
        <v>21603</v>
      </c>
      <c r="E9925" t="s">
        <v>50</v>
      </c>
      <c r="F9925" t="s">
        <v>903</v>
      </c>
      <c r="G9925" t="s">
        <v>6529</v>
      </c>
      <c r="H9925" t="s">
        <v>2957</v>
      </c>
      <c r="I9925">
        <v>6</v>
      </c>
      <c r="J9925" t="s">
        <v>21</v>
      </c>
      <c r="K9925" t="s">
        <v>25313</v>
      </c>
    </row>
    <row r="9926" spans="1:11" x14ac:dyDescent="0.3">
      <c r="A9926">
        <v>9925</v>
      </c>
      <c r="B9926" t="s">
        <v>1808</v>
      </c>
      <c r="C9926" t="s">
        <v>24196</v>
      </c>
      <c r="D9926" t="s">
        <v>22257</v>
      </c>
      <c r="E9926" t="s">
        <v>115</v>
      </c>
      <c r="F9926" t="s">
        <v>115</v>
      </c>
      <c r="G9926" t="s">
        <v>115</v>
      </c>
      <c r="H9926" t="s">
        <v>115</v>
      </c>
      <c r="I9926">
        <v>6</v>
      </c>
      <c r="J9926" t="s">
        <v>21</v>
      </c>
      <c r="K9926" t="s">
        <v>25313</v>
      </c>
    </row>
    <row r="9927" spans="1:11" x14ac:dyDescent="0.3">
      <c r="A9927">
        <v>9926</v>
      </c>
      <c r="B9927" t="s">
        <v>1808</v>
      </c>
      <c r="C9927" t="s">
        <v>24197</v>
      </c>
      <c r="D9927" t="s">
        <v>24198</v>
      </c>
      <c r="E9927" t="s">
        <v>115</v>
      </c>
      <c r="F9927" t="s">
        <v>115</v>
      </c>
      <c r="G9927" t="s">
        <v>115</v>
      </c>
      <c r="H9927" t="s">
        <v>115</v>
      </c>
      <c r="I9927">
        <v>6</v>
      </c>
      <c r="J9927" t="s">
        <v>21</v>
      </c>
      <c r="K9927" t="s">
        <v>25313</v>
      </c>
    </row>
    <row r="9928" spans="1:11" x14ac:dyDescent="0.3">
      <c r="A9928">
        <v>9927</v>
      </c>
      <c r="B9928" t="s">
        <v>1808</v>
      </c>
      <c r="C9928" t="s">
        <v>24199</v>
      </c>
      <c r="D9928" t="s">
        <v>24200</v>
      </c>
      <c r="E9928" t="s">
        <v>105</v>
      </c>
      <c r="F9928" t="s">
        <v>877</v>
      </c>
      <c r="G9928" t="s">
        <v>24201</v>
      </c>
      <c r="H9928" t="s">
        <v>5637</v>
      </c>
      <c r="I9928">
        <v>6</v>
      </c>
      <c r="J9928" t="s">
        <v>21</v>
      </c>
      <c r="K9928" t="s">
        <v>25313</v>
      </c>
    </row>
    <row r="9929" spans="1:11" x14ac:dyDescent="0.3">
      <c r="A9929">
        <v>9928</v>
      </c>
      <c r="B9929" t="s">
        <v>1808</v>
      </c>
      <c r="C9929" t="s">
        <v>24202</v>
      </c>
      <c r="D9929" t="s">
        <v>24203</v>
      </c>
      <c r="E9929" t="s">
        <v>115</v>
      </c>
      <c r="F9929" t="s">
        <v>115</v>
      </c>
      <c r="G9929" t="s">
        <v>115</v>
      </c>
      <c r="H9929" t="s">
        <v>115</v>
      </c>
      <c r="I9929">
        <v>6</v>
      </c>
      <c r="J9929" t="s">
        <v>21</v>
      </c>
      <c r="K9929" t="s">
        <v>25313</v>
      </c>
    </row>
    <row r="9930" spans="1:11" x14ac:dyDescent="0.3">
      <c r="A9930">
        <v>9929</v>
      </c>
      <c r="B9930" t="s">
        <v>1808</v>
      </c>
      <c r="C9930" t="s">
        <v>24204</v>
      </c>
      <c r="D9930" t="s">
        <v>24205</v>
      </c>
      <c r="E9930" t="s">
        <v>115</v>
      </c>
      <c r="F9930" t="s">
        <v>115</v>
      </c>
      <c r="G9930" t="s">
        <v>115</v>
      </c>
      <c r="H9930" t="s">
        <v>115</v>
      </c>
      <c r="I9930">
        <v>6</v>
      </c>
      <c r="J9930" t="s">
        <v>15</v>
      </c>
      <c r="K9930" t="s">
        <v>25313</v>
      </c>
    </row>
    <row r="9931" spans="1:11" x14ac:dyDescent="0.3">
      <c r="A9931">
        <v>9930</v>
      </c>
      <c r="B9931" t="s">
        <v>1808</v>
      </c>
      <c r="C9931" t="s">
        <v>24150</v>
      </c>
      <c r="D9931" t="s">
        <v>24151</v>
      </c>
      <c r="E9931" t="s">
        <v>297</v>
      </c>
      <c r="F9931" t="s">
        <v>1098</v>
      </c>
      <c r="G9931" t="s">
        <v>24206</v>
      </c>
      <c r="H9931" t="s">
        <v>10088</v>
      </c>
      <c r="I9931">
        <v>6</v>
      </c>
      <c r="J9931" t="s">
        <v>15</v>
      </c>
      <c r="K9931" t="s">
        <v>25313</v>
      </c>
    </row>
    <row r="9932" spans="1:11" x14ac:dyDescent="0.3">
      <c r="A9932">
        <v>9931</v>
      </c>
      <c r="B9932" t="s">
        <v>1808</v>
      </c>
      <c r="C9932" t="s">
        <v>24207</v>
      </c>
      <c r="D9932" t="s">
        <v>24189</v>
      </c>
      <c r="E9932" t="s">
        <v>12</v>
      </c>
      <c r="F9932" t="s">
        <v>160</v>
      </c>
      <c r="G9932" t="s">
        <v>2429</v>
      </c>
      <c r="H9932" t="s">
        <v>12</v>
      </c>
      <c r="I9932">
        <v>6</v>
      </c>
      <c r="J9932" t="s">
        <v>21</v>
      </c>
      <c r="K9932" t="s">
        <v>25313</v>
      </c>
    </row>
    <row r="9933" spans="1:11" x14ac:dyDescent="0.3">
      <c r="A9933">
        <v>9932</v>
      </c>
      <c r="B9933" t="s">
        <v>1808</v>
      </c>
      <c r="C9933" t="s">
        <v>24208</v>
      </c>
      <c r="D9933" t="s">
        <v>24209</v>
      </c>
      <c r="E9933" t="s">
        <v>82</v>
      </c>
      <c r="F9933" t="s">
        <v>807</v>
      </c>
      <c r="G9933" t="s">
        <v>24210</v>
      </c>
      <c r="H9933" t="s">
        <v>115</v>
      </c>
      <c r="I9933">
        <v>6</v>
      </c>
      <c r="J9933" t="s">
        <v>21</v>
      </c>
      <c r="K9933" t="s">
        <v>25313</v>
      </c>
    </row>
    <row r="9934" spans="1:11" x14ac:dyDescent="0.3">
      <c r="A9934">
        <v>9933</v>
      </c>
      <c r="B9934" t="s">
        <v>1808</v>
      </c>
      <c r="C9934" t="s">
        <v>24211</v>
      </c>
      <c r="D9934" t="s">
        <v>22918</v>
      </c>
      <c r="E9934" t="s">
        <v>297</v>
      </c>
      <c r="F9934" t="s">
        <v>2314</v>
      </c>
      <c r="G9934" t="s">
        <v>3463</v>
      </c>
      <c r="H9934" t="s">
        <v>564</v>
      </c>
      <c r="I9934">
        <v>6</v>
      </c>
      <c r="J9934" t="s">
        <v>15</v>
      </c>
      <c r="K9934" t="s">
        <v>25313</v>
      </c>
    </row>
    <row r="9935" spans="1:11" x14ac:dyDescent="0.3">
      <c r="A9935">
        <v>9934</v>
      </c>
      <c r="B9935" t="s">
        <v>1808</v>
      </c>
      <c r="C9935" t="s">
        <v>24212</v>
      </c>
      <c r="D9935" t="s">
        <v>24213</v>
      </c>
      <c r="E9935" t="s">
        <v>115</v>
      </c>
      <c r="F9935" t="s">
        <v>115</v>
      </c>
      <c r="G9935" t="s">
        <v>115</v>
      </c>
      <c r="H9935" t="s">
        <v>115</v>
      </c>
      <c r="I9935">
        <v>6</v>
      </c>
      <c r="J9935" t="s">
        <v>21</v>
      </c>
      <c r="K9935" t="s">
        <v>25313</v>
      </c>
    </row>
    <row r="9936" spans="1:11" x14ac:dyDescent="0.3">
      <c r="A9936">
        <v>9935</v>
      </c>
      <c r="B9936" t="s">
        <v>1808</v>
      </c>
      <c r="C9936" t="s">
        <v>24214</v>
      </c>
      <c r="D9936" t="s">
        <v>22870</v>
      </c>
      <c r="E9936" t="s">
        <v>115</v>
      </c>
      <c r="F9936" t="s">
        <v>115</v>
      </c>
      <c r="G9936" t="s">
        <v>115</v>
      </c>
      <c r="H9936" t="s">
        <v>115</v>
      </c>
      <c r="I9936">
        <v>6</v>
      </c>
      <c r="J9936" t="s">
        <v>21</v>
      </c>
      <c r="K9936" t="s">
        <v>25313</v>
      </c>
    </row>
    <row r="9937" spans="1:11" x14ac:dyDescent="0.3">
      <c r="A9937">
        <v>9936</v>
      </c>
      <c r="B9937" t="s">
        <v>1808</v>
      </c>
      <c r="C9937" t="s">
        <v>24215</v>
      </c>
      <c r="D9937" t="s">
        <v>24216</v>
      </c>
      <c r="E9937" t="s">
        <v>115</v>
      </c>
      <c r="F9937" t="s">
        <v>115</v>
      </c>
      <c r="G9937" t="s">
        <v>115</v>
      </c>
      <c r="H9937" t="s">
        <v>115</v>
      </c>
      <c r="I9937">
        <v>6</v>
      </c>
      <c r="J9937" t="s">
        <v>21</v>
      </c>
      <c r="K9937" t="s">
        <v>25313</v>
      </c>
    </row>
    <row r="9938" spans="1:11" x14ac:dyDescent="0.3">
      <c r="A9938">
        <v>9937</v>
      </c>
      <c r="B9938" t="s">
        <v>1808</v>
      </c>
      <c r="C9938" t="s">
        <v>24217</v>
      </c>
      <c r="D9938" t="s">
        <v>24218</v>
      </c>
      <c r="E9938" t="s">
        <v>115</v>
      </c>
      <c r="F9938" t="s">
        <v>115</v>
      </c>
      <c r="G9938" t="s">
        <v>115</v>
      </c>
      <c r="H9938" t="s">
        <v>115</v>
      </c>
      <c r="I9938">
        <v>6</v>
      </c>
      <c r="J9938" t="s">
        <v>21</v>
      </c>
      <c r="K9938" t="s">
        <v>25313</v>
      </c>
    </row>
    <row r="9939" spans="1:11" x14ac:dyDescent="0.3">
      <c r="A9939">
        <v>9938</v>
      </c>
      <c r="B9939" t="s">
        <v>1808</v>
      </c>
      <c r="C9939" t="s">
        <v>24219</v>
      </c>
      <c r="D9939" t="s">
        <v>24220</v>
      </c>
      <c r="E9939" t="s">
        <v>124</v>
      </c>
      <c r="F9939" t="s">
        <v>129</v>
      </c>
      <c r="G9939" t="s">
        <v>24221</v>
      </c>
      <c r="H9939" t="s">
        <v>11159</v>
      </c>
      <c r="I9939">
        <v>6</v>
      </c>
      <c r="J9939" t="s">
        <v>15</v>
      </c>
      <c r="K9939" t="s">
        <v>25313</v>
      </c>
    </row>
    <row r="9940" spans="1:11" x14ac:dyDescent="0.3">
      <c r="A9940">
        <v>9939</v>
      </c>
      <c r="B9940" t="s">
        <v>1808</v>
      </c>
      <c r="C9940" t="s">
        <v>24222</v>
      </c>
      <c r="D9940" t="s">
        <v>24223</v>
      </c>
      <c r="E9940" t="s">
        <v>12</v>
      </c>
      <c r="F9940" t="s">
        <v>3047</v>
      </c>
      <c r="G9940" t="s">
        <v>2456</v>
      </c>
      <c r="H9940" t="s">
        <v>115</v>
      </c>
      <c r="I9940">
        <v>6</v>
      </c>
      <c r="J9940" t="s">
        <v>15</v>
      </c>
      <c r="K9940" t="s">
        <v>25313</v>
      </c>
    </row>
    <row r="9941" spans="1:11" x14ac:dyDescent="0.3">
      <c r="A9941">
        <v>9940</v>
      </c>
      <c r="B9941" t="s">
        <v>1808</v>
      </c>
      <c r="C9941" t="s">
        <v>24224</v>
      </c>
      <c r="D9941" t="s">
        <v>24225</v>
      </c>
      <c r="E9941" t="s">
        <v>124</v>
      </c>
      <c r="F9941" t="s">
        <v>129</v>
      </c>
      <c r="G9941" t="s">
        <v>6894</v>
      </c>
      <c r="H9941" t="s">
        <v>142</v>
      </c>
      <c r="I9941">
        <v>6</v>
      </c>
      <c r="J9941" t="s">
        <v>15</v>
      </c>
      <c r="K9941" t="s">
        <v>25313</v>
      </c>
    </row>
    <row r="9942" spans="1:11" x14ac:dyDescent="0.3">
      <c r="A9942">
        <v>9941</v>
      </c>
      <c r="B9942" t="s">
        <v>1808</v>
      </c>
      <c r="C9942" t="s">
        <v>24226</v>
      </c>
      <c r="D9942" t="s">
        <v>24227</v>
      </c>
      <c r="E9942" t="s">
        <v>297</v>
      </c>
      <c r="F9942" t="s">
        <v>2314</v>
      </c>
      <c r="G9942" t="s">
        <v>2647</v>
      </c>
      <c r="H9942" t="s">
        <v>115</v>
      </c>
      <c r="I9942">
        <v>6</v>
      </c>
      <c r="J9942" t="s">
        <v>21</v>
      </c>
      <c r="K9942" t="s">
        <v>25313</v>
      </c>
    </row>
    <row r="9943" spans="1:11" x14ac:dyDescent="0.3">
      <c r="A9943">
        <v>9942</v>
      </c>
      <c r="B9943" t="s">
        <v>1808</v>
      </c>
      <c r="C9943" t="s">
        <v>21392</v>
      </c>
      <c r="D9943" t="s">
        <v>21393</v>
      </c>
      <c r="E9943" t="s">
        <v>115</v>
      </c>
      <c r="F9943" t="s">
        <v>115</v>
      </c>
      <c r="G9943" t="s">
        <v>115</v>
      </c>
      <c r="H9943" t="s">
        <v>115</v>
      </c>
      <c r="I9943">
        <v>6</v>
      </c>
      <c r="J9943" t="s">
        <v>21</v>
      </c>
      <c r="K9943" t="s">
        <v>25313</v>
      </c>
    </row>
    <row r="9944" spans="1:11" x14ac:dyDescent="0.3">
      <c r="A9944">
        <v>9943</v>
      </c>
      <c r="B9944" t="s">
        <v>1808</v>
      </c>
      <c r="C9944" t="s">
        <v>24228</v>
      </c>
      <c r="D9944" t="s">
        <v>24229</v>
      </c>
      <c r="E9944" t="s">
        <v>297</v>
      </c>
      <c r="F9944" t="s">
        <v>1098</v>
      </c>
      <c r="G9944" t="s">
        <v>24230</v>
      </c>
      <c r="H9944" t="s">
        <v>115</v>
      </c>
      <c r="I9944">
        <v>6</v>
      </c>
      <c r="J9944" t="s">
        <v>21</v>
      </c>
      <c r="K9944" t="s">
        <v>25313</v>
      </c>
    </row>
    <row r="9945" spans="1:11" x14ac:dyDescent="0.3">
      <c r="A9945">
        <v>9944</v>
      </c>
      <c r="B9945" t="s">
        <v>1808</v>
      </c>
      <c r="C9945" t="s">
        <v>24231</v>
      </c>
      <c r="D9945" t="s">
        <v>24232</v>
      </c>
      <c r="E9945" t="s">
        <v>82</v>
      </c>
      <c r="F9945" t="s">
        <v>807</v>
      </c>
      <c r="G9945" t="s">
        <v>13026</v>
      </c>
      <c r="H9945" t="s">
        <v>24233</v>
      </c>
      <c r="I9945">
        <v>6</v>
      </c>
      <c r="J9945" t="s">
        <v>21</v>
      </c>
      <c r="K9945" t="s">
        <v>25313</v>
      </c>
    </row>
    <row r="9946" spans="1:11" x14ac:dyDescent="0.3">
      <c r="A9946">
        <v>9945</v>
      </c>
      <c r="B9946" t="s">
        <v>1808</v>
      </c>
      <c r="C9946" t="s">
        <v>24234</v>
      </c>
      <c r="D9946" t="s">
        <v>24235</v>
      </c>
      <c r="E9946" t="s">
        <v>115</v>
      </c>
      <c r="F9946" t="s">
        <v>115</v>
      </c>
      <c r="G9946" t="s">
        <v>115</v>
      </c>
      <c r="H9946" t="s">
        <v>115</v>
      </c>
      <c r="I9946">
        <v>6</v>
      </c>
      <c r="J9946" t="s">
        <v>21</v>
      </c>
      <c r="K9946" t="s">
        <v>25313</v>
      </c>
    </row>
    <row r="9947" spans="1:11" x14ac:dyDescent="0.3">
      <c r="A9947">
        <v>9946</v>
      </c>
      <c r="B9947" t="s">
        <v>1808</v>
      </c>
      <c r="C9947" t="s">
        <v>24172</v>
      </c>
      <c r="D9947" t="s">
        <v>24173</v>
      </c>
      <c r="E9947" t="s">
        <v>50</v>
      </c>
      <c r="F9947" t="s">
        <v>279</v>
      </c>
      <c r="G9947" t="s">
        <v>24236</v>
      </c>
      <c r="H9947" t="s">
        <v>949</v>
      </c>
      <c r="I9947">
        <v>6</v>
      </c>
      <c r="J9947" t="s">
        <v>21</v>
      </c>
      <c r="K9947" t="s">
        <v>25313</v>
      </c>
    </row>
    <row r="9948" spans="1:11" x14ac:dyDescent="0.3">
      <c r="A9948">
        <v>9947</v>
      </c>
      <c r="B9948" t="s">
        <v>1808</v>
      </c>
      <c r="C9948" t="s">
        <v>24237</v>
      </c>
      <c r="D9948" t="s">
        <v>21603</v>
      </c>
      <c r="E9948" t="s">
        <v>50</v>
      </c>
      <c r="F9948" t="s">
        <v>903</v>
      </c>
      <c r="G9948" t="s">
        <v>24238</v>
      </c>
      <c r="H9948" t="s">
        <v>2957</v>
      </c>
      <c r="I9948">
        <v>6</v>
      </c>
      <c r="J9948" t="s">
        <v>21</v>
      </c>
      <c r="K9948" t="s">
        <v>25313</v>
      </c>
    </row>
    <row r="9949" spans="1:11" x14ac:dyDescent="0.3">
      <c r="A9949">
        <v>9948</v>
      </c>
      <c r="B9949" t="s">
        <v>1808</v>
      </c>
      <c r="C9949" t="s">
        <v>24239</v>
      </c>
      <c r="D9949" t="s">
        <v>24240</v>
      </c>
      <c r="E9949" t="s">
        <v>12</v>
      </c>
      <c r="F9949" t="s">
        <v>682</v>
      </c>
      <c r="G9949" t="s">
        <v>1239</v>
      </c>
      <c r="H9949" t="s">
        <v>12</v>
      </c>
      <c r="I9949">
        <v>6</v>
      </c>
      <c r="J9949" t="s">
        <v>21</v>
      </c>
      <c r="K9949" t="s">
        <v>25313</v>
      </c>
    </row>
    <row r="9950" spans="1:11" x14ac:dyDescent="0.3">
      <c r="A9950">
        <v>9949</v>
      </c>
      <c r="B9950" t="s">
        <v>1808</v>
      </c>
      <c r="C9950" t="s">
        <v>24241</v>
      </c>
      <c r="D9950" t="s">
        <v>24242</v>
      </c>
      <c r="E9950" t="s">
        <v>115</v>
      </c>
      <c r="F9950" t="s">
        <v>115</v>
      </c>
      <c r="G9950" t="s">
        <v>115</v>
      </c>
      <c r="H9950" t="s">
        <v>115</v>
      </c>
      <c r="I9950">
        <v>6</v>
      </c>
      <c r="J9950" t="s">
        <v>21</v>
      </c>
      <c r="K9950" t="s">
        <v>25313</v>
      </c>
    </row>
    <row r="9951" spans="1:11" x14ac:dyDescent="0.3">
      <c r="A9951">
        <v>9950</v>
      </c>
      <c r="B9951" t="s">
        <v>1808</v>
      </c>
      <c r="C9951" t="s">
        <v>24243</v>
      </c>
      <c r="D9951" t="s">
        <v>24244</v>
      </c>
      <c r="E9951" t="s">
        <v>115</v>
      </c>
      <c r="F9951" t="s">
        <v>115</v>
      </c>
      <c r="G9951" t="s">
        <v>115</v>
      </c>
      <c r="H9951" t="s">
        <v>115</v>
      </c>
      <c r="I9951">
        <v>6</v>
      </c>
      <c r="J9951" t="s">
        <v>15</v>
      </c>
      <c r="K9951" t="s">
        <v>25313</v>
      </c>
    </row>
    <row r="9952" spans="1:11" x14ac:dyDescent="0.3">
      <c r="A9952">
        <v>9951</v>
      </c>
      <c r="B9952" t="s">
        <v>1808</v>
      </c>
      <c r="C9952" t="s">
        <v>24245</v>
      </c>
      <c r="D9952" t="s">
        <v>24246</v>
      </c>
      <c r="E9952" t="s">
        <v>115</v>
      </c>
      <c r="F9952" t="s">
        <v>115</v>
      </c>
      <c r="G9952" t="s">
        <v>115</v>
      </c>
      <c r="H9952" t="s">
        <v>115</v>
      </c>
      <c r="I9952">
        <v>6</v>
      </c>
      <c r="J9952" t="s">
        <v>15</v>
      </c>
      <c r="K9952" t="s">
        <v>25313</v>
      </c>
    </row>
    <row r="9953" spans="1:11" x14ac:dyDescent="0.3">
      <c r="A9953">
        <v>9952</v>
      </c>
      <c r="B9953" t="s">
        <v>1808</v>
      </c>
      <c r="C9953" t="s">
        <v>24247</v>
      </c>
      <c r="D9953" t="s">
        <v>24248</v>
      </c>
      <c r="E9953" t="s">
        <v>115</v>
      </c>
      <c r="F9953" t="s">
        <v>115</v>
      </c>
      <c r="G9953" t="s">
        <v>115</v>
      </c>
      <c r="H9953" t="s">
        <v>115</v>
      </c>
      <c r="I9953">
        <v>6</v>
      </c>
      <c r="J9953" t="s">
        <v>21</v>
      </c>
      <c r="K9953" t="s">
        <v>25313</v>
      </c>
    </row>
    <row r="9954" spans="1:11" x14ac:dyDescent="0.3">
      <c r="A9954">
        <v>9953</v>
      </c>
      <c r="B9954" t="s">
        <v>1808</v>
      </c>
      <c r="C9954" t="s">
        <v>24249</v>
      </c>
      <c r="D9954" t="s">
        <v>24250</v>
      </c>
      <c r="E9954" t="s">
        <v>297</v>
      </c>
      <c r="F9954" t="s">
        <v>1089</v>
      </c>
      <c r="G9954" t="s">
        <v>1641</v>
      </c>
      <c r="H9954" t="s">
        <v>24251</v>
      </c>
      <c r="I9954">
        <v>6</v>
      </c>
      <c r="J9954" t="s">
        <v>15</v>
      </c>
      <c r="K9954" t="s">
        <v>25313</v>
      </c>
    </row>
    <row r="9955" spans="1:11" x14ac:dyDescent="0.3">
      <c r="A9955">
        <v>9954</v>
      </c>
      <c r="B9955" t="s">
        <v>1808</v>
      </c>
      <c r="C9955" t="s">
        <v>24178</v>
      </c>
      <c r="D9955" t="s">
        <v>24179</v>
      </c>
      <c r="E9955" t="s">
        <v>115</v>
      </c>
      <c r="F9955" t="s">
        <v>115</v>
      </c>
      <c r="G9955" t="s">
        <v>115</v>
      </c>
      <c r="H9955" t="s">
        <v>115</v>
      </c>
      <c r="I9955">
        <v>6</v>
      </c>
      <c r="J9955" t="s">
        <v>21</v>
      </c>
      <c r="K9955" t="s">
        <v>25313</v>
      </c>
    </row>
    <row r="9956" spans="1:11" x14ac:dyDescent="0.3">
      <c r="A9956">
        <v>9955</v>
      </c>
      <c r="B9956" t="s">
        <v>1808</v>
      </c>
      <c r="C9956" t="s">
        <v>24202</v>
      </c>
      <c r="D9956" t="s">
        <v>24203</v>
      </c>
      <c r="E9956" t="s">
        <v>115</v>
      </c>
      <c r="F9956" t="s">
        <v>115</v>
      </c>
      <c r="G9956" t="s">
        <v>115</v>
      </c>
      <c r="H9956" t="s">
        <v>115</v>
      </c>
      <c r="I9956">
        <v>6</v>
      </c>
      <c r="J9956" t="s">
        <v>21</v>
      </c>
      <c r="K9956" t="s">
        <v>25313</v>
      </c>
    </row>
    <row r="9957" spans="1:11" x14ac:dyDescent="0.3">
      <c r="A9957">
        <v>9956</v>
      </c>
      <c r="B9957" t="s">
        <v>1808</v>
      </c>
      <c r="C9957" t="s">
        <v>24252</v>
      </c>
      <c r="D9957" t="s">
        <v>24253</v>
      </c>
      <c r="E9957" t="s">
        <v>115</v>
      </c>
      <c r="F9957" t="s">
        <v>115</v>
      </c>
      <c r="G9957" t="s">
        <v>115</v>
      </c>
      <c r="H9957" t="s">
        <v>115</v>
      </c>
      <c r="I9957">
        <v>6</v>
      </c>
      <c r="J9957" t="s">
        <v>21</v>
      </c>
      <c r="K9957" t="s">
        <v>25313</v>
      </c>
    </row>
    <row r="9958" spans="1:11" x14ac:dyDescent="0.3">
      <c r="A9958">
        <v>9957</v>
      </c>
      <c r="B9958" t="s">
        <v>1808</v>
      </c>
      <c r="C9958" t="s">
        <v>24254</v>
      </c>
      <c r="D9958" t="s">
        <v>24255</v>
      </c>
      <c r="E9958" t="s">
        <v>105</v>
      </c>
      <c r="F9958" t="s">
        <v>862</v>
      </c>
      <c r="G9958" t="s">
        <v>24256</v>
      </c>
      <c r="H9958" t="s">
        <v>468</v>
      </c>
      <c r="I9958">
        <v>6</v>
      </c>
      <c r="J9958" t="s">
        <v>21</v>
      </c>
      <c r="K9958" t="s">
        <v>25313</v>
      </c>
    </row>
    <row r="9959" spans="1:11" x14ac:dyDescent="0.3">
      <c r="A9959">
        <v>9958</v>
      </c>
      <c r="B9959" t="s">
        <v>1808</v>
      </c>
      <c r="C9959" t="s">
        <v>24257</v>
      </c>
      <c r="D9959" t="s">
        <v>24258</v>
      </c>
      <c r="E9959" t="s">
        <v>82</v>
      </c>
      <c r="F9959" t="s">
        <v>830</v>
      </c>
      <c r="G9959" t="s">
        <v>24259</v>
      </c>
      <c r="H9959" t="s">
        <v>463</v>
      </c>
      <c r="I9959">
        <v>6</v>
      </c>
      <c r="J9959" t="s">
        <v>21</v>
      </c>
      <c r="K9959" t="s">
        <v>25313</v>
      </c>
    </row>
    <row r="9960" spans="1:11" x14ac:dyDescent="0.3">
      <c r="A9960">
        <v>9959</v>
      </c>
      <c r="B9960" t="s">
        <v>1808</v>
      </c>
      <c r="C9960" t="s">
        <v>21392</v>
      </c>
      <c r="D9960" t="s">
        <v>21393</v>
      </c>
      <c r="E9960" t="s">
        <v>72</v>
      </c>
      <c r="F9960" t="s">
        <v>188</v>
      </c>
      <c r="G9960" t="s">
        <v>24260</v>
      </c>
      <c r="H9960" t="s">
        <v>115</v>
      </c>
      <c r="I9960">
        <v>6</v>
      </c>
      <c r="J9960" t="s">
        <v>21</v>
      </c>
      <c r="K9960" t="s">
        <v>25313</v>
      </c>
    </row>
    <row r="9961" spans="1:11" x14ac:dyDescent="0.3">
      <c r="A9961">
        <v>9960</v>
      </c>
      <c r="B9961" t="s">
        <v>1808</v>
      </c>
      <c r="C9961" t="s">
        <v>24261</v>
      </c>
      <c r="D9961" t="s">
        <v>21728</v>
      </c>
      <c r="E9961" t="s">
        <v>115</v>
      </c>
      <c r="F9961" t="s">
        <v>115</v>
      </c>
      <c r="G9961" t="s">
        <v>115</v>
      </c>
      <c r="H9961" t="s">
        <v>115</v>
      </c>
      <c r="I9961">
        <v>6</v>
      </c>
      <c r="J9961" t="s">
        <v>21</v>
      </c>
      <c r="K9961" t="s">
        <v>25313</v>
      </c>
    </row>
    <row r="9962" spans="1:11" x14ac:dyDescent="0.3">
      <c r="A9962">
        <v>9961</v>
      </c>
      <c r="B9962" t="s">
        <v>1808</v>
      </c>
      <c r="C9962" t="s">
        <v>24262</v>
      </c>
      <c r="D9962" t="s">
        <v>24263</v>
      </c>
      <c r="E9962" t="s">
        <v>72</v>
      </c>
      <c r="F9962" t="s">
        <v>183</v>
      </c>
      <c r="G9962" t="s">
        <v>1344</v>
      </c>
      <c r="H9962" t="s">
        <v>115</v>
      </c>
      <c r="I9962">
        <v>6</v>
      </c>
      <c r="J9962" t="s">
        <v>21</v>
      </c>
      <c r="K9962" t="s">
        <v>25313</v>
      </c>
    </row>
    <row r="9963" spans="1:11" x14ac:dyDescent="0.3">
      <c r="A9963">
        <v>9962</v>
      </c>
      <c r="B9963" t="s">
        <v>1808</v>
      </c>
      <c r="C9963" t="s">
        <v>24178</v>
      </c>
      <c r="D9963" t="s">
        <v>24179</v>
      </c>
      <c r="E9963" t="s">
        <v>115</v>
      </c>
      <c r="F9963" t="s">
        <v>115</v>
      </c>
      <c r="G9963" t="s">
        <v>115</v>
      </c>
      <c r="H9963" t="s">
        <v>115</v>
      </c>
      <c r="I9963">
        <v>6</v>
      </c>
      <c r="J9963" t="s">
        <v>21</v>
      </c>
      <c r="K9963" t="s">
        <v>25313</v>
      </c>
    </row>
    <row r="9964" spans="1:11" x14ac:dyDescent="0.3">
      <c r="A9964">
        <v>9963</v>
      </c>
      <c r="B9964" t="s">
        <v>1808</v>
      </c>
      <c r="C9964" t="s">
        <v>24264</v>
      </c>
      <c r="D9964" t="s">
        <v>24265</v>
      </c>
      <c r="E9964" t="s">
        <v>50</v>
      </c>
      <c r="F9964" t="s">
        <v>249</v>
      </c>
      <c r="G9964" t="s">
        <v>4369</v>
      </c>
      <c r="H9964" t="s">
        <v>1495</v>
      </c>
      <c r="I9964">
        <v>6</v>
      </c>
      <c r="J9964" t="s">
        <v>15</v>
      </c>
      <c r="K9964" t="s">
        <v>25313</v>
      </c>
    </row>
    <row r="9965" spans="1:11" x14ac:dyDescent="0.3">
      <c r="A9965">
        <v>9964</v>
      </c>
      <c r="B9965" t="s">
        <v>1808</v>
      </c>
      <c r="C9965" t="s">
        <v>24266</v>
      </c>
      <c r="D9965" t="s">
        <v>24267</v>
      </c>
      <c r="E9965" t="s">
        <v>115</v>
      </c>
      <c r="F9965" t="s">
        <v>115</v>
      </c>
      <c r="G9965" t="s">
        <v>115</v>
      </c>
      <c r="H9965" t="s">
        <v>115</v>
      </c>
      <c r="I9965">
        <v>6</v>
      </c>
      <c r="J9965" t="s">
        <v>21</v>
      </c>
      <c r="K9965" t="s">
        <v>25313</v>
      </c>
    </row>
    <row r="9966" spans="1:11" x14ac:dyDescent="0.3">
      <c r="A9966">
        <v>9965</v>
      </c>
      <c r="B9966" t="s">
        <v>1808</v>
      </c>
      <c r="C9966" t="s">
        <v>24268</v>
      </c>
      <c r="D9966" t="s">
        <v>24269</v>
      </c>
      <c r="E9966" t="s">
        <v>115</v>
      </c>
      <c r="F9966" t="s">
        <v>115</v>
      </c>
      <c r="G9966" t="s">
        <v>115</v>
      </c>
      <c r="H9966" t="s">
        <v>115</v>
      </c>
      <c r="I9966">
        <v>6</v>
      </c>
      <c r="J9966" t="s">
        <v>15</v>
      </c>
      <c r="K9966" t="s">
        <v>25313</v>
      </c>
    </row>
    <row r="9967" spans="1:11" x14ac:dyDescent="0.3">
      <c r="A9967">
        <v>9966</v>
      </c>
      <c r="B9967" t="s">
        <v>1808</v>
      </c>
      <c r="C9967" t="s">
        <v>24270</v>
      </c>
      <c r="D9967" t="s">
        <v>1536</v>
      </c>
      <c r="E9967" t="s">
        <v>115</v>
      </c>
      <c r="F9967" t="s">
        <v>115</v>
      </c>
      <c r="G9967" t="s">
        <v>115</v>
      </c>
      <c r="H9967" t="s">
        <v>115</v>
      </c>
      <c r="I9967">
        <v>6</v>
      </c>
      <c r="J9967" t="s">
        <v>21</v>
      </c>
      <c r="K9967" t="s">
        <v>25313</v>
      </c>
    </row>
    <row r="9968" spans="1:11" x14ac:dyDescent="0.3">
      <c r="A9968">
        <v>9967</v>
      </c>
      <c r="B9968" t="s">
        <v>1808</v>
      </c>
      <c r="C9968" t="s">
        <v>24271</v>
      </c>
      <c r="D9968" t="s">
        <v>24272</v>
      </c>
      <c r="E9968" t="s">
        <v>12</v>
      </c>
      <c r="F9968" t="s">
        <v>678</v>
      </c>
      <c r="G9968" t="s">
        <v>1239</v>
      </c>
      <c r="H9968" t="s">
        <v>12</v>
      </c>
      <c r="I9968">
        <v>6</v>
      </c>
      <c r="J9968" t="s">
        <v>21</v>
      </c>
      <c r="K9968" t="s">
        <v>25313</v>
      </c>
    </row>
    <row r="9969" spans="1:11" x14ac:dyDescent="0.3">
      <c r="A9969">
        <v>9968</v>
      </c>
      <c r="B9969" t="s">
        <v>1808</v>
      </c>
      <c r="C9969" t="s">
        <v>24273</v>
      </c>
      <c r="D9969" t="s">
        <v>24274</v>
      </c>
      <c r="E9969" t="s">
        <v>50</v>
      </c>
      <c r="F9969" t="s">
        <v>50</v>
      </c>
      <c r="G9969" t="s">
        <v>24275</v>
      </c>
      <c r="H9969" t="s">
        <v>50</v>
      </c>
      <c r="I9969">
        <v>6</v>
      </c>
      <c r="J9969" t="s">
        <v>21</v>
      </c>
      <c r="K9969" t="s">
        <v>25313</v>
      </c>
    </row>
    <row r="9970" spans="1:11" x14ac:dyDescent="0.3">
      <c r="A9970">
        <v>9969</v>
      </c>
      <c r="B9970" t="s">
        <v>1808</v>
      </c>
      <c r="C9970" t="s">
        <v>24276</v>
      </c>
      <c r="D9970" t="s">
        <v>24277</v>
      </c>
      <c r="E9970" t="s">
        <v>115</v>
      </c>
      <c r="F9970" t="s">
        <v>115</v>
      </c>
      <c r="G9970" t="s">
        <v>115</v>
      </c>
      <c r="H9970" t="s">
        <v>115</v>
      </c>
      <c r="I9970">
        <v>6</v>
      </c>
      <c r="J9970" t="s">
        <v>15</v>
      </c>
      <c r="K9970" t="s">
        <v>25313</v>
      </c>
    </row>
    <row r="9971" spans="1:11" x14ac:dyDescent="0.3">
      <c r="A9971">
        <v>9970</v>
      </c>
      <c r="B9971" t="s">
        <v>1808</v>
      </c>
      <c r="C9971" t="s">
        <v>24252</v>
      </c>
      <c r="D9971" t="s">
        <v>24253</v>
      </c>
      <c r="E9971" t="s">
        <v>115</v>
      </c>
      <c r="F9971" t="s">
        <v>115</v>
      </c>
      <c r="G9971" t="s">
        <v>115</v>
      </c>
      <c r="H9971" t="s">
        <v>115</v>
      </c>
      <c r="I9971">
        <v>6</v>
      </c>
      <c r="J9971" t="s">
        <v>21</v>
      </c>
      <c r="K9971" t="s">
        <v>25313</v>
      </c>
    </row>
    <row r="9972" spans="1:11" x14ac:dyDescent="0.3">
      <c r="A9972">
        <v>9971</v>
      </c>
      <c r="B9972" t="s">
        <v>1808</v>
      </c>
      <c r="C9972" t="s">
        <v>24278</v>
      </c>
      <c r="D9972" t="s">
        <v>115</v>
      </c>
      <c r="E9972" t="s">
        <v>115</v>
      </c>
      <c r="F9972" t="s">
        <v>115</v>
      </c>
      <c r="G9972" t="s">
        <v>115</v>
      </c>
      <c r="H9972" t="s">
        <v>115</v>
      </c>
      <c r="I9972">
        <v>6</v>
      </c>
      <c r="J9972" t="s">
        <v>15</v>
      </c>
      <c r="K9972" t="s">
        <v>25313</v>
      </c>
    </row>
    <row r="9973" spans="1:11" x14ac:dyDescent="0.3">
      <c r="A9973">
        <v>9972</v>
      </c>
      <c r="B9973" t="s">
        <v>1808</v>
      </c>
      <c r="C9973" t="s">
        <v>24279</v>
      </c>
      <c r="D9973" t="s">
        <v>24280</v>
      </c>
      <c r="E9973" t="s">
        <v>50</v>
      </c>
      <c r="F9973" t="s">
        <v>279</v>
      </c>
      <c r="G9973" t="s">
        <v>24281</v>
      </c>
      <c r="H9973" t="s">
        <v>24282</v>
      </c>
      <c r="I9973">
        <v>6</v>
      </c>
      <c r="J9973" t="s">
        <v>15</v>
      </c>
      <c r="K9973" t="s">
        <v>25313</v>
      </c>
    </row>
    <row r="9974" spans="1:11" x14ac:dyDescent="0.3">
      <c r="A9974">
        <v>9973</v>
      </c>
      <c r="B9974" t="s">
        <v>1808</v>
      </c>
      <c r="C9974" t="s">
        <v>22893</v>
      </c>
      <c r="D9974" t="s">
        <v>22894</v>
      </c>
      <c r="E9974" t="s">
        <v>291</v>
      </c>
      <c r="F9974" t="s">
        <v>1048</v>
      </c>
      <c r="G9974" t="s">
        <v>22895</v>
      </c>
      <c r="H9974" t="s">
        <v>1718</v>
      </c>
      <c r="I9974">
        <v>6</v>
      </c>
      <c r="J9974" t="s">
        <v>21</v>
      </c>
      <c r="K9974" t="s">
        <v>25313</v>
      </c>
    </row>
    <row r="9975" spans="1:11" x14ac:dyDescent="0.3">
      <c r="A9975">
        <v>9974</v>
      </c>
      <c r="B9975" t="s">
        <v>1808</v>
      </c>
      <c r="C9975" t="s">
        <v>24283</v>
      </c>
      <c r="D9975" t="s">
        <v>24284</v>
      </c>
      <c r="E9975" t="s">
        <v>115</v>
      </c>
      <c r="F9975" t="s">
        <v>115</v>
      </c>
      <c r="G9975" t="s">
        <v>115</v>
      </c>
      <c r="H9975" t="s">
        <v>115</v>
      </c>
      <c r="I9975">
        <v>6</v>
      </c>
      <c r="J9975" t="s">
        <v>15</v>
      </c>
      <c r="K9975" t="s">
        <v>25313</v>
      </c>
    </row>
    <row r="9976" spans="1:11" x14ac:dyDescent="0.3">
      <c r="A9976">
        <v>9975</v>
      </c>
      <c r="B9976" t="s">
        <v>1808</v>
      </c>
      <c r="C9976" t="s">
        <v>24178</v>
      </c>
      <c r="D9976" t="s">
        <v>24285</v>
      </c>
      <c r="E9976" t="s">
        <v>115</v>
      </c>
      <c r="F9976" t="s">
        <v>115</v>
      </c>
      <c r="G9976" t="s">
        <v>115</v>
      </c>
      <c r="H9976" t="s">
        <v>115</v>
      </c>
      <c r="I9976">
        <v>6</v>
      </c>
      <c r="J9976" t="s">
        <v>21</v>
      </c>
      <c r="K9976" t="s">
        <v>25313</v>
      </c>
    </row>
    <row r="9977" spans="1:11" x14ac:dyDescent="0.3">
      <c r="A9977">
        <v>9976</v>
      </c>
      <c r="B9977" t="s">
        <v>1808</v>
      </c>
      <c r="C9977" t="s">
        <v>24286</v>
      </c>
      <c r="D9977" t="s">
        <v>24287</v>
      </c>
      <c r="E9977" t="s">
        <v>124</v>
      </c>
      <c r="F9977" t="s">
        <v>129</v>
      </c>
      <c r="G9977" t="s">
        <v>8426</v>
      </c>
      <c r="H9977" t="s">
        <v>5463</v>
      </c>
      <c r="I9977">
        <v>6</v>
      </c>
      <c r="J9977" t="s">
        <v>21</v>
      </c>
      <c r="K9977" t="s">
        <v>25313</v>
      </c>
    </row>
    <row r="9978" spans="1:11" x14ac:dyDescent="0.3">
      <c r="A9978">
        <v>9977</v>
      </c>
      <c r="B9978" t="s">
        <v>1808</v>
      </c>
      <c r="C9978" t="s">
        <v>24288</v>
      </c>
      <c r="D9978" t="s">
        <v>24289</v>
      </c>
      <c r="E9978" t="s">
        <v>50</v>
      </c>
      <c r="F9978" t="s">
        <v>50</v>
      </c>
      <c r="G9978" t="s">
        <v>24290</v>
      </c>
      <c r="H9978" t="s">
        <v>115</v>
      </c>
      <c r="I9978">
        <v>6</v>
      </c>
      <c r="J9978" t="s">
        <v>21</v>
      </c>
      <c r="K9978" t="s">
        <v>25313</v>
      </c>
    </row>
    <row r="9979" spans="1:11" x14ac:dyDescent="0.3">
      <c r="A9979">
        <v>9978</v>
      </c>
      <c r="B9979" t="s">
        <v>1808</v>
      </c>
      <c r="C9979" t="s">
        <v>24231</v>
      </c>
      <c r="D9979" t="s">
        <v>24232</v>
      </c>
      <c r="E9979" t="s">
        <v>82</v>
      </c>
      <c r="F9979" t="s">
        <v>807</v>
      </c>
      <c r="G9979" t="s">
        <v>4939</v>
      </c>
      <c r="H9979" t="s">
        <v>24233</v>
      </c>
      <c r="I9979">
        <v>6</v>
      </c>
      <c r="J9979" t="s">
        <v>21</v>
      </c>
      <c r="K9979" t="s">
        <v>25313</v>
      </c>
    </row>
    <row r="9980" spans="1:11" x14ac:dyDescent="0.3">
      <c r="A9980">
        <v>9979</v>
      </c>
      <c r="B9980" t="s">
        <v>1808</v>
      </c>
      <c r="C9980" t="s">
        <v>24291</v>
      </c>
      <c r="D9980" t="s">
        <v>24292</v>
      </c>
      <c r="E9980" t="s">
        <v>115</v>
      </c>
      <c r="F9980" t="s">
        <v>115</v>
      </c>
      <c r="G9980" t="s">
        <v>115</v>
      </c>
      <c r="H9980" t="s">
        <v>115</v>
      </c>
      <c r="I9980">
        <v>6</v>
      </c>
      <c r="J9980" t="s">
        <v>21</v>
      </c>
      <c r="K9980" t="s">
        <v>25313</v>
      </c>
    </row>
    <row r="9981" spans="1:11" x14ac:dyDescent="0.3">
      <c r="A9981">
        <v>9980</v>
      </c>
      <c r="B9981" t="s">
        <v>1808</v>
      </c>
      <c r="C9981" t="s">
        <v>24293</v>
      </c>
      <c r="D9981" t="s">
        <v>24294</v>
      </c>
      <c r="E9981" t="s">
        <v>115</v>
      </c>
      <c r="F9981" t="s">
        <v>115</v>
      </c>
      <c r="G9981" t="s">
        <v>115</v>
      </c>
      <c r="H9981" t="s">
        <v>115</v>
      </c>
      <c r="I9981">
        <v>6</v>
      </c>
      <c r="J9981" t="s">
        <v>21</v>
      </c>
      <c r="K9981" t="s">
        <v>25313</v>
      </c>
    </row>
    <row r="9982" spans="1:11" x14ac:dyDescent="0.3">
      <c r="A9982">
        <v>9981</v>
      </c>
      <c r="B9982" t="s">
        <v>1808</v>
      </c>
      <c r="C9982" t="s">
        <v>24295</v>
      </c>
      <c r="D9982" t="s">
        <v>24296</v>
      </c>
      <c r="E9982" t="s">
        <v>115</v>
      </c>
      <c r="F9982" t="s">
        <v>115</v>
      </c>
      <c r="G9982" t="s">
        <v>115</v>
      </c>
      <c r="H9982" t="s">
        <v>115</v>
      </c>
      <c r="I9982">
        <v>6</v>
      </c>
      <c r="J9982" t="s">
        <v>21</v>
      </c>
      <c r="K9982" t="s">
        <v>25313</v>
      </c>
    </row>
    <row r="9983" spans="1:11" x14ac:dyDescent="0.3">
      <c r="A9983">
        <v>9982</v>
      </c>
      <c r="B9983" t="s">
        <v>1808</v>
      </c>
      <c r="C9983" t="s">
        <v>24297</v>
      </c>
      <c r="D9983" t="s">
        <v>24298</v>
      </c>
      <c r="E9983" t="s">
        <v>72</v>
      </c>
      <c r="F9983" t="s">
        <v>188</v>
      </c>
      <c r="G9983" t="s">
        <v>15872</v>
      </c>
      <c r="H9983" t="s">
        <v>115</v>
      </c>
      <c r="I9983">
        <v>6</v>
      </c>
      <c r="J9983" t="s">
        <v>21</v>
      </c>
      <c r="K9983" t="s">
        <v>25313</v>
      </c>
    </row>
    <row r="9984" spans="1:11" x14ac:dyDescent="0.3">
      <c r="A9984">
        <v>9983</v>
      </c>
      <c r="B9984" t="s">
        <v>1808</v>
      </c>
      <c r="C9984" t="s">
        <v>24299</v>
      </c>
      <c r="D9984" t="s">
        <v>24300</v>
      </c>
      <c r="E9984" t="s">
        <v>115</v>
      </c>
      <c r="F9984" t="s">
        <v>115</v>
      </c>
      <c r="G9984" t="s">
        <v>115</v>
      </c>
      <c r="H9984" t="s">
        <v>115</v>
      </c>
      <c r="I9984">
        <v>6</v>
      </c>
      <c r="J9984" t="s">
        <v>21</v>
      </c>
      <c r="K9984" t="s">
        <v>25313</v>
      </c>
    </row>
    <row r="9985" spans="1:11" x14ac:dyDescent="0.3">
      <c r="A9985">
        <v>9984</v>
      </c>
      <c r="B9985" t="s">
        <v>1808</v>
      </c>
      <c r="C9985" t="s">
        <v>24301</v>
      </c>
      <c r="D9985" t="s">
        <v>24302</v>
      </c>
      <c r="E9985" t="s">
        <v>72</v>
      </c>
      <c r="F9985" t="s">
        <v>188</v>
      </c>
      <c r="G9985" t="s">
        <v>1300</v>
      </c>
      <c r="H9985" t="s">
        <v>3948</v>
      </c>
      <c r="I9985">
        <v>6</v>
      </c>
      <c r="J9985" t="s">
        <v>21</v>
      </c>
      <c r="K9985" t="s">
        <v>25313</v>
      </c>
    </row>
    <row r="9986" spans="1:11" x14ac:dyDescent="0.3">
      <c r="A9986">
        <v>9985</v>
      </c>
      <c r="B9986" t="s">
        <v>1808</v>
      </c>
      <c r="C9986" t="s">
        <v>24303</v>
      </c>
      <c r="D9986" t="s">
        <v>24304</v>
      </c>
      <c r="E9986" t="s">
        <v>297</v>
      </c>
      <c r="F9986" t="s">
        <v>1102</v>
      </c>
      <c r="G9986" t="s">
        <v>24305</v>
      </c>
      <c r="H9986" t="s">
        <v>581</v>
      </c>
      <c r="I9986">
        <v>6</v>
      </c>
      <c r="J9986" t="s">
        <v>21</v>
      </c>
      <c r="K9986" t="s">
        <v>25313</v>
      </c>
    </row>
    <row r="9987" spans="1:11" x14ac:dyDescent="0.3">
      <c r="A9987">
        <v>9986</v>
      </c>
      <c r="B9987" t="s">
        <v>1808</v>
      </c>
      <c r="C9987" t="s">
        <v>24306</v>
      </c>
      <c r="D9987" t="s">
        <v>24307</v>
      </c>
      <c r="E9987" t="s">
        <v>82</v>
      </c>
      <c r="F9987" t="s">
        <v>196</v>
      </c>
      <c r="G9987" t="s">
        <v>24308</v>
      </c>
      <c r="H9987" t="s">
        <v>24309</v>
      </c>
      <c r="I9987">
        <v>6</v>
      </c>
      <c r="J9987" t="s">
        <v>21</v>
      </c>
      <c r="K9987" t="s">
        <v>25313</v>
      </c>
    </row>
    <row r="9988" spans="1:11" x14ac:dyDescent="0.3">
      <c r="A9988">
        <v>9987</v>
      </c>
      <c r="B9988" t="s">
        <v>1808</v>
      </c>
      <c r="C9988" t="s">
        <v>22942</v>
      </c>
      <c r="D9988" t="s">
        <v>22943</v>
      </c>
      <c r="E9988" t="s">
        <v>115</v>
      </c>
      <c r="F9988" t="s">
        <v>115</v>
      </c>
      <c r="G9988" t="s">
        <v>115</v>
      </c>
      <c r="H9988" t="s">
        <v>115</v>
      </c>
      <c r="I9988">
        <v>6</v>
      </c>
      <c r="J9988" t="s">
        <v>21</v>
      </c>
      <c r="K9988" t="s">
        <v>25313</v>
      </c>
    </row>
    <row r="9989" spans="1:11" x14ac:dyDescent="0.3">
      <c r="A9989">
        <v>9988</v>
      </c>
      <c r="B9989" t="s">
        <v>1808</v>
      </c>
      <c r="C9989" t="s">
        <v>24310</v>
      </c>
      <c r="D9989" t="s">
        <v>24311</v>
      </c>
      <c r="E9989" t="s">
        <v>72</v>
      </c>
      <c r="F9989" t="s">
        <v>213</v>
      </c>
      <c r="G9989" t="s">
        <v>2521</v>
      </c>
      <c r="H9989" t="s">
        <v>276</v>
      </c>
      <c r="I9989">
        <v>6</v>
      </c>
      <c r="J9989" t="s">
        <v>15</v>
      </c>
      <c r="K9989" t="s">
        <v>25313</v>
      </c>
    </row>
    <row r="9990" spans="1:11" x14ac:dyDescent="0.3">
      <c r="A9990">
        <v>9989</v>
      </c>
      <c r="B9990" t="s">
        <v>1808</v>
      </c>
      <c r="C9990" t="s">
        <v>24312</v>
      </c>
      <c r="D9990" t="s">
        <v>24216</v>
      </c>
      <c r="E9990" t="s">
        <v>115</v>
      </c>
      <c r="F9990" t="s">
        <v>115</v>
      </c>
      <c r="G9990" t="s">
        <v>115</v>
      </c>
      <c r="H9990" t="s">
        <v>115</v>
      </c>
      <c r="I9990">
        <v>6</v>
      </c>
      <c r="J9990" t="s">
        <v>21</v>
      </c>
      <c r="K9990" t="s">
        <v>25313</v>
      </c>
    </row>
    <row r="9991" spans="1:11" x14ac:dyDescent="0.3">
      <c r="A9991">
        <v>9990</v>
      </c>
      <c r="B9991" t="s">
        <v>1808</v>
      </c>
      <c r="C9991" t="s">
        <v>24313</v>
      </c>
      <c r="D9991" t="s">
        <v>24314</v>
      </c>
      <c r="E9991" t="s">
        <v>72</v>
      </c>
      <c r="F9991" t="s">
        <v>213</v>
      </c>
      <c r="G9991" t="s">
        <v>2521</v>
      </c>
      <c r="H9991" t="s">
        <v>276</v>
      </c>
      <c r="I9991">
        <v>6</v>
      </c>
      <c r="J9991" t="s">
        <v>15</v>
      </c>
      <c r="K9991" t="s">
        <v>25313</v>
      </c>
    </row>
    <row r="9992" spans="1:11" x14ac:dyDescent="0.3">
      <c r="A9992">
        <v>9991</v>
      </c>
      <c r="B9992" t="s">
        <v>1808</v>
      </c>
      <c r="C9992" t="s">
        <v>24315</v>
      </c>
      <c r="D9992" t="s">
        <v>24316</v>
      </c>
      <c r="E9992" t="s">
        <v>291</v>
      </c>
      <c r="F9992" t="s">
        <v>291</v>
      </c>
      <c r="G9992" t="s">
        <v>17057</v>
      </c>
      <c r="H9992" t="s">
        <v>276</v>
      </c>
      <c r="I9992">
        <v>6</v>
      </c>
      <c r="J9992" t="s">
        <v>15</v>
      </c>
      <c r="K9992" t="s">
        <v>25313</v>
      </c>
    </row>
    <row r="9993" spans="1:11" x14ac:dyDescent="0.3">
      <c r="A9993">
        <v>9992</v>
      </c>
      <c r="B9993" t="s">
        <v>1808</v>
      </c>
      <c r="C9993" t="s">
        <v>24178</v>
      </c>
      <c r="D9993" t="s">
        <v>24179</v>
      </c>
      <c r="E9993" t="s">
        <v>115</v>
      </c>
      <c r="F9993" t="s">
        <v>115</v>
      </c>
      <c r="G9993" t="s">
        <v>115</v>
      </c>
      <c r="H9993" t="s">
        <v>115</v>
      </c>
      <c r="I9993">
        <v>6</v>
      </c>
      <c r="J9993" t="s">
        <v>21</v>
      </c>
      <c r="K9993" t="s">
        <v>25313</v>
      </c>
    </row>
    <row r="9994" spans="1:11" x14ac:dyDescent="0.3">
      <c r="A9994">
        <v>9993</v>
      </c>
      <c r="B9994" t="s">
        <v>1808</v>
      </c>
      <c r="C9994" t="s">
        <v>21440</v>
      </c>
      <c r="D9994" t="s">
        <v>24317</v>
      </c>
      <c r="E9994" t="s">
        <v>115</v>
      </c>
      <c r="F9994" t="s">
        <v>115</v>
      </c>
      <c r="G9994" t="s">
        <v>115</v>
      </c>
      <c r="H9994" t="s">
        <v>115</v>
      </c>
      <c r="I9994">
        <v>6</v>
      </c>
      <c r="J9994" t="s">
        <v>21</v>
      </c>
      <c r="K9994" t="s">
        <v>25313</v>
      </c>
    </row>
    <row r="9995" spans="1:11" x14ac:dyDescent="0.3">
      <c r="A9995">
        <v>9994</v>
      </c>
      <c r="B9995" t="s">
        <v>1808</v>
      </c>
      <c r="C9995" t="s">
        <v>24318</v>
      </c>
      <c r="D9995" t="s">
        <v>11851</v>
      </c>
      <c r="E9995" t="s">
        <v>115</v>
      </c>
      <c r="F9995" t="s">
        <v>115</v>
      </c>
      <c r="G9995" t="s">
        <v>115</v>
      </c>
      <c r="H9995" t="s">
        <v>115</v>
      </c>
      <c r="I9995">
        <v>6</v>
      </c>
      <c r="J9995" t="s">
        <v>21</v>
      </c>
      <c r="K9995" t="s">
        <v>25313</v>
      </c>
    </row>
    <row r="9996" spans="1:11" x14ac:dyDescent="0.3">
      <c r="A9996">
        <v>9995</v>
      </c>
      <c r="B9996" t="s">
        <v>1808</v>
      </c>
      <c r="C9996" t="s">
        <v>24319</v>
      </c>
      <c r="D9996" t="s">
        <v>21227</v>
      </c>
      <c r="E9996" t="s">
        <v>82</v>
      </c>
      <c r="F9996" t="s">
        <v>96</v>
      </c>
      <c r="G9996" t="s">
        <v>5245</v>
      </c>
      <c r="H9996" t="s">
        <v>6226</v>
      </c>
      <c r="I9996">
        <v>6</v>
      </c>
      <c r="J9996" t="s">
        <v>15</v>
      </c>
      <c r="K9996" t="s">
        <v>25313</v>
      </c>
    </row>
    <row r="9997" spans="1:11" x14ac:dyDescent="0.3">
      <c r="A9997">
        <v>9996</v>
      </c>
      <c r="B9997" t="s">
        <v>1808</v>
      </c>
      <c r="C9997" t="s">
        <v>24320</v>
      </c>
      <c r="D9997" t="s">
        <v>24321</v>
      </c>
      <c r="E9997" t="s">
        <v>115</v>
      </c>
      <c r="F9997" t="s">
        <v>115</v>
      </c>
      <c r="G9997" t="s">
        <v>115</v>
      </c>
      <c r="H9997" t="s">
        <v>115</v>
      </c>
      <c r="I9997">
        <v>6</v>
      </c>
      <c r="J9997" t="s">
        <v>21</v>
      </c>
      <c r="K9997" t="s">
        <v>25313</v>
      </c>
    </row>
    <row r="9998" spans="1:11" x14ac:dyDescent="0.3">
      <c r="A9998">
        <v>9997</v>
      </c>
      <c r="B9998" t="s">
        <v>1808</v>
      </c>
      <c r="C9998" t="s">
        <v>24322</v>
      </c>
      <c r="D9998" t="s">
        <v>24323</v>
      </c>
      <c r="E9998" t="s">
        <v>50</v>
      </c>
      <c r="F9998" t="s">
        <v>50</v>
      </c>
      <c r="G9998" t="s">
        <v>24324</v>
      </c>
      <c r="H9998" t="s">
        <v>115</v>
      </c>
      <c r="I9998">
        <v>6</v>
      </c>
      <c r="J9998" t="s">
        <v>21</v>
      </c>
      <c r="K9998" t="s">
        <v>25313</v>
      </c>
    </row>
    <row r="9999" spans="1:11" x14ac:dyDescent="0.3">
      <c r="A9999">
        <v>9998</v>
      </c>
      <c r="B9999" t="s">
        <v>1808</v>
      </c>
      <c r="C9999" t="s">
        <v>24325</v>
      </c>
      <c r="D9999" t="s">
        <v>24326</v>
      </c>
      <c r="E9999" t="s">
        <v>50</v>
      </c>
      <c r="F9999" t="s">
        <v>504</v>
      </c>
      <c r="G9999" t="s">
        <v>24327</v>
      </c>
      <c r="H9999" t="s">
        <v>115</v>
      </c>
      <c r="I9999">
        <v>6</v>
      </c>
      <c r="J9999" t="s">
        <v>15</v>
      </c>
      <c r="K9999" t="s">
        <v>25312</v>
      </c>
    </row>
    <row r="10000" spans="1:11" x14ac:dyDescent="0.3">
      <c r="A10000">
        <v>9999</v>
      </c>
      <c r="B10000" t="s">
        <v>1808</v>
      </c>
      <c r="C10000" t="s">
        <v>24328</v>
      </c>
      <c r="D10000" t="s">
        <v>24329</v>
      </c>
      <c r="E10000" t="s">
        <v>50</v>
      </c>
      <c r="F10000" t="s">
        <v>50</v>
      </c>
      <c r="G10000" t="s">
        <v>24330</v>
      </c>
      <c r="H10000" t="s">
        <v>50</v>
      </c>
      <c r="I10000">
        <v>6</v>
      </c>
      <c r="J10000" t="s">
        <v>21</v>
      </c>
      <c r="K10000" t="s">
        <v>25313</v>
      </c>
    </row>
    <row r="10001" spans="1:11" x14ac:dyDescent="0.3">
      <c r="A10001">
        <v>10000</v>
      </c>
      <c r="B10001" t="s">
        <v>1808</v>
      </c>
      <c r="C10001" t="s">
        <v>24331</v>
      </c>
      <c r="D10001" t="s">
        <v>24292</v>
      </c>
      <c r="E10001" t="s">
        <v>115</v>
      </c>
      <c r="F10001" t="s">
        <v>115</v>
      </c>
      <c r="G10001" t="s">
        <v>115</v>
      </c>
      <c r="H10001" t="s">
        <v>115</v>
      </c>
      <c r="I10001">
        <v>6</v>
      </c>
      <c r="J10001" t="s">
        <v>21</v>
      </c>
      <c r="K10001" t="s">
        <v>25313</v>
      </c>
    </row>
    <row r="10002" spans="1:11" x14ac:dyDescent="0.3">
      <c r="A10002">
        <v>10001</v>
      </c>
      <c r="B10002" t="s">
        <v>1808</v>
      </c>
      <c r="C10002" t="s">
        <v>24332</v>
      </c>
      <c r="D10002" t="s">
        <v>24333</v>
      </c>
      <c r="E10002" t="s">
        <v>115</v>
      </c>
      <c r="F10002" t="s">
        <v>115</v>
      </c>
      <c r="G10002" t="s">
        <v>115</v>
      </c>
      <c r="H10002" t="s">
        <v>115</v>
      </c>
      <c r="I10002">
        <v>6</v>
      </c>
      <c r="J10002" t="s">
        <v>15</v>
      </c>
      <c r="K10002" t="s">
        <v>25313</v>
      </c>
    </row>
    <row r="10003" spans="1:11" x14ac:dyDescent="0.3">
      <c r="A10003">
        <v>10002</v>
      </c>
      <c r="B10003" t="s">
        <v>1808</v>
      </c>
      <c r="C10003" t="s">
        <v>24334</v>
      </c>
      <c r="D10003" t="s">
        <v>24267</v>
      </c>
      <c r="E10003" t="s">
        <v>115</v>
      </c>
      <c r="F10003" t="s">
        <v>115</v>
      </c>
      <c r="G10003" t="s">
        <v>115</v>
      </c>
      <c r="H10003" t="s">
        <v>115</v>
      </c>
      <c r="I10003">
        <v>6</v>
      </c>
      <c r="J10003" t="s">
        <v>21</v>
      </c>
      <c r="K10003" t="s">
        <v>25313</v>
      </c>
    </row>
    <row r="10004" spans="1:11" x14ac:dyDescent="0.3">
      <c r="A10004">
        <v>10003</v>
      </c>
      <c r="B10004" t="s">
        <v>1808</v>
      </c>
      <c r="C10004" t="s">
        <v>24335</v>
      </c>
      <c r="D10004" t="s">
        <v>24336</v>
      </c>
      <c r="E10004" t="s">
        <v>72</v>
      </c>
      <c r="F10004" t="s">
        <v>73</v>
      </c>
      <c r="G10004" t="s">
        <v>2521</v>
      </c>
      <c r="H10004" t="s">
        <v>276</v>
      </c>
      <c r="I10004">
        <v>6</v>
      </c>
      <c r="J10004" t="s">
        <v>21</v>
      </c>
      <c r="K10004" t="s">
        <v>25313</v>
      </c>
    </row>
    <row r="10005" spans="1:11" x14ac:dyDescent="0.3">
      <c r="A10005">
        <v>10004</v>
      </c>
      <c r="B10005" t="s">
        <v>1808</v>
      </c>
      <c r="C10005" t="s">
        <v>24337</v>
      </c>
      <c r="D10005" t="s">
        <v>24338</v>
      </c>
      <c r="E10005" t="s">
        <v>72</v>
      </c>
      <c r="F10005" t="s">
        <v>73</v>
      </c>
      <c r="G10005" t="s">
        <v>2521</v>
      </c>
      <c r="H10005" t="s">
        <v>276</v>
      </c>
      <c r="I10005">
        <v>6</v>
      </c>
      <c r="J10005" t="s">
        <v>21</v>
      </c>
      <c r="K10005" t="s">
        <v>25313</v>
      </c>
    </row>
    <row r="10006" spans="1:11" x14ac:dyDescent="0.3">
      <c r="A10006">
        <v>10005</v>
      </c>
      <c r="B10006" t="s">
        <v>1808</v>
      </c>
      <c r="C10006" t="s">
        <v>24288</v>
      </c>
      <c r="D10006" t="s">
        <v>24289</v>
      </c>
      <c r="E10006" t="s">
        <v>50</v>
      </c>
      <c r="F10006" t="s">
        <v>50</v>
      </c>
      <c r="G10006" t="s">
        <v>7640</v>
      </c>
      <c r="H10006" t="s">
        <v>115</v>
      </c>
      <c r="I10006">
        <v>6</v>
      </c>
      <c r="J10006" t="s">
        <v>21</v>
      </c>
      <c r="K10006" t="s">
        <v>25313</v>
      </c>
    </row>
    <row r="10007" spans="1:11" x14ac:dyDescent="0.3">
      <c r="A10007">
        <v>10006</v>
      </c>
      <c r="B10007" t="s">
        <v>1808</v>
      </c>
      <c r="C10007" t="s">
        <v>24339</v>
      </c>
      <c r="D10007" t="s">
        <v>24340</v>
      </c>
      <c r="E10007" t="s">
        <v>115</v>
      </c>
      <c r="F10007" t="s">
        <v>115</v>
      </c>
      <c r="G10007" t="s">
        <v>115</v>
      </c>
      <c r="H10007" t="s">
        <v>115</v>
      </c>
      <c r="I10007">
        <v>6</v>
      </c>
      <c r="J10007" t="s">
        <v>21</v>
      </c>
      <c r="K10007" t="s">
        <v>25313</v>
      </c>
    </row>
    <row r="10008" spans="1:11" x14ac:dyDescent="0.3">
      <c r="A10008">
        <v>10007</v>
      </c>
      <c r="B10008" t="s">
        <v>1808</v>
      </c>
      <c r="C10008" t="s">
        <v>24341</v>
      </c>
      <c r="D10008" t="s">
        <v>24296</v>
      </c>
      <c r="E10008" t="s">
        <v>50</v>
      </c>
      <c r="F10008" t="s">
        <v>50</v>
      </c>
      <c r="G10008" t="s">
        <v>24342</v>
      </c>
      <c r="H10008" t="s">
        <v>115</v>
      </c>
      <c r="I10008">
        <v>6</v>
      </c>
      <c r="J10008" t="s">
        <v>21</v>
      </c>
      <c r="K10008" t="s">
        <v>25313</v>
      </c>
    </row>
    <row r="10009" spans="1:11" x14ac:dyDescent="0.3">
      <c r="A10009">
        <v>10008</v>
      </c>
      <c r="B10009" t="s">
        <v>1808</v>
      </c>
      <c r="C10009" t="s">
        <v>24343</v>
      </c>
      <c r="D10009" t="s">
        <v>24344</v>
      </c>
      <c r="E10009" t="s">
        <v>50</v>
      </c>
      <c r="F10009" t="s">
        <v>487</v>
      </c>
      <c r="G10009" t="s">
        <v>15379</v>
      </c>
      <c r="H10009" t="s">
        <v>24345</v>
      </c>
      <c r="I10009">
        <v>6</v>
      </c>
      <c r="J10009" t="s">
        <v>21</v>
      </c>
      <c r="K10009" t="s">
        <v>25313</v>
      </c>
    </row>
    <row r="10010" spans="1:11" x14ac:dyDescent="0.3">
      <c r="A10010">
        <v>10009</v>
      </c>
      <c r="B10010" t="s">
        <v>1808</v>
      </c>
      <c r="C10010" t="s">
        <v>24346</v>
      </c>
      <c r="D10010" t="s">
        <v>24347</v>
      </c>
      <c r="E10010" t="s">
        <v>115</v>
      </c>
      <c r="F10010" t="s">
        <v>115</v>
      </c>
      <c r="G10010" t="s">
        <v>115</v>
      </c>
      <c r="H10010" t="s">
        <v>115</v>
      </c>
      <c r="I10010">
        <v>6</v>
      </c>
      <c r="J10010" t="s">
        <v>21</v>
      </c>
      <c r="K10010" t="s">
        <v>25313</v>
      </c>
    </row>
    <row r="10011" spans="1:11" x14ac:dyDescent="0.3">
      <c r="A10011">
        <v>10010</v>
      </c>
      <c r="B10011" t="s">
        <v>1808</v>
      </c>
      <c r="C10011" t="s">
        <v>24348</v>
      </c>
      <c r="D10011" t="s">
        <v>24349</v>
      </c>
      <c r="E10011" t="s">
        <v>50</v>
      </c>
      <c r="F10011" t="s">
        <v>504</v>
      </c>
      <c r="G10011" t="s">
        <v>24350</v>
      </c>
      <c r="H10011" t="s">
        <v>1495</v>
      </c>
      <c r="I10011">
        <v>6</v>
      </c>
      <c r="J10011" t="s">
        <v>21</v>
      </c>
      <c r="K10011" t="s">
        <v>25313</v>
      </c>
    </row>
    <row r="10012" spans="1:11" x14ac:dyDescent="0.3">
      <c r="A10012">
        <v>10011</v>
      </c>
      <c r="B10012" t="s">
        <v>1808</v>
      </c>
      <c r="C10012" t="s">
        <v>24351</v>
      </c>
      <c r="D10012" t="s">
        <v>24352</v>
      </c>
      <c r="E10012" t="s">
        <v>297</v>
      </c>
      <c r="F10012" t="s">
        <v>545</v>
      </c>
      <c r="G10012" t="s">
        <v>24353</v>
      </c>
      <c r="H10012" t="s">
        <v>24354</v>
      </c>
      <c r="I10012">
        <v>6</v>
      </c>
      <c r="J10012" t="s">
        <v>21</v>
      </c>
      <c r="K10012" t="s">
        <v>25313</v>
      </c>
    </row>
    <row r="10013" spans="1:11" x14ac:dyDescent="0.3">
      <c r="A10013">
        <v>10012</v>
      </c>
      <c r="B10013" t="s">
        <v>1808</v>
      </c>
      <c r="C10013" t="s">
        <v>24355</v>
      </c>
      <c r="D10013" t="s">
        <v>24356</v>
      </c>
      <c r="E10013" t="s">
        <v>115</v>
      </c>
      <c r="F10013" t="s">
        <v>115</v>
      </c>
      <c r="G10013" t="s">
        <v>115</v>
      </c>
      <c r="H10013" t="s">
        <v>115</v>
      </c>
      <c r="I10013">
        <v>6</v>
      </c>
      <c r="J10013" t="s">
        <v>15</v>
      </c>
      <c r="K10013" t="s">
        <v>25313</v>
      </c>
    </row>
    <row r="10014" spans="1:11" x14ac:dyDescent="0.3">
      <c r="A10014">
        <v>10013</v>
      </c>
      <c r="B10014" t="s">
        <v>1808</v>
      </c>
      <c r="C10014" t="s">
        <v>24357</v>
      </c>
      <c r="D10014" t="s">
        <v>24358</v>
      </c>
      <c r="E10014" t="s">
        <v>72</v>
      </c>
      <c r="F10014" t="s">
        <v>78</v>
      </c>
      <c r="G10014" t="s">
        <v>10168</v>
      </c>
      <c r="H10014" t="s">
        <v>1311</v>
      </c>
      <c r="I10014">
        <v>6</v>
      </c>
      <c r="J10014" t="s">
        <v>21</v>
      </c>
      <c r="K10014" t="s">
        <v>25313</v>
      </c>
    </row>
    <row r="10015" spans="1:11" x14ac:dyDescent="0.3">
      <c r="A10015">
        <v>10014</v>
      </c>
      <c r="B10015" t="s">
        <v>1808</v>
      </c>
      <c r="C10015" t="s">
        <v>24359</v>
      </c>
      <c r="D10015" t="s">
        <v>24360</v>
      </c>
      <c r="E10015" t="s">
        <v>115</v>
      </c>
      <c r="F10015" t="s">
        <v>115</v>
      </c>
      <c r="G10015" t="s">
        <v>115</v>
      </c>
      <c r="H10015" t="s">
        <v>115</v>
      </c>
      <c r="I10015">
        <v>6</v>
      </c>
      <c r="J10015" t="s">
        <v>15</v>
      </c>
      <c r="K10015" t="s">
        <v>25313</v>
      </c>
    </row>
    <row r="10016" spans="1:11" x14ac:dyDescent="0.3">
      <c r="A10016">
        <v>10015</v>
      </c>
      <c r="B10016" t="s">
        <v>1808</v>
      </c>
      <c r="C10016" t="s">
        <v>23510</v>
      </c>
      <c r="D10016" t="s">
        <v>23511</v>
      </c>
      <c r="E10016" t="s">
        <v>297</v>
      </c>
      <c r="F10016" t="s">
        <v>554</v>
      </c>
      <c r="G10016" t="s">
        <v>10567</v>
      </c>
      <c r="H10016" t="s">
        <v>24361</v>
      </c>
      <c r="I10016">
        <v>6</v>
      </c>
      <c r="J10016" t="s">
        <v>15</v>
      </c>
      <c r="K10016" t="s">
        <v>25313</v>
      </c>
    </row>
    <row r="10017" spans="1:11" x14ac:dyDescent="0.3">
      <c r="A10017">
        <v>10016</v>
      </c>
      <c r="B10017" t="s">
        <v>1808</v>
      </c>
      <c r="C10017" t="s">
        <v>24362</v>
      </c>
      <c r="D10017" t="s">
        <v>24363</v>
      </c>
      <c r="E10017" t="s">
        <v>82</v>
      </c>
      <c r="F10017" t="s">
        <v>444</v>
      </c>
      <c r="G10017" t="s">
        <v>24364</v>
      </c>
      <c r="H10017" t="s">
        <v>24365</v>
      </c>
      <c r="I10017">
        <v>6</v>
      </c>
      <c r="J10017" t="s">
        <v>21</v>
      </c>
      <c r="K10017" t="s">
        <v>25313</v>
      </c>
    </row>
    <row r="10018" spans="1:11" x14ac:dyDescent="0.3">
      <c r="A10018">
        <v>10017</v>
      </c>
      <c r="B10018" t="s">
        <v>1808</v>
      </c>
      <c r="C10018" t="s">
        <v>24366</v>
      </c>
      <c r="D10018" t="s">
        <v>24367</v>
      </c>
      <c r="E10018" t="s">
        <v>115</v>
      </c>
      <c r="F10018" t="s">
        <v>115</v>
      </c>
      <c r="G10018" t="s">
        <v>115</v>
      </c>
      <c r="H10018" t="s">
        <v>115</v>
      </c>
      <c r="I10018">
        <v>6</v>
      </c>
      <c r="J10018" t="s">
        <v>15</v>
      </c>
      <c r="K10018" t="s">
        <v>25313</v>
      </c>
    </row>
    <row r="10019" spans="1:11" x14ac:dyDescent="0.3">
      <c r="A10019">
        <v>10018</v>
      </c>
      <c r="B10019" t="s">
        <v>1808</v>
      </c>
      <c r="C10019" t="s">
        <v>12366</v>
      </c>
      <c r="D10019" t="s">
        <v>24368</v>
      </c>
      <c r="E10019" t="s">
        <v>115</v>
      </c>
      <c r="F10019" t="s">
        <v>115</v>
      </c>
      <c r="G10019" t="s">
        <v>115</v>
      </c>
      <c r="H10019" t="s">
        <v>115</v>
      </c>
      <c r="I10019">
        <v>6</v>
      </c>
      <c r="J10019" t="s">
        <v>21</v>
      </c>
      <c r="K10019" t="s">
        <v>25313</v>
      </c>
    </row>
    <row r="10020" spans="1:11" x14ac:dyDescent="0.3">
      <c r="A10020">
        <v>10019</v>
      </c>
      <c r="B10020" t="s">
        <v>1808</v>
      </c>
      <c r="C10020" t="s">
        <v>24369</v>
      </c>
      <c r="D10020" t="s">
        <v>24370</v>
      </c>
      <c r="E10020" t="s">
        <v>115</v>
      </c>
      <c r="F10020" t="s">
        <v>115</v>
      </c>
      <c r="G10020" t="s">
        <v>115</v>
      </c>
      <c r="H10020" t="s">
        <v>115</v>
      </c>
      <c r="I10020">
        <v>6</v>
      </c>
      <c r="J10020" t="s">
        <v>21</v>
      </c>
      <c r="K10020" t="s">
        <v>25313</v>
      </c>
    </row>
    <row r="10021" spans="1:11" x14ac:dyDescent="0.3">
      <c r="A10021">
        <v>10020</v>
      </c>
      <c r="B10021" t="s">
        <v>1808</v>
      </c>
      <c r="C10021" t="s">
        <v>24371</v>
      </c>
      <c r="D10021" t="s">
        <v>24336</v>
      </c>
      <c r="E10021" t="s">
        <v>72</v>
      </c>
      <c r="F10021" t="s">
        <v>73</v>
      </c>
      <c r="G10021" t="s">
        <v>2521</v>
      </c>
      <c r="H10021" t="s">
        <v>276</v>
      </c>
      <c r="I10021">
        <v>6</v>
      </c>
      <c r="J10021" t="s">
        <v>21</v>
      </c>
      <c r="K10021" t="s">
        <v>25313</v>
      </c>
    </row>
    <row r="10022" spans="1:11" x14ac:dyDescent="0.3">
      <c r="A10022">
        <v>10021</v>
      </c>
      <c r="B10022" t="s">
        <v>1808</v>
      </c>
      <c r="C10022" t="s">
        <v>24372</v>
      </c>
      <c r="D10022" t="s">
        <v>24373</v>
      </c>
      <c r="E10022" t="s">
        <v>124</v>
      </c>
      <c r="F10022" t="s">
        <v>635</v>
      </c>
      <c r="G10022" t="s">
        <v>1198</v>
      </c>
      <c r="H10022" t="s">
        <v>24374</v>
      </c>
      <c r="I10022">
        <v>6</v>
      </c>
      <c r="J10022" t="s">
        <v>21</v>
      </c>
      <c r="K10022" t="s">
        <v>25313</v>
      </c>
    </row>
    <row r="10023" spans="1:11" x14ac:dyDescent="0.3">
      <c r="A10023">
        <v>10022</v>
      </c>
      <c r="B10023" t="s">
        <v>1808</v>
      </c>
      <c r="C10023" t="s">
        <v>24375</v>
      </c>
      <c r="D10023" t="s">
        <v>24376</v>
      </c>
      <c r="E10023" t="s">
        <v>72</v>
      </c>
      <c r="F10023" t="s">
        <v>1314</v>
      </c>
      <c r="G10023" t="s">
        <v>24377</v>
      </c>
      <c r="H10023" t="s">
        <v>1536</v>
      </c>
      <c r="I10023">
        <v>6</v>
      </c>
      <c r="J10023" t="s">
        <v>21</v>
      </c>
      <c r="K10023" t="s">
        <v>25313</v>
      </c>
    </row>
    <row r="10024" spans="1:11" x14ac:dyDescent="0.3">
      <c r="A10024">
        <v>10023</v>
      </c>
      <c r="B10024" t="s">
        <v>1808</v>
      </c>
      <c r="C10024" t="s">
        <v>24378</v>
      </c>
      <c r="D10024" t="s">
        <v>21187</v>
      </c>
      <c r="E10024" t="s">
        <v>115</v>
      </c>
      <c r="F10024" t="s">
        <v>115</v>
      </c>
      <c r="G10024" t="s">
        <v>115</v>
      </c>
      <c r="H10024" t="s">
        <v>115</v>
      </c>
      <c r="I10024">
        <v>6</v>
      </c>
      <c r="J10024" t="s">
        <v>15</v>
      </c>
      <c r="K10024" t="s">
        <v>25313</v>
      </c>
    </row>
    <row r="10025" spans="1:11" x14ac:dyDescent="0.3">
      <c r="A10025">
        <v>10024</v>
      </c>
      <c r="B10025" t="s">
        <v>1808</v>
      </c>
      <c r="C10025" t="s">
        <v>24379</v>
      </c>
      <c r="D10025" t="s">
        <v>24380</v>
      </c>
      <c r="E10025" t="s">
        <v>115</v>
      </c>
      <c r="F10025" t="s">
        <v>115</v>
      </c>
      <c r="G10025" t="s">
        <v>115</v>
      </c>
      <c r="H10025" t="s">
        <v>115</v>
      </c>
      <c r="I10025">
        <v>6</v>
      </c>
      <c r="J10025" t="s">
        <v>21</v>
      </c>
      <c r="K10025" t="s">
        <v>25313</v>
      </c>
    </row>
    <row r="10026" spans="1:11" x14ac:dyDescent="0.3">
      <c r="A10026">
        <v>10025</v>
      </c>
      <c r="B10026" t="s">
        <v>1808</v>
      </c>
      <c r="C10026" t="s">
        <v>24381</v>
      </c>
      <c r="D10026" t="s">
        <v>24382</v>
      </c>
      <c r="E10026" t="s">
        <v>115</v>
      </c>
      <c r="F10026" t="s">
        <v>115</v>
      </c>
      <c r="G10026" t="s">
        <v>115</v>
      </c>
      <c r="H10026" t="s">
        <v>115</v>
      </c>
      <c r="I10026">
        <v>6</v>
      </c>
      <c r="J10026" t="s">
        <v>15</v>
      </c>
      <c r="K10026" t="s">
        <v>25313</v>
      </c>
    </row>
    <row r="10027" spans="1:11" x14ac:dyDescent="0.3">
      <c r="A10027">
        <v>10026</v>
      </c>
      <c r="B10027" t="s">
        <v>1808</v>
      </c>
      <c r="C10027" t="s">
        <v>24383</v>
      </c>
      <c r="D10027" t="s">
        <v>24384</v>
      </c>
      <c r="E10027" t="s">
        <v>50</v>
      </c>
      <c r="F10027" t="s">
        <v>50</v>
      </c>
      <c r="G10027" t="s">
        <v>24385</v>
      </c>
      <c r="H10027" t="s">
        <v>115</v>
      </c>
      <c r="I10027">
        <v>6</v>
      </c>
      <c r="J10027" t="s">
        <v>15</v>
      </c>
      <c r="K10027" t="s">
        <v>25313</v>
      </c>
    </row>
    <row r="10028" spans="1:11" x14ac:dyDescent="0.3">
      <c r="A10028">
        <v>10027</v>
      </c>
      <c r="B10028" t="s">
        <v>1808</v>
      </c>
      <c r="C10028" t="s">
        <v>24386</v>
      </c>
      <c r="D10028" t="s">
        <v>24387</v>
      </c>
      <c r="E10028" t="s">
        <v>115</v>
      </c>
      <c r="F10028" t="s">
        <v>115</v>
      </c>
      <c r="G10028" t="s">
        <v>115</v>
      </c>
      <c r="H10028" t="s">
        <v>115</v>
      </c>
      <c r="I10028">
        <v>6</v>
      </c>
      <c r="J10028" t="s">
        <v>15</v>
      </c>
      <c r="K10028" t="s">
        <v>25313</v>
      </c>
    </row>
    <row r="10029" spans="1:11" x14ac:dyDescent="0.3">
      <c r="A10029">
        <v>10028</v>
      </c>
      <c r="B10029" t="s">
        <v>1808</v>
      </c>
      <c r="C10029" t="s">
        <v>24388</v>
      </c>
      <c r="D10029" t="s">
        <v>24389</v>
      </c>
      <c r="E10029" t="s">
        <v>115</v>
      </c>
      <c r="F10029" t="s">
        <v>115</v>
      </c>
      <c r="G10029" t="s">
        <v>115</v>
      </c>
      <c r="H10029" t="s">
        <v>115</v>
      </c>
      <c r="I10029">
        <v>6</v>
      </c>
      <c r="J10029" t="s">
        <v>21</v>
      </c>
      <c r="K10029" t="s">
        <v>25313</v>
      </c>
    </row>
    <row r="10030" spans="1:11" x14ac:dyDescent="0.3">
      <c r="A10030">
        <v>10029</v>
      </c>
      <c r="B10030" t="s">
        <v>1808</v>
      </c>
      <c r="C10030" t="s">
        <v>24390</v>
      </c>
      <c r="D10030" t="s">
        <v>24391</v>
      </c>
      <c r="E10030" t="s">
        <v>115</v>
      </c>
      <c r="F10030" t="s">
        <v>115</v>
      </c>
      <c r="G10030" t="s">
        <v>115</v>
      </c>
      <c r="H10030" t="s">
        <v>115</v>
      </c>
      <c r="I10030">
        <v>6</v>
      </c>
      <c r="J10030" t="s">
        <v>21</v>
      </c>
      <c r="K10030" t="s">
        <v>25313</v>
      </c>
    </row>
    <row r="10031" spans="1:11" x14ac:dyDescent="0.3">
      <c r="A10031">
        <v>10030</v>
      </c>
      <c r="B10031" t="s">
        <v>1808</v>
      </c>
      <c r="C10031" t="s">
        <v>24392</v>
      </c>
      <c r="D10031" t="s">
        <v>24393</v>
      </c>
      <c r="E10031" t="s">
        <v>124</v>
      </c>
      <c r="F10031" t="s">
        <v>635</v>
      </c>
      <c r="G10031" t="s">
        <v>1198</v>
      </c>
      <c r="H10031" t="s">
        <v>1205</v>
      </c>
      <c r="I10031">
        <v>6</v>
      </c>
      <c r="J10031" t="s">
        <v>21</v>
      </c>
      <c r="K10031" t="s">
        <v>25313</v>
      </c>
    </row>
    <row r="10032" spans="1:11" x14ac:dyDescent="0.3">
      <c r="A10032">
        <v>10031</v>
      </c>
      <c r="B10032" t="s">
        <v>1808</v>
      </c>
      <c r="C10032" t="s">
        <v>24394</v>
      </c>
      <c r="D10032" t="s">
        <v>24395</v>
      </c>
      <c r="E10032" t="s">
        <v>82</v>
      </c>
      <c r="F10032" t="s">
        <v>435</v>
      </c>
      <c r="G10032" t="s">
        <v>808</v>
      </c>
      <c r="H10032" t="s">
        <v>24396</v>
      </c>
      <c r="I10032">
        <v>6</v>
      </c>
      <c r="J10032" t="s">
        <v>21</v>
      </c>
      <c r="K10032" t="s">
        <v>25313</v>
      </c>
    </row>
    <row r="10033" spans="1:11" x14ac:dyDescent="0.3">
      <c r="A10033">
        <v>10032</v>
      </c>
      <c r="B10033" t="s">
        <v>1808</v>
      </c>
      <c r="C10033" t="s">
        <v>24397</v>
      </c>
      <c r="D10033" t="s">
        <v>24398</v>
      </c>
      <c r="E10033" t="s">
        <v>115</v>
      </c>
      <c r="F10033" t="s">
        <v>115</v>
      </c>
      <c r="G10033" t="s">
        <v>115</v>
      </c>
      <c r="H10033" t="s">
        <v>115</v>
      </c>
      <c r="I10033">
        <v>6</v>
      </c>
      <c r="J10033" t="s">
        <v>21</v>
      </c>
      <c r="K10033" t="s">
        <v>25313</v>
      </c>
    </row>
    <row r="10034" spans="1:11" x14ac:dyDescent="0.3">
      <c r="A10034">
        <v>10033</v>
      </c>
      <c r="B10034" t="s">
        <v>1808</v>
      </c>
      <c r="C10034" t="s">
        <v>24399</v>
      </c>
      <c r="D10034" t="s">
        <v>24400</v>
      </c>
      <c r="E10034" t="s">
        <v>72</v>
      </c>
      <c r="F10034" t="s">
        <v>5643</v>
      </c>
      <c r="G10034" t="s">
        <v>24401</v>
      </c>
      <c r="H10034" t="s">
        <v>1409</v>
      </c>
      <c r="I10034">
        <v>6</v>
      </c>
      <c r="J10034" t="s">
        <v>15</v>
      </c>
      <c r="K10034" t="s">
        <v>25313</v>
      </c>
    </row>
    <row r="10035" spans="1:11" x14ac:dyDescent="0.3">
      <c r="A10035">
        <v>10034</v>
      </c>
      <c r="B10035" t="s">
        <v>1808</v>
      </c>
      <c r="C10035" t="s">
        <v>24402</v>
      </c>
      <c r="D10035" t="s">
        <v>24403</v>
      </c>
      <c r="E10035" t="s">
        <v>115</v>
      </c>
      <c r="F10035" t="s">
        <v>115</v>
      </c>
      <c r="G10035" t="s">
        <v>115</v>
      </c>
      <c r="H10035" t="s">
        <v>115</v>
      </c>
      <c r="I10035">
        <v>6</v>
      </c>
      <c r="J10035" t="s">
        <v>15</v>
      </c>
      <c r="K10035" t="s">
        <v>25313</v>
      </c>
    </row>
    <row r="10036" spans="1:11" x14ac:dyDescent="0.3">
      <c r="A10036">
        <v>10035</v>
      </c>
      <c r="B10036" t="s">
        <v>1808</v>
      </c>
      <c r="C10036" t="s">
        <v>23062</v>
      </c>
      <c r="D10036" t="s">
        <v>24404</v>
      </c>
      <c r="E10036" t="s">
        <v>115</v>
      </c>
      <c r="F10036" t="s">
        <v>115</v>
      </c>
      <c r="G10036" t="s">
        <v>115</v>
      </c>
      <c r="H10036" t="s">
        <v>115</v>
      </c>
      <c r="I10036">
        <v>6</v>
      </c>
      <c r="J10036" t="s">
        <v>21</v>
      </c>
      <c r="K10036" t="s">
        <v>25313</v>
      </c>
    </row>
    <row r="10037" spans="1:11" x14ac:dyDescent="0.3">
      <c r="A10037">
        <v>10036</v>
      </c>
      <c r="B10037" t="s">
        <v>1808</v>
      </c>
      <c r="C10037" t="s">
        <v>24405</v>
      </c>
      <c r="D10037" t="s">
        <v>24406</v>
      </c>
      <c r="E10037" t="s">
        <v>115</v>
      </c>
      <c r="F10037" t="s">
        <v>115</v>
      </c>
      <c r="G10037" t="s">
        <v>115</v>
      </c>
      <c r="H10037" t="s">
        <v>115</v>
      </c>
      <c r="I10037">
        <v>6</v>
      </c>
      <c r="J10037" t="s">
        <v>15</v>
      </c>
      <c r="K10037" t="s">
        <v>25313</v>
      </c>
    </row>
    <row r="10038" spans="1:11" x14ac:dyDescent="0.3">
      <c r="A10038">
        <v>10037</v>
      </c>
      <c r="B10038" t="s">
        <v>1808</v>
      </c>
      <c r="C10038" t="s">
        <v>24407</v>
      </c>
      <c r="D10038" t="s">
        <v>23113</v>
      </c>
      <c r="E10038" t="s">
        <v>72</v>
      </c>
      <c r="F10038" t="s">
        <v>73</v>
      </c>
      <c r="G10038" t="s">
        <v>8665</v>
      </c>
      <c r="H10038" t="s">
        <v>6925</v>
      </c>
      <c r="I10038">
        <v>6</v>
      </c>
      <c r="J10038" t="s">
        <v>21</v>
      </c>
      <c r="K10038" t="s">
        <v>25313</v>
      </c>
    </row>
    <row r="10039" spans="1:11" x14ac:dyDescent="0.3">
      <c r="A10039">
        <v>10038</v>
      </c>
      <c r="B10039" t="s">
        <v>1808</v>
      </c>
      <c r="C10039" t="s">
        <v>24408</v>
      </c>
      <c r="D10039" t="s">
        <v>21713</v>
      </c>
      <c r="E10039" t="s">
        <v>50</v>
      </c>
      <c r="F10039" t="s">
        <v>504</v>
      </c>
      <c r="G10039" t="s">
        <v>21714</v>
      </c>
      <c r="H10039" t="s">
        <v>3745</v>
      </c>
      <c r="I10039">
        <v>6</v>
      </c>
      <c r="J10039" t="s">
        <v>15</v>
      </c>
      <c r="K10039" t="s">
        <v>25312</v>
      </c>
    </row>
    <row r="10040" spans="1:11" x14ac:dyDescent="0.3">
      <c r="A10040">
        <v>10039</v>
      </c>
      <c r="B10040" t="s">
        <v>1808</v>
      </c>
      <c r="C10040" t="s">
        <v>24409</v>
      </c>
      <c r="D10040" t="s">
        <v>24410</v>
      </c>
      <c r="E10040" t="s">
        <v>297</v>
      </c>
      <c r="F10040" t="s">
        <v>545</v>
      </c>
      <c r="G10040" t="s">
        <v>24411</v>
      </c>
      <c r="H10040" t="s">
        <v>589</v>
      </c>
      <c r="I10040">
        <v>6</v>
      </c>
      <c r="J10040" t="s">
        <v>21</v>
      </c>
      <c r="K10040" t="s">
        <v>25313</v>
      </c>
    </row>
    <row r="10041" spans="1:11" x14ac:dyDescent="0.3">
      <c r="A10041">
        <v>10040</v>
      </c>
      <c r="B10041" t="s">
        <v>1808</v>
      </c>
      <c r="C10041" t="s">
        <v>24412</v>
      </c>
      <c r="D10041" t="s">
        <v>24413</v>
      </c>
      <c r="E10041" t="s">
        <v>50</v>
      </c>
      <c r="F10041" t="s">
        <v>504</v>
      </c>
      <c r="G10041" t="s">
        <v>18195</v>
      </c>
      <c r="H10041" t="s">
        <v>6514</v>
      </c>
      <c r="I10041">
        <v>6</v>
      </c>
      <c r="J10041" t="s">
        <v>21</v>
      </c>
      <c r="K10041" t="s">
        <v>25313</v>
      </c>
    </row>
    <row r="10042" spans="1:11" x14ac:dyDescent="0.3">
      <c r="A10042">
        <v>10041</v>
      </c>
      <c r="B10042" t="s">
        <v>1808</v>
      </c>
      <c r="C10042" t="s">
        <v>24414</v>
      </c>
      <c r="D10042" t="s">
        <v>24415</v>
      </c>
      <c r="E10042" t="s">
        <v>72</v>
      </c>
      <c r="F10042" t="s">
        <v>5643</v>
      </c>
      <c r="G10042" t="s">
        <v>1387</v>
      </c>
      <c r="H10042" t="s">
        <v>1409</v>
      </c>
      <c r="I10042">
        <v>6</v>
      </c>
      <c r="J10042" t="s">
        <v>15</v>
      </c>
      <c r="K10042" t="s">
        <v>25313</v>
      </c>
    </row>
    <row r="10043" spans="1:11" x14ac:dyDescent="0.3">
      <c r="A10043">
        <v>10042</v>
      </c>
      <c r="B10043" t="s">
        <v>1808</v>
      </c>
      <c r="C10043" t="s">
        <v>24416</v>
      </c>
      <c r="D10043" t="s">
        <v>24417</v>
      </c>
      <c r="E10043" t="s">
        <v>115</v>
      </c>
      <c r="F10043" t="s">
        <v>115</v>
      </c>
      <c r="G10043" t="s">
        <v>115</v>
      </c>
      <c r="H10043" t="s">
        <v>115</v>
      </c>
      <c r="I10043">
        <v>6</v>
      </c>
      <c r="J10043" t="s">
        <v>21</v>
      </c>
      <c r="K10043" t="s">
        <v>25313</v>
      </c>
    </row>
    <row r="10044" spans="1:11" x14ac:dyDescent="0.3">
      <c r="A10044">
        <v>10043</v>
      </c>
      <c r="B10044" t="s">
        <v>1808</v>
      </c>
      <c r="C10044" t="s">
        <v>24418</v>
      </c>
      <c r="D10044" t="s">
        <v>24419</v>
      </c>
      <c r="E10044" t="s">
        <v>12</v>
      </c>
      <c r="F10044" t="s">
        <v>13</v>
      </c>
      <c r="G10044" t="s">
        <v>19659</v>
      </c>
      <c r="H10044" t="s">
        <v>24420</v>
      </c>
      <c r="I10044">
        <v>6</v>
      </c>
      <c r="J10044" t="s">
        <v>15</v>
      </c>
      <c r="K10044" t="s">
        <v>25313</v>
      </c>
    </row>
    <row r="10045" spans="1:11" x14ac:dyDescent="0.3">
      <c r="A10045">
        <v>10044</v>
      </c>
      <c r="B10045" t="s">
        <v>1808</v>
      </c>
      <c r="C10045" t="s">
        <v>24421</v>
      </c>
      <c r="D10045" t="s">
        <v>24422</v>
      </c>
      <c r="E10045" t="s">
        <v>12</v>
      </c>
      <c r="F10045" t="s">
        <v>5523</v>
      </c>
      <c r="G10045" t="s">
        <v>24423</v>
      </c>
      <c r="H10045" t="s">
        <v>24424</v>
      </c>
      <c r="I10045">
        <v>6</v>
      </c>
      <c r="J10045" t="s">
        <v>21</v>
      </c>
      <c r="K10045" t="s">
        <v>25313</v>
      </c>
    </row>
    <row r="10046" spans="1:11" x14ac:dyDescent="0.3">
      <c r="A10046">
        <v>10045</v>
      </c>
      <c r="B10046" t="s">
        <v>1808</v>
      </c>
      <c r="C10046" t="s">
        <v>24425</v>
      </c>
      <c r="D10046" t="s">
        <v>24382</v>
      </c>
      <c r="E10046" t="s">
        <v>115</v>
      </c>
      <c r="F10046" t="s">
        <v>115</v>
      </c>
      <c r="G10046" t="s">
        <v>115</v>
      </c>
      <c r="H10046" t="s">
        <v>115</v>
      </c>
      <c r="I10046">
        <v>6</v>
      </c>
      <c r="J10046" t="s">
        <v>15</v>
      </c>
      <c r="K10046" t="s">
        <v>25313</v>
      </c>
    </row>
    <row r="10047" spans="1:11" x14ac:dyDescent="0.3">
      <c r="A10047">
        <v>10046</v>
      </c>
      <c r="B10047" t="s">
        <v>1808</v>
      </c>
      <c r="C10047" t="s">
        <v>24426</v>
      </c>
      <c r="D10047" t="s">
        <v>24427</v>
      </c>
      <c r="E10047" t="s">
        <v>124</v>
      </c>
      <c r="F10047" t="s">
        <v>655</v>
      </c>
      <c r="G10047" t="s">
        <v>7046</v>
      </c>
      <c r="H10047" t="s">
        <v>5463</v>
      </c>
      <c r="I10047">
        <v>6</v>
      </c>
      <c r="J10047" t="s">
        <v>15</v>
      </c>
      <c r="K10047" t="s">
        <v>25313</v>
      </c>
    </row>
    <row r="10048" spans="1:11" x14ac:dyDescent="0.3">
      <c r="A10048">
        <v>10047</v>
      </c>
      <c r="B10048" t="s">
        <v>1808</v>
      </c>
      <c r="C10048" t="s">
        <v>24428</v>
      </c>
      <c r="D10048" t="s">
        <v>24429</v>
      </c>
      <c r="E10048" t="s">
        <v>82</v>
      </c>
      <c r="F10048" t="s">
        <v>435</v>
      </c>
      <c r="G10048" t="s">
        <v>808</v>
      </c>
      <c r="H10048" t="s">
        <v>24396</v>
      </c>
      <c r="I10048">
        <v>6</v>
      </c>
      <c r="J10048" t="s">
        <v>15</v>
      </c>
      <c r="K10048" t="s">
        <v>25313</v>
      </c>
    </row>
    <row r="10049" spans="1:11" x14ac:dyDescent="0.3">
      <c r="A10049">
        <v>10048</v>
      </c>
      <c r="B10049" t="s">
        <v>1808</v>
      </c>
      <c r="C10049" t="s">
        <v>24430</v>
      </c>
      <c r="D10049" t="s">
        <v>24431</v>
      </c>
      <c r="E10049" t="s">
        <v>297</v>
      </c>
      <c r="F10049" t="s">
        <v>4772</v>
      </c>
      <c r="G10049" t="s">
        <v>24432</v>
      </c>
      <c r="H10049" t="s">
        <v>10591</v>
      </c>
      <c r="I10049">
        <v>6</v>
      </c>
      <c r="J10049" t="s">
        <v>21</v>
      </c>
      <c r="K10049" t="s">
        <v>25313</v>
      </c>
    </row>
    <row r="10050" spans="1:11" x14ac:dyDescent="0.3">
      <c r="A10050">
        <v>10049</v>
      </c>
      <c r="B10050" t="s">
        <v>1808</v>
      </c>
      <c r="C10050" t="s">
        <v>24433</v>
      </c>
      <c r="D10050" t="s">
        <v>24434</v>
      </c>
      <c r="E10050" t="s">
        <v>297</v>
      </c>
      <c r="F10050" t="s">
        <v>545</v>
      </c>
      <c r="G10050" t="s">
        <v>24435</v>
      </c>
      <c r="H10050" t="s">
        <v>5313</v>
      </c>
      <c r="I10050">
        <v>6</v>
      </c>
      <c r="J10050" t="s">
        <v>21</v>
      </c>
      <c r="K10050" t="s">
        <v>25313</v>
      </c>
    </row>
    <row r="10051" spans="1:11" x14ac:dyDescent="0.3">
      <c r="A10051">
        <v>10050</v>
      </c>
      <c r="B10051" t="s">
        <v>1808</v>
      </c>
      <c r="C10051" t="s">
        <v>24436</v>
      </c>
      <c r="D10051" t="s">
        <v>24437</v>
      </c>
      <c r="E10051" t="s">
        <v>115</v>
      </c>
      <c r="F10051" t="s">
        <v>115</v>
      </c>
      <c r="G10051" t="s">
        <v>115</v>
      </c>
      <c r="H10051" t="s">
        <v>115</v>
      </c>
      <c r="I10051">
        <v>6</v>
      </c>
      <c r="J10051" t="s">
        <v>21</v>
      </c>
      <c r="K10051" t="s">
        <v>25313</v>
      </c>
    </row>
    <row r="10052" spans="1:11" x14ac:dyDescent="0.3">
      <c r="A10052">
        <v>10051</v>
      </c>
      <c r="B10052" t="s">
        <v>1808</v>
      </c>
      <c r="C10052" t="s">
        <v>24438</v>
      </c>
      <c r="D10052" t="s">
        <v>24439</v>
      </c>
      <c r="E10052" t="s">
        <v>115</v>
      </c>
      <c r="F10052" t="s">
        <v>115</v>
      </c>
      <c r="G10052" t="s">
        <v>115</v>
      </c>
      <c r="H10052" t="s">
        <v>115</v>
      </c>
      <c r="I10052">
        <v>6</v>
      </c>
      <c r="J10052" t="s">
        <v>15</v>
      </c>
      <c r="K10052" t="s">
        <v>25313</v>
      </c>
    </row>
    <row r="10053" spans="1:11" x14ac:dyDescent="0.3">
      <c r="A10053">
        <v>10052</v>
      </c>
      <c r="B10053" t="s">
        <v>1808</v>
      </c>
      <c r="C10053" t="s">
        <v>24440</v>
      </c>
      <c r="D10053" t="s">
        <v>24441</v>
      </c>
      <c r="E10053" t="s">
        <v>72</v>
      </c>
      <c r="F10053" t="s">
        <v>1424</v>
      </c>
      <c r="G10053" t="s">
        <v>24442</v>
      </c>
      <c r="H10053" t="s">
        <v>1988</v>
      </c>
      <c r="I10053">
        <v>6</v>
      </c>
      <c r="J10053" t="s">
        <v>15</v>
      </c>
      <c r="K10053" t="s">
        <v>25313</v>
      </c>
    </row>
    <row r="10054" spans="1:11" x14ac:dyDescent="0.3">
      <c r="A10054">
        <v>10053</v>
      </c>
      <c r="B10054" t="s">
        <v>1808</v>
      </c>
      <c r="C10054" t="s">
        <v>24443</v>
      </c>
      <c r="D10054" t="s">
        <v>24444</v>
      </c>
      <c r="E10054" t="s">
        <v>115</v>
      </c>
      <c r="F10054" t="s">
        <v>115</v>
      </c>
      <c r="G10054" t="s">
        <v>115</v>
      </c>
      <c r="H10054" t="s">
        <v>115</v>
      </c>
      <c r="I10054">
        <v>6</v>
      </c>
      <c r="J10054" t="s">
        <v>21</v>
      </c>
      <c r="K10054" t="s">
        <v>25313</v>
      </c>
    </row>
    <row r="10055" spans="1:11" x14ac:dyDescent="0.3">
      <c r="A10055">
        <v>10054</v>
      </c>
      <c r="B10055" t="s">
        <v>1808</v>
      </c>
      <c r="C10055" t="s">
        <v>24445</v>
      </c>
      <c r="D10055" t="s">
        <v>24446</v>
      </c>
      <c r="E10055" t="s">
        <v>115</v>
      </c>
      <c r="F10055" t="s">
        <v>115</v>
      </c>
      <c r="G10055" t="s">
        <v>115</v>
      </c>
      <c r="H10055" t="s">
        <v>115</v>
      </c>
      <c r="I10055">
        <v>6</v>
      </c>
      <c r="J10055" t="s">
        <v>21</v>
      </c>
      <c r="K10055" t="s">
        <v>25313</v>
      </c>
    </row>
    <row r="10056" spans="1:11" x14ac:dyDescent="0.3">
      <c r="A10056">
        <v>10055</v>
      </c>
      <c r="B10056" t="s">
        <v>1808</v>
      </c>
      <c r="C10056" t="s">
        <v>24447</v>
      </c>
      <c r="D10056" t="s">
        <v>24448</v>
      </c>
      <c r="E10056" t="s">
        <v>82</v>
      </c>
      <c r="F10056" t="s">
        <v>453</v>
      </c>
      <c r="G10056" t="s">
        <v>22821</v>
      </c>
      <c r="H10056" t="s">
        <v>20583</v>
      </c>
      <c r="I10056">
        <v>6</v>
      </c>
      <c r="J10056" t="s">
        <v>21</v>
      </c>
      <c r="K10056" t="s">
        <v>25313</v>
      </c>
    </row>
    <row r="10057" spans="1:11" x14ac:dyDescent="0.3">
      <c r="A10057">
        <v>10056</v>
      </c>
      <c r="B10057" t="s">
        <v>1808</v>
      </c>
      <c r="C10057" t="s">
        <v>24449</v>
      </c>
      <c r="D10057" t="s">
        <v>24450</v>
      </c>
      <c r="E10057" t="s">
        <v>297</v>
      </c>
      <c r="F10057" t="s">
        <v>545</v>
      </c>
      <c r="G10057" t="s">
        <v>13001</v>
      </c>
      <c r="H10057" t="s">
        <v>1106</v>
      </c>
      <c r="I10057">
        <v>6</v>
      </c>
      <c r="J10057" t="s">
        <v>21</v>
      </c>
      <c r="K10057" t="s">
        <v>25313</v>
      </c>
    </row>
    <row r="10058" spans="1:11" x14ac:dyDescent="0.3">
      <c r="A10058">
        <v>10057</v>
      </c>
      <c r="B10058" t="s">
        <v>1808</v>
      </c>
      <c r="C10058" t="s">
        <v>24451</v>
      </c>
      <c r="D10058" t="s">
        <v>24452</v>
      </c>
      <c r="E10058" t="s">
        <v>72</v>
      </c>
      <c r="F10058" t="s">
        <v>73</v>
      </c>
      <c r="G10058" t="s">
        <v>5790</v>
      </c>
      <c r="H10058" t="s">
        <v>5791</v>
      </c>
      <c r="I10058">
        <v>6</v>
      </c>
      <c r="J10058" t="s">
        <v>15</v>
      </c>
      <c r="K10058" t="s">
        <v>25313</v>
      </c>
    </row>
    <row r="10059" spans="1:11" x14ac:dyDescent="0.3">
      <c r="A10059">
        <v>10058</v>
      </c>
      <c r="B10059" t="s">
        <v>1808</v>
      </c>
      <c r="C10059" t="s">
        <v>24453</v>
      </c>
      <c r="D10059" t="s">
        <v>11970</v>
      </c>
      <c r="E10059" t="s">
        <v>115</v>
      </c>
      <c r="F10059" t="s">
        <v>115</v>
      </c>
      <c r="G10059" t="s">
        <v>115</v>
      </c>
      <c r="H10059" t="s">
        <v>115</v>
      </c>
      <c r="I10059">
        <v>6</v>
      </c>
      <c r="J10059" t="s">
        <v>21</v>
      </c>
      <c r="K10059" t="s">
        <v>25313</v>
      </c>
    </row>
    <row r="10060" spans="1:11" x14ac:dyDescent="0.3">
      <c r="A10060">
        <v>10059</v>
      </c>
      <c r="B10060" t="s">
        <v>1808</v>
      </c>
      <c r="C10060" t="s">
        <v>24454</v>
      </c>
      <c r="D10060" t="s">
        <v>24455</v>
      </c>
      <c r="E10060" t="s">
        <v>115</v>
      </c>
      <c r="F10060" t="s">
        <v>115</v>
      </c>
      <c r="G10060" t="s">
        <v>115</v>
      </c>
      <c r="H10060" t="s">
        <v>115</v>
      </c>
      <c r="I10060">
        <v>6</v>
      </c>
      <c r="J10060" t="s">
        <v>21</v>
      </c>
      <c r="K10060" t="s">
        <v>25313</v>
      </c>
    </row>
    <row r="10061" spans="1:11" x14ac:dyDescent="0.3">
      <c r="A10061">
        <v>10060</v>
      </c>
      <c r="B10061" t="s">
        <v>1808</v>
      </c>
      <c r="C10061" t="s">
        <v>24456</v>
      </c>
      <c r="D10061" t="s">
        <v>24457</v>
      </c>
      <c r="E10061" t="s">
        <v>297</v>
      </c>
      <c r="F10061" t="s">
        <v>579</v>
      </c>
      <c r="G10061" t="s">
        <v>24458</v>
      </c>
      <c r="H10061" t="s">
        <v>1642</v>
      </c>
      <c r="I10061">
        <v>6</v>
      </c>
      <c r="J10061" t="s">
        <v>21</v>
      </c>
      <c r="K10061" t="s">
        <v>25313</v>
      </c>
    </row>
    <row r="10062" spans="1:11" x14ac:dyDescent="0.3">
      <c r="A10062">
        <v>10061</v>
      </c>
      <c r="B10062" t="s">
        <v>1808</v>
      </c>
      <c r="C10062" t="s">
        <v>24459</v>
      </c>
      <c r="D10062" t="s">
        <v>24460</v>
      </c>
      <c r="E10062" t="s">
        <v>82</v>
      </c>
      <c r="F10062" t="s">
        <v>18534</v>
      </c>
      <c r="G10062" t="s">
        <v>3297</v>
      </c>
      <c r="H10062" t="s">
        <v>2066</v>
      </c>
      <c r="I10062">
        <v>6</v>
      </c>
      <c r="J10062" t="s">
        <v>21</v>
      </c>
      <c r="K10062" t="s">
        <v>25313</v>
      </c>
    </row>
    <row r="10063" spans="1:11" x14ac:dyDescent="0.3">
      <c r="A10063">
        <v>10062</v>
      </c>
      <c r="B10063" t="s">
        <v>1808</v>
      </c>
      <c r="C10063" t="s">
        <v>24461</v>
      </c>
      <c r="D10063" t="s">
        <v>24462</v>
      </c>
      <c r="E10063" t="s">
        <v>115</v>
      </c>
      <c r="F10063" t="s">
        <v>115</v>
      </c>
      <c r="G10063" t="s">
        <v>115</v>
      </c>
      <c r="H10063" t="s">
        <v>115</v>
      </c>
      <c r="I10063">
        <v>6</v>
      </c>
      <c r="J10063" t="s">
        <v>21</v>
      </c>
      <c r="K10063" t="s">
        <v>25313</v>
      </c>
    </row>
    <row r="10064" spans="1:11" x14ac:dyDescent="0.3">
      <c r="A10064">
        <v>10063</v>
      </c>
      <c r="B10064" t="s">
        <v>1808</v>
      </c>
      <c r="C10064" t="s">
        <v>24430</v>
      </c>
      <c r="D10064" t="s">
        <v>24463</v>
      </c>
      <c r="E10064" t="s">
        <v>115</v>
      </c>
      <c r="F10064" t="s">
        <v>115</v>
      </c>
      <c r="G10064" t="s">
        <v>115</v>
      </c>
      <c r="H10064" t="s">
        <v>115</v>
      </c>
      <c r="I10064">
        <v>6</v>
      </c>
      <c r="J10064" t="s">
        <v>21</v>
      </c>
      <c r="K10064" t="s">
        <v>25313</v>
      </c>
    </row>
    <row r="10065" spans="1:11" x14ac:dyDescent="0.3">
      <c r="A10065">
        <v>10064</v>
      </c>
      <c r="B10065" t="s">
        <v>1808</v>
      </c>
      <c r="C10065" t="s">
        <v>24407</v>
      </c>
      <c r="D10065" t="s">
        <v>23113</v>
      </c>
      <c r="E10065" t="s">
        <v>72</v>
      </c>
      <c r="F10065" t="s">
        <v>73</v>
      </c>
      <c r="G10065" t="s">
        <v>8665</v>
      </c>
      <c r="H10065" t="s">
        <v>6925</v>
      </c>
      <c r="I10065">
        <v>6</v>
      </c>
      <c r="J10065" t="s">
        <v>21</v>
      </c>
      <c r="K10065" t="s">
        <v>25313</v>
      </c>
    </row>
    <row r="10066" spans="1:11" x14ac:dyDescent="0.3">
      <c r="A10066">
        <v>10065</v>
      </c>
      <c r="B10066" t="s">
        <v>1808</v>
      </c>
      <c r="C10066" t="s">
        <v>24464</v>
      </c>
      <c r="D10066" t="s">
        <v>24465</v>
      </c>
      <c r="E10066" t="s">
        <v>50</v>
      </c>
      <c r="F10066" t="s">
        <v>504</v>
      </c>
      <c r="G10066" t="s">
        <v>968</v>
      </c>
      <c r="H10066" t="s">
        <v>3745</v>
      </c>
      <c r="I10066">
        <v>6</v>
      </c>
      <c r="J10066" t="s">
        <v>21</v>
      </c>
      <c r="K10066" t="s">
        <v>25313</v>
      </c>
    </row>
    <row r="10067" spans="1:11" x14ac:dyDescent="0.3">
      <c r="A10067">
        <v>10066</v>
      </c>
      <c r="B10067" t="s">
        <v>1808</v>
      </c>
      <c r="C10067" t="s">
        <v>24466</v>
      </c>
      <c r="D10067" t="s">
        <v>24467</v>
      </c>
      <c r="E10067" t="s">
        <v>115</v>
      </c>
      <c r="F10067" t="s">
        <v>115</v>
      </c>
      <c r="G10067" t="s">
        <v>115</v>
      </c>
      <c r="H10067" t="s">
        <v>115</v>
      </c>
      <c r="I10067">
        <v>6</v>
      </c>
      <c r="J10067" t="s">
        <v>21</v>
      </c>
      <c r="K10067" t="s">
        <v>25313</v>
      </c>
    </row>
    <row r="10068" spans="1:11" x14ac:dyDescent="0.3">
      <c r="A10068">
        <v>10067</v>
      </c>
      <c r="B10068" t="s">
        <v>1808</v>
      </c>
      <c r="C10068" t="s">
        <v>24468</v>
      </c>
      <c r="D10068" t="s">
        <v>24469</v>
      </c>
      <c r="E10068" t="s">
        <v>115</v>
      </c>
      <c r="F10068" t="s">
        <v>115</v>
      </c>
      <c r="G10068" t="s">
        <v>115</v>
      </c>
      <c r="H10068" t="s">
        <v>115</v>
      </c>
      <c r="I10068">
        <v>6</v>
      </c>
      <c r="J10068" t="s">
        <v>21</v>
      </c>
      <c r="K10068" t="s">
        <v>25313</v>
      </c>
    </row>
    <row r="10069" spans="1:11" x14ac:dyDescent="0.3">
      <c r="A10069">
        <v>10068</v>
      </c>
      <c r="B10069" t="s">
        <v>1808</v>
      </c>
      <c r="C10069" t="s">
        <v>24470</v>
      </c>
      <c r="D10069" t="s">
        <v>24471</v>
      </c>
      <c r="E10069" t="s">
        <v>115</v>
      </c>
      <c r="F10069" t="s">
        <v>115</v>
      </c>
      <c r="G10069" t="s">
        <v>115</v>
      </c>
      <c r="H10069" t="s">
        <v>115</v>
      </c>
      <c r="I10069">
        <v>6</v>
      </c>
      <c r="J10069" t="s">
        <v>21</v>
      </c>
      <c r="K10069" t="s">
        <v>25313</v>
      </c>
    </row>
    <row r="10070" spans="1:11" x14ac:dyDescent="0.3">
      <c r="A10070">
        <v>10069</v>
      </c>
      <c r="B10070" t="s">
        <v>1808</v>
      </c>
      <c r="C10070" t="s">
        <v>24472</v>
      </c>
      <c r="D10070" t="s">
        <v>24473</v>
      </c>
      <c r="E10070" t="s">
        <v>72</v>
      </c>
      <c r="F10070" t="s">
        <v>78</v>
      </c>
      <c r="G10070" t="s">
        <v>1310</v>
      </c>
      <c r="H10070" t="s">
        <v>4727</v>
      </c>
      <c r="I10070">
        <v>6</v>
      </c>
      <c r="J10070" t="s">
        <v>15</v>
      </c>
      <c r="K10070" t="s">
        <v>25313</v>
      </c>
    </row>
    <row r="10071" spans="1:11" x14ac:dyDescent="0.3">
      <c r="A10071">
        <v>10070</v>
      </c>
      <c r="B10071" t="s">
        <v>1808</v>
      </c>
      <c r="C10071" t="s">
        <v>24474</v>
      </c>
      <c r="D10071" t="s">
        <v>24382</v>
      </c>
      <c r="E10071" t="s">
        <v>115</v>
      </c>
      <c r="F10071" t="s">
        <v>115</v>
      </c>
      <c r="G10071" t="s">
        <v>115</v>
      </c>
      <c r="H10071" t="s">
        <v>115</v>
      </c>
      <c r="I10071">
        <v>6</v>
      </c>
      <c r="J10071" t="s">
        <v>15</v>
      </c>
      <c r="K10071" t="s">
        <v>25313</v>
      </c>
    </row>
    <row r="10072" spans="1:11" x14ac:dyDescent="0.3">
      <c r="A10072">
        <v>10071</v>
      </c>
      <c r="B10072" t="s">
        <v>1808</v>
      </c>
      <c r="C10072" t="s">
        <v>24475</v>
      </c>
      <c r="D10072" t="s">
        <v>24476</v>
      </c>
      <c r="E10072" t="s">
        <v>72</v>
      </c>
      <c r="F10072" t="s">
        <v>1314</v>
      </c>
      <c r="G10072" t="s">
        <v>2010</v>
      </c>
      <c r="H10072" t="s">
        <v>24477</v>
      </c>
      <c r="I10072">
        <v>6</v>
      </c>
      <c r="J10072" t="s">
        <v>15</v>
      </c>
      <c r="K10072" t="s">
        <v>25313</v>
      </c>
    </row>
    <row r="10073" spans="1:11" x14ac:dyDescent="0.3">
      <c r="A10073">
        <v>10072</v>
      </c>
      <c r="B10073" t="s">
        <v>1808</v>
      </c>
      <c r="C10073" t="s">
        <v>24478</v>
      </c>
      <c r="D10073" t="s">
        <v>24479</v>
      </c>
      <c r="E10073" t="s">
        <v>50</v>
      </c>
      <c r="F10073" t="s">
        <v>51</v>
      </c>
      <c r="G10073" t="s">
        <v>24480</v>
      </c>
      <c r="H10073" t="s">
        <v>9826</v>
      </c>
      <c r="I10073">
        <v>6</v>
      </c>
      <c r="J10073" t="s">
        <v>15</v>
      </c>
      <c r="K10073" t="s">
        <v>25313</v>
      </c>
    </row>
    <row r="10074" spans="1:11" x14ac:dyDescent="0.3">
      <c r="A10074">
        <v>10073</v>
      </c>
      <c r="B10074" t="s">
        <v>1808</v>
      </c>
      <c r="C10074" t="s">
        <v>6212</v>
      </c>
      <c r="D10074" t="s">
        <v>24481</v>
      </c>
      <c r="E10074" t="s">
        <v>72</v>
      </c>
      <c r="F10074" t="s">
        <v>1424</v>
      </c>
      <c r="G10074" t="s">
        <v>24482</v>
      </c>
      <c r="H10074" t="s">
        <v>3025</v>
      </c>
      <c r="I10074">
        <v>6</v>
      </c>
      <c r="J10074" t="s">
        <v>21</v>
      </c>
      <c r="K10074" t="s">
        <v>25313</v>
      </c>
    </row>
    <row r="10075" spans="1:11" x14ac:dyDescent="0.3">
      <c r="A10075">
        <v>10074</v>
      </c>
      <c r="B10075" t="s">
        <v>1808</v>
      </c>
      <c r="C10075" t="s">
        <v>24483</v>
      </c>
      <c r="D10075" t="s">
        <v>24484</v>
      </c>
      <c r="E10075" t="s">
        <v>297</v>
      </c>
      <c r="F10075" t="s">
        <v>554</v>
      </c>
      <c r="G10075" t="s">
        <v>24485</v>
      </c>
      <c r="H10075" t="s">
        <v>23431</v>
      </c>
      <c r="I10075">
        <v>6</v>
      </c>
      <c r="J10075" t="s">
        <v>15</v>
      </c>
      <c r="K10075" t="s">
        <v>25313</v>
      </c>
    </row>
    <row r="10076" spans="1:11" x14ac:dyDescent="0.3">
      <c r="A10076">
        <v>10075</v>
      </c>
      <c r="B10076" t="s">
        <v>1808</v>
      </c>
      <c r="C10076" t="s">
        <v>24279</v>
      </c>
      <c r="D10076" t="s">
        <v>24280</v>
      </c>
      <c r="E10076" t="s">
        <v>50</v>
      </c>
      <c r="F10076" t="s">
        <v>483</v>
      </c>
      <c r="G10076" t="s">
        <v>24281</v>
      </c>
      <c r="H10076" t="s">
        <v>24282</v>
      </c>
      <c r="I10076">
        <v>6</v>
      </c>
      <c r="J10076" t="s">
        <v>15</v>
      </c>
      <c r="K10076" t="s">
        <v>25313</v>
      </c>
    </row>
    <row r="10077" spans="1:11" x14ac:dyDescent="0.3">
      <c r="A10077">
        <v>10076</v>
      </c>
      <c r="B10077" t="s">
        <v>1808</v>
      </c>
      <c r="C10077" t="s">
        <v>24486</v>
      </c>
      <c r="D10077" t="s">
        <v>24487</v>
      </c>
      <c r="E10077" t="s">
        <v>291</v>
      </c>
      <c r="F10077" t="s">
        <v>4533</v>
      </c>
      <c r="G10077" t="s">
        <v>24488</v>
      </c>
      <c r="H10077" t="s">
        <v>115</v>
      </c>
      <c r="I10077">
        <v>6</v>
      </c>
      <c r="J10077" t="s">
        <v>15</v>
      </c>
      <c r="K10077" t="s">
        <v>25313</v>
      </c>
    </row>
    <row r="10078" spans="1:11" x14ac:dyDescent="0.3">
      <c r="A10078">
        <v>10077</v>
      </c>
      <c r="B10078" t="s">
        <v>1808</v>
      </c>
      <c r="C10078" t="s">
        <v>24489</v>
      </c>
      <c r="D10078" t="s">
        <v>24347</v>
      </c>
      <c r="E10078" t="s">
        <v>115</v>
      </c>
      <c r="F10078" t="s">
        <v>115</v>
      </c>
      <c r="G10078" t="s">
        <v>115</v>
      </c>
      <c r="H10078" t="s">
        <v>115</v>
      </c>
      <c r="I10078">
        <v>6</v>
      </c>
      <c r="J10078" t="s">
        <v>21</v>
      </c>
      <c r="K10078" t="s">
        <v>25313</v>
      </c>
    </row>
    <row r="10079" spans="1:11" x14ac:dyDescent="0.3">
      <c r="A10079">
        <v>10078</v>
      </c>
      <c r="B10079" t="s">
        <v>1808</v>
      </c>
      <c r="C10079" t="s">
        <v>24490</v>
      </c>
      <c r="D10079" t="s">
        <v>24491</v>
      </c>
      <c r="E10079" t="s">
        <v>50</v>
      </c>
      <c r="F10079" t="s">
        <v>504</v>
      </c>
      <c r="G10079" t="s">
        <v>24492</v>
      </c>
      <c r="H10079" t="s">
        <v>21483</v>
      </c>
      <c r="I10079">
        <v>6</v>
      </c>
      <c r="J10079" t="s">
        <v>21</v>
      </c>
      <c r="K10079" t="s">
        <v>25313</v>
      </c>
    </row>
    <row r="10080" spans="1:11" x14ac:dyDescent="0.3">
      <c r="A10080">
        <v>10079</v>
      </c>
      <c r="B10080" t="s">
        <v>1808</v>
      </c>
      <c r="C10080" t="s">
        <v>24493</v>
      </c>
      <c r="D10080" t="s">
        <v>24462</v>
      </c>
      <c r="E10080" t="s">
        <v>115</v>
      </c>
      <c r="F10080" t="s">
        <v>115</v>
      </c>
      <c r="G10080" t="s">
        <v>115</v>
      </c>
      <c r="H10080" t="s">
        <v>115</v>
      </c>
      <c r="I10080">
        <v>6</v>
      </c>
      <c r="J10080" t="s">
        <v>21</v>
      </c>
      <c r="K10080" t="s">
        <v>25313</v>
      </c>
    </row>
    <row r="10081" spans="1:11" x14ac:dyDescent="0.3">
      <c r="A10081">
        <v>10080</v>
      </c>
      <c r="B10081" t="s">
        <v>1808</v>
      </c>
      <c r="C10081" t="s">
        <v>24494</v>
      </c>
      <c r="D10081" t="s">
        <v>24495</v>
      </c>
      <c r="E10081" t="s">
        <v>115</v>
      </c>
      <c r="F10081" t="s">
        <v>115</v>
      </c>
      <c r="G10081" t="s">
        <v>115</v>
      </c>
      <c r="H10081" t="s">
        <v>115</v>
      </c>
      <c r="I10081">
        <v>6</v>
      </c>
      <c r="J10081" t="s">
        <v>15</v>
      </c>
      <c r="K10081" t="s">
        <v>25313</v>
      </c>
    </row>
    <row r="10082" spans="1:11" x14ac:dyDescent="0.3">
      <c r="A10082">
        <v>10081</v>
      </c>
      <c r="B10082" t="s">
        <v>1808</v>
      </c>
      <c r="C10082" t="s">
        <v>24496</v>
      </c>
      <c r="D10082" t="s">
        <v>24497</v>
      </c>
      <c r="E10082" t="s">
        <v>72</v>
      </c>
      <c r="F10082" t="s">
        <v>78</v>
      </c>
      <c r="G10082" t="s">
        <v>24498</v>
      </c>
      <c r="H10082" t="s">
        <v>4727</v>
      </c>
      <c r="I10082">
        <v>6</v>
      </c>
      <c r="J10082" t="s">
        <v>21</v>
      </c>
      <c r="K10082" t="s">
        <v>25313</v>
      </c>
    </row>
    <row r="10083" spans="1:11" x14ac:dyDescent="0.3">
      <c r="A10083">
        <v>10082</v>
      </c>
      <c r="B10083" t="s">
        <v>1808</v>
      </c>
      <c r="C10083" t="s">
        <v>24499</v>
      </c>
      <c r="D10083" t="s">
        <v>24500</v>
      </c>
      <c r="E10083" t="s">
        <v>115</v>
      </c>
      <c r="F10083" t="s">
        <v>115</v>
      </c>
      <c r="G10083" t="s">
        <v>115</v>
      </c>
      <c r="H10083" t="s">
        <v>115</v>
      </c>
      <c r="I10083">
        <v>6</v>
      </c>
      <c r="J10083" t="s">
        <v>21</v>
      </c>
      <c r="K10083" t="s">
        <v>25313</v>
      </c>
    </row>
    <row r="10084" spans="1:11" x14ac:dyDescent="0.3">
      <c r="A10084">
        <v>10083</v>
      </c>
      <c r="B10084" t="s">
        <v>1808</v>
      </c>
      <c r="C10084" t="s">
        <v>24501</v>
      </c>
      <c r="D10084" t="s">
        <v>24502</v>
      </c>
      <c r="E10084" t="s">
        <v>115</v>
      </c>
      <c r="F10084" t="s">
        <v>115</v>
      </c>
      <c r="G10084" t="s">
        <v>115</v>
      </c>
      <c r="H10084" t="s">
        <v>115</v>
      </c>
      <c r="I10084">
        <v>6</v>
      </c>
      <c r="J10084" t="s">
        <v>21</v>
      </c>
      <c r="K10084" t="s">
        <v>25313</v>
      </c>
    </row>
    <row r="10085" spans="1:11" x14ac:dyDescent="0.3">
      <c r="A10085">
        <v>10084</v>
      </c>
      <c r="B10085" t="s">
        <v>1808</v>
      </c>
      <c r="C10085" t="s">
        <v>24503</v>
      </c>
      <c r="D10085" t="s">
        <v>24504</v>
      </c>
      <c r="E10085" t="s">
        <v>72</v>
      </c>
      <c r="F10085" t="s">
        <v>1299</v>
      </c>
      <c r="G10085" t="s">
        <v>24505</v>
      </c>
      <c r="H10085" t="s">
        <v>11566</v>
      </c>
      <c r="I10085">
        <v>6</v>
      </c>
      <c r="J10085" t="s">
        <v>21</v>
      </c>
      <c r="K10085" t="s">
        <v>25313</v>
      </c>
    </row>
    <row r="10086" spans="1:11" x14ac:dyDescent="0.3">
      <c r="A10086">
        <v>10085</v>
      </c>
      <c r="B10086" t="s">
        <v>1808</v>
      </c>
      <c r="C10086" t="s">
        <v>24506</v>
      </c>
      <c r="D10086" t="s">
        <v>24507</v>
      </c>
      <c r="E10086" t="s">
        <v>50</v>
      </c>
      <c r="F10086" t="s">
        <v>50</v>
      </c>
      <c r="G10086" t="s">
        <v>24508</v>
      </c>
      <c r="H10086" t="s">
        <v>50</v>
      </c>
      <c r="I10086">
        <v>6</v>
      </c>
      <c r="J10086" t="s">
        <v>21</v>
      </c>
      <c r="K10086" t="s">
        <v>25313</v>
      </c>
    </row>
    <row r="10087" spans="1:11" x14ac:dyDescent="0.3">
      <c r="A10087">
        <v>10086</v>
      </c>
      <c r="B10087" t="s">
        <v>1808</v>
      </c>
      <c r="C10087" t="s">
        <v>24509</v>
      </c>
      <c r="D10087" t="s">
        <v>24510</v>
      </c>
      <c r="E10087" t="s">
        <v>115</v>
      </c>
      <c r="F10087" t="s">
        <v>115</v>
      </c>
      <c r="G10087" t="s">
        <v>115</v>
      </c>
      <c r="H10087" t="s">
        <v>115</v>
      </c>
      <c r="I10087">
        <v>6</v>
      </c>
      <c r="J10087" t="s">
        <v>21</v>
      </c>
      <c r="K10087" t="s">
        <v>25313</v>
      </c>
    </row>
    <row r="10088" spans="1:11" x14ac:dyDescent="0.3">
      <c r="A10088">
        <v>10087</v>
      </c>
      <c r="B10088" t="s">
        <v>1808</v>
      </c>
      <c r="C10088" t="s">
        <v>24511</v>
      </c>
      <c r="D10088" t="s">
        <v>24512</v>
      </c>
      <c r="E10088" t="s">
        <v>115</v>
      </c>
      <c r="F10088" t="s">
        <v>115</v>
      </c>
      <c r="G10088" t="s">
        <v>115</v>
      </c>
      <c r="H10088" t="s">
        <v>115</v>
      </c>
      <c r="I10088">
        <v>6</v>
      </c>
      <c r="J10088" t="s">
        <v>15</v>
      </c>
      <c r="K10088" t="s">
        <v>25313</v>
      </c>
    </row>
    <row r="10089" spans="1:11" x14ac:dyDescent="0.3">
      <c r="A10089">
        <v>10088</v>
      </c>
      <c r="B10089" t="s">
        <v>1808</v>
      </c>
      <c r="C10089" t="s">
        <v>24513</v>
      </c>
      <c r="D10089" t="s">
        <v>24514</v>
      </c>
      <c r="E10089" t="s">
        <v>82</v>
      </c>
      <c r="F10089" t="s">
        <v>96</v>
      </c>
      <c r="G10089" t="s">
        <v>10936</v>
      </c>
      <c r="H10089" t="s">
        <v>3605</v>
      </c>
      <c r="I10089">
        <v>6</v>
      </c>
      <c r="J10089" t="s">
        <v>21</v>
      </c>
      <c r="K10089" t="s">
        <v>25313</v>
      </c>
    </row>
    <row r="10090" spans="1:11" x14ac:dyDescent="0.3">
      <c r="A10090">
        <v>10089</v>
      </c>
      <c r="B10090" t="s">
        <v>1808</v>
      </c>
      <c r="C10090" t="s">
        <v>24515</v>
      </c>
      <c r="D10090" t="s">
        <v>24516</v>
      </c>
      <c r="E10090" t="s">
        <v>50</v>
      </c>
      <c r="F10090" t="s">
        <v>504</v>
      </c>
      <c r="G10090" t="s">
        <v>7654</v>
      </c>
      <c r="H10090" t="s">
        <v>272</v>
      </c>
      <c r="I10090">
        <v>6</v>
      </c>
      <c r="J10090" t="s">
        <v>21</v>
      </c>
      <c r="K10090" t="s">
        <v>25313</v>
      </c>
    </row>
    <row r="10091" spans="1:11" x14ac:dyDescent="0.3">
      <c r="A10091">
        <v>10090</v>
      </c>
      <c r="B10091" t="s">
        <v>1808</v>
      </c>
      <c r="C10091" t="s">
        <v>24486</v>
      </c>
      <c r="D10091" t="s">
        <v>24517</v>
      </c>
      <c r="E10091" t="s">
        <v>115</v>
      </c>
      <c r="F10091" t="s">
        <v>115</v>
      </c>
      <c r="G10091" t="s">
        <v>115</v>
      </c>
      <c r="H10091" t="s">
        <v>115</v>
      </c>
      <c r="I10091">
        <v>6</v>
      </c>
      <c r="J10091" t="s">
        <v>15</v>
      </c>
      <c r="K10091" t="s">
        <v>25313</v>
      </c>
    </row>
    <row r="10092" spans="1:11" x14ac:dyDescent="0.3">
      <c r="A10092">
        <v>10091</v>
      </c>
      <c r="B10092" t="s">
        <v>1808</v>
      </c>
      <c r="C10092" t="s">
        <v>24518</v>
      </c>
      <c r="D10092" t="s">
        <v>24519</v>
      </c>
      <c r="E10092" t="s">
        <v>72</v>
      </c>
      <c r="F10092" t="s">
        <v>73</v>
      </c>
      <c r="G10092" t="s">
        <v>24520</v>
      </c>
      <c r="H10092" t="s">
        <v>730</v>
      </c>
      <c r="I10092">
        <v>6</v>
      </c>
      <c r="J10092" t="s">
        <v>21</v>
      </c>
      <c r="K10092" t="s">
        <v>25313</v>
      </c>
    </row>
    <row r="10093" spans="1:11" x14ac:dyDescent="0.3">
      <c r="A10093">
        <v>10092</v>
      </c>
      <c r="B10093" t="s">
        <v>1808</v>
      </c>
      <c r="C10093" t="s">
        <v>24521</v>
      </c>
      <c r="D10093" t="s">
        <v>24522</v>
      </c>
      <c r="E10093" t="s">
        <v>297</v>
      </c>
      <c r="F10093" t="s">
        <v>4788</v>
      </c>
      <c r="G10093" t="s">
        <v>24523</v>
      </c>
      <c r="H10093" t="s">
        <v>300</v>
      </c>
      <c r="I10093">
        <v>6</v>
      </c>
      <c r="J10093" t="s">
        <v>21</v>
      </c>
      <c r="K10093" t="s">
        <v>25313</v>
      </c>
    </row>
    <row r="10094" spans="1:11" x14ac:dyDescent="0.3">
      <c r="A10094">
        <v>10093</v>
      </c>
      <c r="B10094" t="s">
        <v>1808</v>
      </c>
      <c r="C10094" t="s">
        <v>24524</v>
      </c>
      <c r="D10094" t="s">
        <v>24525</v>
      </c>
      <c r="E10094" t="s">
        <v>115</v>
      </c>
      <c r="F10094" t="s">
        <v>115</v>
      </c>
      <c r="G10094" t="s">
        <v>115</v>
      </c>
      <c r="H10094" t="s">
        <v>115</v>
      </c>
      <c r="I10094">
        <v>6</v>
      </c>
      <c r="J10094" t="s">
        <v>21</v>
      </c>
      <c r="K10094" t="s">
        <v>25313</v>
      </c>
    </row>
    <row r="10095" spans="1:11" x14ac:dyDescent="0.3">
      <c r="A10095">
        <v>10094</v>
      </c>
      <c r="B10095" t="s">
        <v>1808</v>
      </c>
      <c r="C10095" t="s">
        <v>24526</v>
      </c>
      <c r="D10095" t="s">
        <v>24527</v>
      </c>
      <c r="E10095" t="s">
        <v>50</v>
      </c>
      <c r="F10095" t="s">
        <v>51</v>
      </c>
      <c r="G10095" t="s">
        <v>17060</v>
      </c>
      <c r="H10095" t="s">
        <v>115</v>
      </c>
      <c r="I10095">
        <v>6</v>
      </c>
      <c r="J10095" t="s">
        <v>21</v>
      </c>
      <c r="K10095" t="s">
        <v>25313</v>
      </c>
    </row>
    <row r="10096" spans="1:11" x14ac:dyDescent="0.3">
      <c r="A10096">
        <v>10095</v>
      </c>
      <c r="B10096" t="s">
        <v>1808</v>
      </c>
      <c r="C10096" t="s">
        <v>24528</v>
      </c>
      <c r="D10096" t="s">
        <v>24529</v>
      </c>
      <c r="E10096" t="s">
        <v>115</v>
      </c>
      <c r="F10096" t="s">
        <v>115</v>
      </c>
      <c r="G10096" t="s">
        <v>115</v>
      </c>
      <c r="H10096" t="s">
        <v>115</v>
      </c>
      <c r="I10096">
        <v>6</v>
      </c>
      <c r="J10096" t="s">
        <v>15</v>
      </c>
      <c r="K10096" t="s">
        <v>25313</v>
      </c>
    </row>
    <row r="10097" spans="1:11" x14ac:dyDescent="0.3">
      <c r="A10097">
        <v>10096</v>
      </c>
      <c r="B10097" t="s">
        <v>1808</v>
      </c>
      <c r="C10097" t="s">
        <v>24530</v>
      </c>
      <c r="D10097" t="s">
        <v>24531</v>
      </c>
      <c r="E10097" t="s">
        <v>115</v>
      </c>
      <c r="F10097" t="s">
        <v>115</v>
      </c>
      <c r="G10097" t="s">
        <v>115</v>
      </c>
      <c r="H10097" t="s">
        <v>115</v>
      </c>
      <c r="I10097">
        <v>6</v>
      </c>
      <c r="J10097" t="s">
        <v>21</v>
      </c>
      <c r="K10097" t="s">
        <v>25313</v>
      </c>
    </row>
    <row r="10098" spans="1:11" x14ac:dyDescent="0.3">
      <c r="A10098">
        <v>10097</v>
      </c>
      <c r="B10098" t="s">
        <v>1808</v>
      </c>
      <c r="C10098" t="s">
        <v>24532</v>
      </c>
      <c r="D10098" t="s">
        <v>24533</v>
      </c>
      <c r="E10098" t="s">
        <v>50</v>
      </c>
      <c r="F10098" t="s">
        <v>908</v>
      </c>
      <c r="G10098" t="s">
        <v>10273</v>
      </c>
      <c r="H10098" t="s">
        <v>1661</v>
      </c>
      <c r="I10098">
        <v>6</v>
      </c>
      <c r="J10098" t="s">
        <v>15</v>
      </c>
      <c r="K10098" t="s">
        <v>25313</v>
      </c>
    </row>
    <row r="10099" spans="1:11" x14ac:dyDescent="0.3">
      <c r="A10099">
        <v>10098</v>
      </c>
      <c r="B10099" t="s">
        <v>1808</v>
      </c>
      <c r="C10099" t="s">
        <v>24499</v>
      </c>
      <c r="D10099" t="s">
        <v>24500</v>
      </c>
      <c r="E10099" t="s">
        <v>115</v>
      </c>
      <c r="F10099" t="s">
        <v>115</v>
      </c>
      <c r="G10099" t="s">
        <v>115</v>
      </c>
      <c r="H10099" t="s">
        <v>115</v>
      </c>
      <c r="I10099">
        <v>6</v>
      </c>
      <c r="J10099" t="s">
        <v>21</v>
      </c>
      <c r="K10099" t="s">
        <v>25313</v>
      </c>
    </row>
    <row r="10100" spans="1:11" x14ac:dyDescent="0.3">
      <c r="A10100">
        <v>10099</v>
      </c>
      <c r="B10100" t="s">
        <v>1808</v>
      </c>
      <c r="C10100" t="s">
        <v>24534</v>
      </c>
      <c r="D10100" t="s">
        <v>23290</v>
      </c>
      <c r="E10100" t="s">
        <v>115</v>
      </c>
      <c r="F10100" t="s">
        <v>115</v>
      </c>
      <c r="G10100" t="s">
        <v>115</v>
      </c>
      <c r="H10100" t="s">
        <v>115</v>
      </c>
      <c r="I10100">
        <v>6</v>
      </c>
      <c r="J10100" t="s">
        <v>21</v>
      </c>
      <c r="K10100" t="s">
        <v>25313</v>
      </c>
    </row>
    <row r="10101" spans="1:11" x14ac:dyDescent="0.3">
      <c r="A10101">
        <v>10100</v>
      </c>
      <c r="B10101" t="s">
        <v>1808</v>
      </c>
      <c r="C10101" t="s">
        <v>24535</v>
      </c>
      <c r="D10101" t="s">
        <v>24536</v>
      </c>
      <c r="E10101" t="s">
        <v>124</v>
      </c>
      <c r="F10101" t="s">
        <v>2788</v>
      </c>
      <c r="G10101" t="s">
        <v>9056</v>
      </c>
      <c r="H10101" t="s">
        <v>10174</v>
      </c>
      <c r="I10101">
        <v>6</v>
      </c>
      <c r="J10101" t="s">
        <v>15</v>
      </c>
      <c r="K10101" t="s">
        <v>25313</v>
      </c>
    </row>
    <row r="10102" spans="1:11" x14ac:dyDescent="0.3">
      <c r="A10102">
        <v>10101</v>
      </c>
      <c r="B10102" t="s">
        <v>1808</v>
      </c>
      <c r="C10102" t="s">
        <v>24537</v>
      </c>
      <c r="D10102" t="s">
        <v>24538</v>
      </c>
      <c r="E10102" t="s">
        <v>115</v>
      </c>
      <c r="F10102" t="s">
        <v>115</v>
      </c>
      <c r="G10102" t="s">
        <v>115</v>
      </c>
      <c r="H10102" t="s">
        <v>115</v>
      </c>
      <c r="I10102">
        <v>6</v>
      </c>
      <c r="J10102" t="s">
        <v>15</v>
      </c>
      <c r="K10102" t="s">
        <v>25313</v>
      </c>
    </row>
    <row r="10103" spans="1:11" x14ac:dyDescent="0.3">
      <c r="A10103">
        <v>10102</v>
      </c>
      <c r="B10103" t="s">
        <v>1808</v>
      </c>
      <c r="C10103" t="s">
        <v>24539</v>
      </c>
      <c r="D10103" t="s">
        <v>24540</v>
      </c>
      <c r="E10103" t="s">
        <v>115</v>
      </c>
      <c r="F10103" t="s">
        <v>115</v>
      </c>
      <c r="G10103" t="s">
        <v>115</v>
      </c>
      <c r="H10103" t="s">
        <v>115</v>
      </c>
      <c r="I10103">
        <v>6</v>
      </c>
      <c r="J10103" t="s">
        <v>21</v>
      </c>
      <c r="K10103" t="s">
        <v>25313</v>
      </c>
    </row>
    <row r="10104" spans="1:11" x14ac:dyDescent="0.3">
      <c r="A10104">
        <v>10103</v>
      </c>
      <c r="B10104" t="s">
        <v>1808</v>
      </c>
      <c r="C10104" t="s">
        <v>24541</v>
      </c>
      <c r="D10104" t="s">
        <v>24542</v>
      </c>
      <c r="E10104" t="s">
        <v>291</v>
      </c>
      <c r="F10104" t="s">
        <v>1048</v>
      </c>
      <c r="G10104" t="s">
        <v>4550</v>
      </c>
      <c r="H10104" t="s">
        <v>23276</v>
      </c>
      <c r="I10104">
        <v>6</v>
      </c>
      <c r="J10104" t="s">
        <v>21</v>
      </c>
      <c r="K10104" t="s">
        <v>25313</v>
      </c>
    </row>
    <row r="10105" spans="1:11" x14ac:dyDescent="0.3">
      <c r="A10105">
        <v>10104</v>
      </c>
      <c r="B10105" t="s">
        <v>1808</v>
      </c>
      <c r="C10105" t="s">
        <v>24543</v>
      </c>
      <c r="D10105" t="s">
        <v>24544</v>
      </c>
      <c r="E10105" t="s">
        <v>105</v>
      </c>
      <c r="F10105" t="s">
        <v>877</v>
      </c>
      <c r="G10105" t="s">
        <v>1223</v>
      </c>
      <c r="H10105" t="s">
        <v>24545</v>
      </c>
      <c r="I10105">
        <v>6</v>
      </c>
      <c r="J10105" t="s">
        <v>15</v>
      </c>
      <c r="K10105" t="s">
        <v>25313</v>
      </c>
    </row>
    <row r="10106" spans="1:11" x14ac:dyDescent="0.3">
      <c r="A10106">
        <v>10105</v>
      </c>
      <c r="B10106" t="s">
        <v>1808</v>
      </c>
      <c r="C10106" t="s">
        <v>24546</v>
      </c>
      <c r="D10106" t="s">
        <v>24547</v>
      </c>
      <c r="E10106" t="s">
        <v>115</v>
      </c>
      <c r="F10106" t="s">
        <v>115</v>
      </c>
      <c r="G10106" t="s">
        <v>115</v>
      </c>
      <c r="H10106" t="s">
        <v>115</v>
      </c>
      <c r="I10106">
        <v>6</v>
      </c>
      <c r="J10106" t="s">
        <v>15</v>
      </c>
      <c r="K10106" t="s">
        <v>25313</v>
      </c>
    </row>
    <row r="10107" spans="1:11" x14ac:dyDescent="0.3">
      <c r="A10107">
        <v>10106</v>
      </c>
      <c r="B10107" t="s">
        <v>1808</v>
      </c>
      <c r="C10107" t="s">
        <v>24548</v>
      </c>
      <c r="D10107" t="s">
        <v>23113</v>
      </c>
      <c r="E10107" t="s">
        <v>115</v>
      </c>
      <c r="F10107" t="s">
        <v>115</v>
      </c>
      <c r="G10107" t="s">
        <v>115</v>
      </c>
      <c r="H10107" t="s">
        <v>115</v>
      </c>
      <c r="I10107">
        <v>6</v>
      </c>
      <c r="J10107" t="s">
        <v>21</v>
      </c>
      <c r="K10107" t="s">
        <v>25313</v>
      </c>
    </row>
    <row r="10108" spans="1:11" x14ac:dyDescent="0.3">
      <c r="A10108">
        <v>10107</v>
      </c>
      <c r="B10108" t="s">
        <v>1808</v>
      </c>
      <c r="C10108" t="s">
        <v>24549</v>
      </c>
      <c r="D10108" t="s">
        <v>24550</v>
      </c>
      <c r="E10108" t="s">
        <v>291</v>
      </c>
      <c r="F10108" t="s">
        <v>1048</v>
      </c>
      <c r="G10108" t="s">
        <v>5774</v>
      </c>
      <c r="H10108" t="s">
        <v>324</v>
      </c>
      <c r="I10108">
        <v>6</v>
      </c>
      <c r="J10108" t="s">
        <v>21</v>
      </c>
      <c r="K10108" t="s">
        <v>25313</v>
      </c>
    </row>
    <row r="10109" spans="1:11" x14ac:dyDescent="0.3">
      <c r="A10109">
        <v>10108</v>
      </c>
      <c r="B10109" t="s">
        <v>1808</v>
      </c>
      <c r="C10109" t="s">
        <v>24551</v>
      </c>
      <c r="D10109" t="s">
        <v>24552</v>
      </c>
      <c r="E10109" t="s">
        <v>115</v>
      </c>
      <c r="F10109" t="s">
        <v>115</v>
      </c>
      <c r="G10109" t="s">
        <v>115</v>
      </c>
      <c r="H10109" t="s">
        <v>115</v>
      </c>
      <c r="I10109">
        <v>6</v>
      </c>
      <c r="J10109" t="s">
        <v>21</v>
      </c>
      <c r="K10109" t="s">
        <v>25313</v>
      </c>
    </row>
    <row r="10110" spans="1:11" x14ac:dyDescent="0.3">
      <c r="A10110">
        <v>10109</v>
      </c>
      <c r="B10110" t="s">
        <v>1808</v>
      </c>
      <c r="C10110" t="s">
        <v>24553</v>
      </c>
      <c r="D10110" t="s">
        <v>24554</v>
      </c>
      <c r="E10110" t="s">
        <v>115</v>
      </c>
      <c r="F10110" t="s">
        <v>115</v>
      </c>
      <c r="G10110" t="s">
        <v>115</v>
      </c>
      <c r="H10110" t="s">
        <v>115</v>
      </c>
      <c r="I10110">
        <v>6</v>
      </c>
      <c r="J10110" t="s">
        <v>21</v>
      </c>
      <c r="K10110" t="s">
        <v>25313</v>
      </c>
    </row>
    <row r="10111" spans="1:11" x14ac:dyDescent="0.3">
      <c r="A10111">
        <v>10110</v>
      </c>
      <c r="B10111" t="s">
        <v>1808</v>
      </c>
      <c r="C10111" t="s">
        <v>24555</v>
      </c>
      <c r="D10111" t="s">
        <v>24556</v>
      </c>
      <c r="E10111" t="s">
        <v>115</v>
      </c>
      <c r="F10111" t="s">
        <v>115</v>
      </c>
      <c r="G10111" t="s">
        <v>115</v>
      </c>
      <c r="H10111" t="s">
        <v>115</v>
      </c>
      <c r="I10111">
        <v>6</v>
      </c>
      <c r="J10111" t="s">
        <v>21</v>
      </c>
      <c r="K10111" t="s">
        <v>25313</v>
      </c>
    </row>
    <row r="10112" spans="1:11" x14ac:dyDescent="0.3">
      <c r="A10112">
        <v>10111</v>
      </c>
      <c r="B10112" t="s">
        <v>1808</v>
      </c>
      <c r="C10112" t="s">
        <v>24557</v>
      </c>
      <c r="D10112" t="s">
        <v>24558</v>
      </c>
      <c r="E10112" t="s">
        <v>115</v>
      </c>
      <c r="F10112" t="s">
        <v>115</v>
      </c>
      <c r="G10112" t="s">
        <v>115</v>
      </c>
      <c r="H10112" t="s">
        <v>115</v>
      </c>
      <c r="I10112">
        <v>6</v>
      </c>
      <c r="J10112" t="s">
        <v>15</v>
      </c>
      <c r="K10112" t="s">
        <v>25313</v>
      </c>
    </row>
    <row r="10113" spans="1:11" x14ac:dyDescent="0.3">
      <c r="A10113">
        <v>10112</v>
      </c>
      <c r="B10113" t="s">
        <v>1808</v>
      </c>
      <c r="C10113" t="s">
        <v>24559</v>
      </c>
      <c r="D10113" t="s">
        <v>24560</v>
      </c>
      <c r="E10113" t="s">
        <v>50</v>
      </c>
      <c r="F10113" t="s">
        <v>50</v>
      </c>
      <c r="G10113" t="s">
        <v>10941</v>
      </c>
      <c r="H10113" t="s">
        <v>3536</v>
      </c>
      <c r="I10113">
        <v>6</v>
      </c>
      <c r="J10113" t="s">
        <v>21</v>
      </c>
      <c r="K10113" t="s">
        <v>25313</v>
      </c>
    </row>
    <row r="10114" spans="1:11" x14ac:dyDescent="0.3">
      <c r="A10114">
        <v>10113</v>
      </c>
      <c r="B10114" t="s">
        <v>1808</v>
      </c>
      <c r="C10114" t="s">
        <v>24561</v>
      </c>
      <c r="D10114" t="s">
        <v>24562</v>
      </c>
      <c r="E10114" t="s">
        <v>297</v>
      </c>
      <c r="F10114" t="s">
        <v>1742</v>
      </c>
      <c r="G10114" t="s">
        <v>24563</v>
      </c>
      <c r="H10114" t="s">
        <v>3252</v>
      </c>
      <c r="I10114">
        <v>6</v>
      </c>
      <c r="J10114" t="s">
        <v>15</v>
      </c>
      <c r="K10114" t="s">
        <v>25313</v>
      </c>
    </row>
    <row r="10115" spans="1:11" x14ac:dyDescent="0.3">
      <c r="A10115">
        <v>10114</v>
      </c>
      <c r="B10115" t="s">
        <v>1808</v>
      </c>
      <c r="C10115" t="s">
        <v>24564</v>
      </c>
      <c r="D10115" t="s">
        <v>24565</v>
      </c>
      <c r="E10115" t="s">
        <v>82</v>
      </c>
      <c r="F10115" t="s">
        <v>819</v>
      </c>
      <c r="G10115" t="s">
        <v>12334</v>
      </c>
      <c r="H10115" t="s">
        <v>496</v>
      </c>
      <c r="I10115">
        <v>6</v>
      </c>
      <c r="J10115" t="s">
        <v>21</v>
      </c>
      <c r="K10115" t="s">
        <v>25313</v>
      </c>
    </row>
    <row r="10116" spans="1:11" x14ac:dyDescent="0.3">
      <c r="A10116">
        <v>10115</v>
      </c>
      <c r="B10116" t="s">
        <v>1808</v>
      </c>
      <c r="C10116" t="s">
        <v>24566</v>
      </c>
      <c r="D10116" t="s">
        <v>24567</v>
      </c>
      <c r="E10116" t="s">
        <v>115</v>
      </c>
      <c r="F10116" t="s">
        <v>115</v>
      </c>
      <c r="G10116" t="s">
        <v>115</v>
      </c>
      <c r="H10116" t="s">
        <v>115</v>
      </c>
      <c r="I10116">
        <v>6</v>
      </c>
      <c r="J10116" t="s">
        <v>21</v>
      </c>
      <c r="K10116" t="s">
        <v>25313</v>
      </c>
    </row>
    <row r="10117" spans="1:11" x14ac:dyDescent="0.3">
      <c r="A10117">
        <v>10116</v>
      </c>
      <c r="B10117" t="s">
        <v>1808</v>
      </c>
      <c r="C10117" t="s">
        <v>24568</v>
      </c>
      <c r="D10117" t="s">
        <v>24569</v>
      </c>
      <c r="E10117" t="s">
        <v>291</v>
      </c>
      <c r="F10117" t="s">
        <v>1048</v>
      </c>
      <c r="G10117" t="s">
        <v>4550</v>
      </c>
      <c r="H10117" t="s">
        <v>115</v>
      </c>
      <c r="I10117">
        <v>6</v>
      </c>
      <c r="J10117" t="s">
        <v>21</v>
      </c>
      <c r="K10117" t="s">
        <v>25313</v>
      </c>
    </row>
    <row r="10118" spans="1:11" x14ac:dyDescent="0.3">
      <c r="A10118">
        <v>10117</v>
      </c>
      <c r="B10118" t="s">
        <v>1808</v>
      </c>
      <c r="C10118" t="s">
        <v>24570</v>
      </c>
      <c r="D10118" t="s">
        <v>24571</v>
      </c>
      <c r="E10118" t="s">
        <v>115</v>
      </c>
      <c r="F10118" t="s">
        <v>115</v>
      </c>
      <c r="G10118" t="s">
        <v>115</v>
      </c>
      <c r="H10118" t="s">
        <v>115</v>
      </c>
      <c r="I10118">
        <v>6</v>
      </c>
      <c r="J10118" t="s">
        <v>15</v>
      </c>
      <c r="K10118" t="s">
        <v>25313</v>
      </c>
    </row>
    <row r="10119" spans="1:11" x14ac:dyDescent="0.3">
      <c r="A10119">
        <v>10118</v>
      </c>
      <c r="B10119" t="s">
        <v>1808</v>
      </c>
      <c r="C10119" t="s">
        <v>24572</v>
      </c>
      <c r="D10119" t="s">
        <v>24573</v>
      </c>
      <c r="E10119" t="s">
        <v>115</v>
      </c>
      <c r="F10119" t="s">
        <v>115</v>
      </c>
      <c r="G10119" t="s">
        <v>115</v>
      </c>
      <c r="H10119" t="s">
        <v>115</v>
      </c>
      <c r="I10119">
        <v>6</v>
      </c>
      <c r="J10119" t="s">
        <v>21</v>
      </c>
      <c r="K10119" t="s">
        <v>25313</v>
      </c>
    </row>
    <row r="10120" spans="1:11" x14ac:dyDescent="0.3">
      <c r="A10120">
        <v>10119</v>
      </c>
      <c r="B10120" t="s">
        <v>1808</v>
      </c>
      <c r="C10120" t="s">
        <v>24574</v>
      </c>
      <c r="D10120" t="s">
        <v>24575</v>
      </c>
      <c r="E10120" t="s">
        <v>115</v>
      </c>
      <c r="F10120" t="s">
        <v>115</v>
      </c>
      <c r="G10120" t="s">
        <v>115</v>
      </c>
      <c r="H10120" t="s">
        <v>115</v>
      </c>
      <c r="I10120">
        <v>6</v>
      </c>
      <c r="J10120" t="s">
        <v>21</v>
      </c>
      <c r="K10120" t="s">
        <v>25313</v>
      </c>
    </row>
    <row r="10121" spans="1:11" x14ac:dyDescent="0.3">
      <c r="A10121">
        <v>10120</v>
      </c>
      <c r="B10121" t="s">
        <v>1808</v>
      </c>
      <c r="C10121" t="s">
        <v>23355</v>
      </c>
      <c r="D10121" t="s">
        <v>23356</v>
      </c>
      <c r="E10121" t="s">
        <v>297</v>
      </c>
      <c r="F10121" t="s">
        <v>1081</v>
      </c>
      <c r="G10121" t="s">
        <v>14</v>
      </c>
      <c r="H10121" t="s">
        <v>24576</v>
      </c>
      <c r="I10121">
        <v>6</v>
      </c>
      <c r="J10121" t="s">
        <v>21</v>
      </c>
      <c r="K10121" t="s">
        <v>25313</v>
      </c>
    </row>
    <row r="10122" spans="1:11" x14ac:dyDescent="0.3">
      <c r="A10122">
        <v>10121</v>
      </c>
      <c r="B10122" t="s">
        <v>1808</v>
      </c>
      <c r="C10122" t="s">
        <v>24577</v>
      </c>
      <c r="D10122" t="s">
        <v>24578</v>
      </c>
      <c r="E10122" t="s">
        <v>50</v>
      </c>
      <c r="F10122" t="s">
        <v>24579</v>
      </c>
      <c r="G10122" t="s">
        <v>24580</v>
      </c>
      <c r="H10122" t="s">
        <v>3536</v>
      </c>
      <c r="I10122">
        <v>6</v>
      </c>
      <c r="J10122" t="s">
        <v>21</v>
      </c>
      <c r="K10122" t="s">
        <v>25313</v>
      </c>
    </row>
    <row r="10123" spans="1:11" x14ac:dyDescent="0.3">
      <c r="A10123">
        <v>10122</v>
      </c>
      <c r="B10123" t="s">
        <v>1808</v>
      </c>
      <c r="C10123" t="s">
        <v>24581</v>
      </c>
      <c r="D10123" t="s">
        <v>24582</v>
      </c>
      <c r="E10123" t="s">
        <v>12</v>
      </c>
      <c r="F10123" t="s">
        <v>688</v>
      </c>
      <c r="G10123" t="s">
        <v>6364</v>
      </c>
      <c r="H10123" t="s">
        <v>12</v>
      </c>
      <c r="I10123">
        <v>6</v>
      </c>
      <c r="J10123" t="s">
        <v>15</v>
      </c>
      <c r="K10123" t="s">
        <v>25313</v>
      </c>
    </row>
    <row r="10124" spans="1:11" x14ac:dyDescent="0.3">
      <c r="A10124">
        <v>10123</v>
      </c>
      <c r="B10124" t="s">
        <v>1808</v>
      </c>
      <c r="C10124" t="s">
        <v>24583</v>
      </c>
      <c r="D10124" t="s">
        <v>24584</v>
      </c>
      <c r="E10124" t="s">
        <v>72</v>
      </c>
      <c r="F10124" t="s">
        <v>772</v>
      </c>
      <c r="G10124" t="s">
        <v>10367</v>
      </c>
      <c r="H10124" t="s">
        <v>115</v>
      </c>
      <c r="I10124">
        <v>6</v>
      </c>
      <c r="J10124" t="s">
        <v>15</v>
      </c>
      <c r="K10124" t="s">
        <v>25313</v>
      </c>
    </row>
    <row r="10125" spans="1:11" x14ac:dyDescent="0.3">
      <c r="A10125">
        <v>10124</v>
      </c>
      <c r="B10125" t="s">
        <v>1808</v>
      </c>
      <c r="C10125" t="s">
        <v>24537</v>
      </c>
      <c r="D10125" t="s">
        <v>24585</v>
      </c>
      <c r="E10125" t="s">
        <v>72</v>
      </c>
      <c r="F10125" t="s">
        <v>178</v>
      </c>
      <c r="G10125" t="s">
        <v>24498</v>
      </c>
      <c r="H10125" t="s">
        <v>4727</v>
      </c>
      <c r="I10125">
        <v>6</v>
      </c>
      <c r="J10125" t="s">
        <v>15</v>
      </c>
      <c r="K10125" t="s">
        <v>25313</v>
      </c>
    </row>
    <row r="10126" spans="1:11" x14ac:dyDescent="0.3">
      <c r="A10126">
        <v>10125</v>
      </c>
      <c r="B10126" t="s">
        <v>1808</v>
      </c>
      <c r="C10126" t="s">
        <v>24586</v>
      </c>
      <c r="D10126" t="s">
        <v>24587</v>
      </c>
      <c r="E10126" t="s">
        <v>82</v>
      </c>
      <c r="F10126" t="s">
        <v>830</v>
      </c>
      <c r="G10126" t="s">
        <v>840</v>
      </c>
      <c r="H10126" t="s">
        <v>841</v>
      </c>
      <c r="I10126">
        <v>6</v>
      </c>
      <c r="J10126" t="s">
        <v>15</v>
      </c>
      <c r="K10126" t="s">
        <v>25313</v>
      </c>
    </row>
    <row r="10127" spans="1:11" x14ac:dyDescent="0.3">
      <c r="A10127">
        <v>10126</v>
      </c>
      <c r="B10127" t="s">
        <v>1808</v>
      </c>
      <c r="C10127" t="s">
        <v>24470</v>
      </c>
      <c r="D10127" t="s">
        <v>24588</v>
      </c>
      <c r="E10127" t="s">
        <v>115</v>
      </c>
      <c r="F10127" t="s">
        <v>115</v>
      </c>
      <c r="G10127" t="s">
        <v>115</v>
      </c>
      <c r="H10127" t="s">
        <v>115</v>
      </c>
      <c r="I10127">
        <v>6</v>
      </c>
      <c r="J10127" t="s">
        <v>21</v>
      </c>
      <c r="K10127" t="s">
        <v>25313</v>
      </c>
    </row>
    <row r="10128" spans="1:11" x14ac:dyDescent="0.3">
      <c r="A10128">
        <v>10127</v>
      </c>
      <c r="B10128" t="s">
        <v>1808</v>
      </c>
      <c r="C10128" t="s">
        <v>24375</v>
      </c>
      <c r="D10128" t="s">
        <v>24376</v>
      </c>
      <c r="E10128" t="s">
        <v>72</v>
      </c>
      <c r="F10128" t="s">
        <v>183</v>
      </c>
      <c r="G10128" t="s">
        <v>24377</v>
      </c>
      <c r="H10128" t="s">
        <v>1536</v>
      </c>
      <c r="I10128">
        <v>6</v>
      </c>
      <c r="J10128" t="s">
        <v>21</v>
      </c>
      <c r="K10128" t="s">
        <v>25313</v>
      </c>
    </row>
    <row r="10129" spans="1:11" x14ac:dyDescent="0.3">
      <c r="A10129">
        <v>10128</v>
      </c>
      <c r="B10129" t="s">
        <v>1808</v>
      </c>
      <c r="C10129" t="s">
        <v>24589</v>
      </c>
      <c r="D10129" t="s">
        <v>24590</v>
      </c>
      <c r="E10129" t="s">
        <v>50</v>
      </c>
      <c r="F10129" t="s">
        <v>24579</v>
      </c>
      <c r="G10129" t="s">
        <v>24591</v>
      </c>
      <c r="H10129" t="s">
        <v>24592</v>
      </c>
      <c r="I10129">
        <v>6</v>
      </c>
      <c r="J10129" t="s">
        <v>15</v>
      </c>
      <c r="K10129" t="s">
        <v>25313</v>
      </c>
    </row>
    <row r="10130" spans="1:11" x14ac:dyDescent="0.3">
      <c r="A10130">
        <v>10129</v>
      </c>
      <c r="B10130" t="s">
        <v>1808</v>
      </c>
      <c r="C10130" t="s">
        <v>24593</v>
      </c>
      <c r="D10130" t="s">
        <v>24594</v>
      </c>
      <c r="E10130" t="s">
        <v>72</v>
      </c>
      <c r="F10130" t="s">
        <v>178</v>
      </c>
      <c r="G10130" t="s">
        <v>24498</v>
      </c>
      <c r="H10130" t="s">
        <v>4727</v>
      </c>
      <c r="I10130">
        <v>6</v>
      </c>
      <c r="J10130" t="s">
        <v>21</v>
      </c>
      <c r="K10130" t="s">
        <v>25313</v>
      </c>
    </row>
    <row r="10131" spans="1:11" x14ac:dyDescent="0.3">
      <c r="A10131">
        <v>10130</v>
      </c>
      <c r="B10131" t="s">
        <v>1808</v>
      </c>
      <c r="C10131" t="s">
        <v>24595</v>
      </c>
      <c r="D10131" t="s">
        <v>24596</v>
      </c>
      <c r="E10131" t="s">
        <v>82</v>
      </c>
      <c r="F10131" t="s">
        <v>196</v>
      </c>
      <c r="G10131" t="s">
        <v>24597</v>
      </c>
      <c r="H10131" t="s">
        <v>804</v>
      </c>
      <c r="I10131">
        <v>6</v>
      </c>
      <c r="J10131" t="s">
        <v>15</v>
      </c>
      <c r="K10131" t="s">
        <v>25313</v>
      </c>
    </row>
    <row r="10132" spans="1:11" x14ac:dyDescent="0.3">
      <c r="A10132">
        <v>10131</v>
      </c>
      <c r="B10132" t="s">
        <v>1808</v>
      </c>
      <c r="C10132" t="s">
        <v>23327</v>
      </c>
      <c r="D10132" t="s">
        <v>23328</v>
      </c>
      <c r="E10132" t="s">
        <v>50</v>
      </c>
      <c r="F10132" t="s">
        <v>908</v>
      </c>
      <c r="G10132" t="s">
        <v>18985</v>
      </c>
      <c r="H10132" t="s">
        <v>24598</v>
      </c>
      <c r="I10132">
        <v>6</v>
      </c>
      <c r="J10132" t="s">
        <v>15</v>
      </c>
      <c r="K10132" t="s">
        <v>25313</v>
      </c>
    </row>
    <row r="10133" spans="1:11" x14ac:dyDescent="0.3">
      <c r="A10133">
        <v>10132</v>
      </c>
      <c r="B10133" t="s">
        <v>1808</v>
      </c>
      <c r="C10133" t="s">
        <v>24599</v>
      </c>
      <c r="D10133" t="s">
        <v>24600</v>
      </c>
      <c r="E10133" t="s">
        <v>50</v>
      </c>
      <c r="F10133" t="s">
        <v>908</v>
      </c>
      <c r="G10133" t="s">
        <v>18985</v>
      </c>
      <c r="H10133" t="s">
        <v>24598</v>
      </c>
      <c r="I10133">
        <v>6</v>
      </c>
      <c r="J10133" t="s">
        <v>15</v>
      </c>
      <c r="K10133" t="s">
        <v>25313</v>
      </c>
    </row>
    <row r="10134" spans="1:11" x14ac:dyDescent="0.3">
      <c r="A10134">
        <v>10133</v>
      </c>
      <c r="B10134" t="s">
        <v>1808</v>
      </c>
      <c r="C10134" t="s">
        <v>24601</v>
      </c>
      <c r="D10134" t="s">
        <v>23330</v>
      </c>
      <c r="E10134" t="s">
        <v>115</v>
      </c>
      <c r="F10134" t="s">
        <v>115</v>
      </c>
      <c r="G10134" t="s">
        <v>115</v>
      </c>
      <c r="H10134" t="s">
        <v>115</v>
      </c>
      <c r="I10134">
        <v>6</v>
      </c>
      <c r="J10134" t="s">
        <v>15</v>
      </c>
      <c r="K10134" t="s">
        <v>25313</v>
      </c>
    </row>
    <row r="10135" spans="1:11" x14ac:dyDescent="0.3">
      <c r="A10135">
        <v>10134</v>
      </c>
      <c r="B10135" t="s">
        <v>1808</v>
      </c>
      <c r="C10135" t="s">
        <v>24602</v>
      </c>
      <c r="D10135" t="s">
        <v>24603</v>
      </c>
      <c r="E10135" t="s">
        <v>115</v>
      </c>
      <c r="F10135" t="s">
        <v>115</v>
      </c>
      <c r="G10135" t="s">
        <v>115</v>
      </c>
      <c r="H10135" t="s">
        <v>115</v>
      </c>
      <c r="I10135">
        <v>6</v>
      </c>
      <c r="J10135" t="s">
        <v>15</v>
      </c>
      <c r="K10135" t="s">
        <v>25313</v>
      </c>
    </row>
    <row r="10136" spans="1:11" x14ac:dyDescent="0.3">
      <c r="A10136">
        <v>10135</v>
      </c>
      <c r="B10136" t="s">
        <v>1808</v>
      </c>
      <c r="C10136" t="s">
        <v>24604</v>
      </c>
      <c r="D10136" t="s">
        <v>24605</v>
      </c>
      <c r="E10136" t="s">
        <v>82</v>
      </c>
      <c r="F10136" t="s">
        <v>3784</v>
      </c>
      <c r="G10136" t="s">
        <v>9236</v>
      </c>
      <c r="H10136" t="s">
        <v>24606</v>
      </c>
      <c r="I10136">
        <v>6</v>
      </c>
      <c r="J10136" t="s">
        <v>15</v>
      </c>
      <c r="K10136" t="s">
        <v>25313</v>
      </c>
    </row>
    <row r="10137" spans="1:11" x14ac:dyDescent="0.3">
      <c r="A10137">
        <v>10136</v>
      </c>
      <c r="B10137" t="s">
        <v>1808</v>
      </c>
      <c r="C10137" t="s">
        <v>24572</v>
      </c>
      <c r="D10137" t="s">
        <v>24573</v>
      </c>
      <c r="E10137" t="s">
        <v>115</v>
      </c>
      <c r="F10137" t="s">
        <v>115</v>
      </c>
      <c r="G10137" t="s">
        <v>115</v>
      </c>
      <c r="H10137" t="s">
        <v>115</v>
      </c>
      <c r="I10137">
        <v>6</v>
      </c>
      <c r="J10137" t="s">
        <v>21</v>
      </c>
      <c r="K10137" t="s">
        <v>25313</v>
      </c>
    </row>
    <row r="10138" spans="1:11" x14ac:dyDescent="0.3">
      <c r="A10138">
        <v>10137</v>
      </c>
      <c r="B10138" t="s">
        <v>1808</v>
      </c>
      <c r="C10138" t="s">
        <v>24607</v>
      </c>
      <c r="D10138" t="s">
        <v>24608</v>
      </c>
      <c r="E10138" t="s">
        <v>297</v>
      </c>
      <c r="F10138" t="s">
        <v>1098</v>
      </c>
      <c r="G10138" t="s">
        <v>24609</v>
      </c>
      <c r="H10138" t="s">
        <v>24610</v>
      </c>
      <c r="I10138">
        <v>6</v>
      </c>
      <c r="J10138" t="s">
        <v>21</v>
      </c>
      <c r="K10138" t="s">
        <v>25313</v>
      </c>
    </row>
    <row r="10139" spans="1:11" x14ac:dyDescent="0.3">
      <c r="A10139">
        <v>10138</v>
      </c>
      <c r="B10139" t="s">
        <v>1808</v>
      </c>
      <c r="C10139" t="s">
        <v>24577</v>
      </c>
      <c r="D10139" t="s">
        <v>24578</v>
      </c>
      <c r="E10139" t="s">
        <v>50</v>
      </c>
      <c r="F10139" t="s">
        <v>24579</v>
      </c>
      <c r="G10139" t="s">
        <v>24580</v>
      </c>
      <c r="H10139" t="s">
        <v>3536</v>
      </c>
      <c r="I10139">
        <v>6</v>
      </c>
      <c r="J10139" t="s">
        <v>21</v>
      </c>
      <c r="K10139" t="s">
        <v>25313</v>
      </c>
    </row>
    <row r="10140" spans="1:11" x14ac:dyDescent="0.3">
      <c r="A10140">
        <v>10139</v>
      </c>
      <c r="B10140" t="s">
        <v>1808</v>
      </c>
      <c r="C10140" t="s">
        <v>24611</v>
      </c>
      <c r="D10140" t="s">
        <v>24612</v>
      </c>
      <c r="E10140" t="s">
        <v>297</v>
      </c>
      <c r="F10140" t="s">
        <v>1070</v>
      </c>
      <c r="G10140" t="s">
        <v>2675</v>
      </c>
      <c r="H10140" t="s">
        <v>300</v>
      </c>
      <c r="I10140">
        <v>6</v>
      </c>
      <c r="J10140" t="s">
        <v>21</v>
      </c>
      <c r="K10140" t="s">
        <v>25313</v>
      </c>
    </row>
    <row r="10141" spans="1:11" x14ac:dyDescent="0.3">
      <c r="A10141">
        <v>10140</v>
      </c>
      <c r="B10141" t="s">
        <v>1808</v>
      </c>
      <c r="C10141" t="s">
        <v>24613</v>
      </c>
      <c r="D10141" t="s">
        <v>24614</v>
      </c>
      <c r="E10141" t="s">
        <v>105</v>
      </c>
      <c r="F10141" t="s">
        <v>231</v>
      </c>
      <c r="G10141" t="s">
        <v>2140</v>
      </c>
      <c r="H10141" t="s">
        <v>2920</v>
      </c>
      <c r="I10141">
        <v>6</v>
      </c>
      <c r="J10141" t="s">
        <v>21</v>
      </c>
      <c r="K10141" t="s">
        <v>25313</v>
      </c>
    </row>
    <row r="10142" spans="1:11" x14ac:dyDescent="0.3">
      <c r="A10142">
        <v>10141</v>
      </c>
      <c r="B10142" t="s">
        <v>1808</v>
      </c>
      <c r="C10142" t="s">
        <v>24615</v>
      </c>
      <c r="D10142" t="s">
        <v>24616</v>
      </c>
      <c r="E10142" t="s">
        <v>297</v>
      </c>
      <c r="F10142" t="s">
        <v>303</v>
      </c>
      <c r="G10142" t="s">
        <v>24617</v>
      </c>
      <c r="H10142" t="s">
        <v>1113</v>
      </c>
      <c r="I10142">
        <v>6</v>
      </c>
      <c r="J10142" t="s">
        <v>15</v>
      </c>
      <c r="K10142" t="s">
        <v>25313</v>
      </c>
    </row>
    <row r="10143" spans="1:11" x14ac:dyDescent="0.3">
      <c r="A10143">
        <v>10142</v>
      </c>
      <c r="B10143" t="s">
        <v>1808</v>
      </c>
      <c r="C10143" t="s">
        <v>24618</v>
      </c>
      <c r="D10143" t="s">
        <v>24619</v>
      </c>
      <c r="E10143" t="s">
        <v>50</v>
      </c>
      <c r="F10143" t="s">
        <v>258</v>
      </c>
      <c r="G10143" t="s">
        <v>24620</v>
      </c>
      <c r="H10143" t="s">
        <v>3214</v>
      </c>
      <c r="I10143">
        <v>6</v>
      </c>
      <c r="J10143" t="s">
        <v>21</v>
      </c>
      <c r="K10143" t="s">
        <v>25313</v>
      </c>
    </row>
    <row r="10144" spans="1:11" x14ac:dyDescent="0.3">
      <c r="A10144">
        <v>10143</v>
      </c>
      <c r="B10144" t="s">
        <v>1808</v>
      </c>
      <c r="C10144" t="s">
        <v>24621</v>
      </c>
      <c r="D10144" t="s">
        <v>24622</v>
      </c>
      <c r="E10144" t="s">
        <v>297</v>
      </c>
      <c r="F10144" t="s">
        <v>1098</v>
      </c>
      <c r="G10144" t="s">
        <v>24623</v>
      </c>
      <c r="H10144" t="s">
        <v>24610</v>
      </c>
      <c r="I10144">
        <v>6</v>
      </c>
      <c r="J10144" t="s">
        <v>21</v>
      </c>
      <c r="K10144" t="s">
        <v>25313</v>
      </c>
    </row>
    <row r="10145" spans="1:11" x14ac:dyDescent="0.3">
      <c r="A10145">
        <v>10144</v>
      </c>
      <c r="B10145" t="s">
        <v>1808</v>
      </c>
      <c r="C10145" t="s">
        <v>24624</v>
      </c>
      <c r="D10145" t="s">
        <v>24625</v>
      </c>
      <c r="E10145" t="s">
        <v>115</v>
      </c>
      <c r="F10145" t="s">
        <v>115</v>
      </c>
      <c r="G10145" t="s">
        <v>115</v>
      </c>
      <c r="H10145" t="s">
        <v>115</v>
      </c>
      <c r="I10145">
        <v>6</v>
      </c>
      <c r="J10145" t="s">
        <v>21</v>
      </c>
      <c r="K10145" t="s">
        <v>25313</v>
      </c>
    </row>
    <row r="10146" spans="1:11" x14ac:dyDescent="0.3">
      <c r="A10146">
        <v>10145</v>
      </c>
      <c r="B10146" t="s">
        <v>1808</v>
      </c>
      <c r="C10146" t="s">
        <v>24626</v>
      </c>
      <c r="D10146" t="s">
        <v>24627</v>
      </c>
      <c r="E10146" t="s">
        <v>124</v>
      </c>
      <c r="F10146" t="s">
        <v>129</v>
      </c>
      <c r="G10146" t="s">
        <v>11877</v>
      </c>
      <c r="H10146" t="s">
        <v>115</v>
      </c>
      <c r="I10146">
        <v>6</v>
      </c>
      <c r="J10146" t="s">
        <v>15</v>
      </c>
      <c r="K10146" t="s">
        <v>25313</v>
      </c>
    </row>
    <row r="10147" spans="1:11" x14ac:dyDescent="0.3">
      <c r="A10147">
        <v>10146</v>
      </c>
      <c r="B10147" t="s">
        <v>1808</v>
      </c>
      <c r="C10147" t="s">
        <v>23327</v>
      </c>
      <c r="D10147" t="s">
        <v>23328</v>
      </c>
      <c r="E10147" t="s">
        <v>50</v>
      </c>
      <c r="F10147" t="s">
        <v>908</v>
      </c>
      <c r="G10147" t="s">
        <v>18985</v>
      </c>
      <c r="H10147" t="s">
        <v>24598</v>
      </c>
      <c r="I10147">
        <v>6</v>
      </c>
      <c r="J10147" t="s">
        <v>15</v>
      </c>
      <c r="K10147" t="s">
        <v>25313</v>
      </c>
    </row>
    <row r="10148" spans="1:11" x14ac:dyDescent="0.3">
      <c r="A10148">
        <v>10147</v>
      </c>
      <c r="B10148" t="s">
        <v>1808</v>
      </c>
      <c r="C10148" t="s">
        <v>24628</v>
      </c>
      <c r="D10148" t="s">
        <v>24629</v>
      </c>
      <c r="E10148" t="s">
        <v>115</v>
      </c>
      <c r="F10148" t="s">
        <v>115</v>
      </c>
      <c r="G10148" t="s">
        <v>115</v>
      </c>
      <c r="H10148" t="s">
        <v>115</v>
      </c>
      <c r="I10148">
        <v>6</v>
      </c>
      <c r="J10148" t="s">
        <v>21</v>
      </c>
      <c r="K10148" t="s">
        <v>25313</v>
      </c>
    </row>
    <row r="10149" spans="1:11" x14ac:dyDescent="0.3">
      <c r="A10149">
        <v>10148</v>
      </c>
      <c r="B10149" t="s">
        <v>1808</v>
      </c>
      <c r="C10149" t="s">
        <v>24630</v>
      </c>
      <c r="D10149" t="s">
        <v>24631</v>
      </c>
      <c r="E10149" t="s">
        <v>115</v>
      </c>
      <c r="F10149" t="s">
        <v>115</v>
      </c>
      <c r="G10149" t="s">
        <v>115</v>
      </c>
      <c r="H10149" t="s">
        <v>115</v>
      </c>
      <c r="I10149">
        <v>6</v>
      </c>
      <c r="J10149" t="s">
        <v>21</v>
      </c>
      <c r="K10149" t="s">
        <v>25313</v>
      </c>
    </row>
    <row r="10150" spans="1:11" x14ac:dyDescent="0.3">
      <c r="A10150">
        <v>10149</v>
      </c>
      <c r="B10150" t="s">
        <v>1808</v>
      </c>
      <c r="C10150" t="s">
        <v>24632</v>
      </c>
      <c r="D10150" t="s">
        <v>24633</v>
      </c>
      <c r="E10150" t="s">
        <v>115</v>
      </c>
      <c r="F10150" t="s">
        <v>115</v>
      </c>
      <c r="G10150" t="s">
        <v>115</v>
      </c>
      <c r="H10150" t="s">
        <v>115</v>
      </c>
      <c r="I10150">
        <v>6</v>
      </c>
      <c r="J10150" t="s">
        <v>15</v>
      </c>
      <c r="K10150" t="s">
        <v>25313</v>
      </c>
    </row>
    <row r="10151" spans="1:11" x14ac:dyDescent="0.3">
      <c r="A10151">
        <v>10150</v>
      </c>
      <c r="B10151" t="s">
        <v>1808</v>
      </c>
      <c r="C10151" t="s">
        <v>24634</v>
      </c>
      <c r="D10151" t="s">
        <v>24635</v>
      </c>
      <c r="E10151" t="s">
        <v>50</v>
      </c>
      <c r="F10151" t="s">
        <v>24579</v>
      </c>
      <c r="G10151" t="s">
        <v>24636</v>
      </c>
      <c r="H10151" t="s">
        <v>115</v>
      </c>
      <c r="I10151">
        <v>6</v>
      </c>
      <c r="J10151" t="s">
        <v>21</v>
      </c>
      <c r="K10151" t="s">
        <v>25313</v>
      </c>
    </row>
    <row r="10152" spans="1:11" x14ac:dyDescent="0.3">
      <c r="A10152">
        <v>10151</v>
      </c>
      <c r="B10152" t="s">
        <v>1808</v>
      </c>
      <c r="C10152" t="s">
        <v>24637</v>
      </c>
      <c r="D10152" t="s">
        <v>24638</v>
      </c>
      <c r="E10152" t="s">
        <v>82</v>
      </c>
      <c r="F10152" t="s">
        <v>196</v>
      </c>
      <c r="G10152" t="s">
        <v>24639</v>
      </c>
      <c r="H10152" t="s">
        <v>115</v>
      </c>
      <c r="I10152">
        <v>6</v>
      </c>
      <c r="J10152" t="s">
        <v>15</v>
      </c>
      <c r="K10152" t="s">
        <v>25313</v>
      </c>
    </row>
    <row r="10153" spans="1:11" x14ac:dyDescent="0.3">
      <c r="A10153">
        <v>10152</v>
      </c>
      <c r="B10153" t="s">
        <v>1808</v>
      </c>
      <c r="C10153" t="s">
        <v>24640</v>
      </c>
      <c r="D10153" t="s">
        <v>24641</v>
      </c>
      <c r="E10153" t="s">
        <v>297</v>
      </c>
      <c r="F10153" t="s">
        <v>1098</v>
      </c>
      <c r="G10153" t="s">
        <v>24642</v>
      </c>
      <c r="H10153" t="s">
        <v>24643</v>
      </c>
      <c r="I10153">
        <v>6</v>
      </c>
      <c r="J10153" t="s">
        <v>21</v>
      </c>
      <c r="K10153" t="s">
        <v>25313</v>
      </c>
    </row>
    <row r="10154" spans="1:11" x14ac:dyDescent="0.3">
      <c r="A10154">
        <v>10153</v>
      </c>
      <c r="B10154" t="s">
        <v>1808</v>
      </c>
      <c r="C10154" t="s">
        <v>24644</v>
      </c>
      <c r="D10154" t="s">
        <v>23304</v>
      </c>
      <c r="E10154" t="s">
        <v>50</v>
      </c>
      <c r="F10154" t="s">
        <v>908</v>
      </c>
      <c r="G10154" t="s">
        <v>18985</v>
      </c>
      <c r="H10154" t="s">
        <v>24598</v>
      </c>
      <c r="I10154">
        <v>6</v>
      </c>
      <c r="J10154" t="s">
        <v>21</v>
      </c>
      <c r="K10154" t="s">
        <v>25313</v>
      </c>
    </row>
    <row r="10155" spans="1:11" x14ac:dyDescent="0.3">
      <c r="A10155">
        <v>10154</v>
      </c>
      <c r="B10155" t="s">
        <v>1808</v>
      </c>
      <c r="C10155" t="s">
        <v>24486</v>
      </c>
      <c r="D10155" t="s">
        <v>24517</v>
      </c>
      <c r="E10155" t="s">
        <v>115</v>
      </c>
      <c r="F10155" t="s">
        <v>115</v>
      </c>
      <c r="G10155" t="s">
        <v>115</v>
      </c>
      <c r="H10155" t="s">
        <v>115</v>
      </c>
      <c r="I10155">
        <v>6</v>
      </c>
      <c r="J10155" t="s">
        <v>15</v>
      </c>
      <c r="K10155" t="s">
        <v>25313</v>
      </c>
    </row>
    <row r="10156" spans="1:11" x14ac:dyDescent="0.3">
      <c r="A10156">
        <v>10155</v>
      </c>
      <c r="B10156" t="s">
        <v>1808</v>
      </c>
      <c r="C10156" t="s">
        <v>24645</v>
      </c>
      <c r="D10156" t="s">
        <v>24646</v>
      </c>
      <c r="E10156" t="s">
        <v>72</v>
      </c>
      <c r="F10156" t="s">
        <v>72</v>
      </c>
      <c r="G10156" t="s">
        <v>5415</v>
      </c>
      <c r="H10156" t="s">
        <v>72</v>
      </c>
      <c r="I10156">
        <v>6</v>
      </c>
      <c r="J10156" t="s">
        <v>21</v>
      </c>
      <c r="K10156" t="s">
        <v>25313</v>
      </c>
    </row>
    <row r="10157" spans="1:11" x14ac:dyDescent="0.3">
      <c r="A10157">
        <v>10156</v>
      </c>
      <c r="B10157" t="s">
        <v>1808</v>
      </c>
      <c r="C10157" t="s">
        <v>24647</v>
      </c>
      <c r="D10157" t="s">
        <v>24648</v>
      </c>
      <c r="E10157" t="s">
        <v>105</v>
      </c>
      <c r="F10157" t="s">
        <v>231</v>
      </c>
      <c r="G10157" t="s">
        <v>24649</v>
      </c>
      <c r="H10157" t="s">
        <v>737</v>
      </c>
      <c r="I10157">
        <v>6</v>
      </c>
      <c r="J10157" t="s">
        <v>21</v>
      </c>
      <c r="K10157" t="s">
        <v>25313</v>
      </c>
    </row>
    <row r="10158" spans="1:11" x14ac:dyDescent="0.3">
      <c r="A10158">
        <v>10157</v>
      </c>
      <c r="B10158" t="s">
        <v>1808</v>
      </c>
      <c r="C10158" t="s">
        <v>24650</v>
      </c>
      <c r="D10158" t="s">
        <v>24651</v>
      </c>
      <c r="E10158" t="s">
        <v>115</v>
      </c>
      <c r="F10158" t="s">
        <v>115</v>
      </c>
      <c r="G10158" t="s">
        <v>115</v>
      </c>
      <c r="H10158" t="s">
        <v>115</v>
      </c>
      <c r="I10158">
        <v>6</v>
      </c>
      <c r="J10158" t="s">
        <v>21</v>
      </c>
      <c r="K10158" t="s">
        <v>25313</v>
      </c>
    </row>
    <row r="10159" spans="1:11" x14ac:dyDescent="0.3">
      <c r="A10159">
        <v>10158</v>
      </c>
      <c r="B10159" t="s">
        <v>1808</v>
      </c>
      <c r="C10159" t="s">
        <v>24652</v>
      </c>
      <c r="D10159" t="s">
        <v>24653</v>
      </c>
      <c r="E10159" t="s">
        <v>105</v>
      </c>
      <c r="F10159" t="s">
        <v>105</v>
      </c>
      <c r="G10159" t="s">
        <v>8835</v>
      </c>
      <c r="H10159" t="s">
        <v>496</v>
      </c>
      <c r="I10159">
        <v>6</v>
      </c>
      <c r="J10159" t="s">
        <v>15</v>
      </c>
      <c r="K10159" t="s">
        <v>25313</v>
      </c>
    </row>
    <row r="10160" spans="1:11" x14ac:dyDescent="0.3">
      <c r="A10160">
        <v>10159</v>
      </c>
      <c r="B10160" t="s">
        <v>1808</v>
      </c>
      <c r="C10160" t="s">
        <v>24654</v>
      </c>
      <c r="D10160" t="s">
        <v>24655</v>
      </c>
      <c r="E10160" t="s">
        <v>12</v>
      </c>
      <c r="F10160" t="s">
        <v>678</v>
      </c>
      <c r="G10160" t="s">
        <v>1919</v>
      </c>
      <c r="H10160" t="s">
        <v>12</v>
      </c>
      <c r="I10160">
        <v>6</v>
      </c>
      <c r="J10160" t="s">
        <v>15</v>
      </c>
      <c r="K10160" t="s">
        <v>25313</v>
      </c>
    </row>
    <row r="10161" spans="1:11" x14ac:dyDescent="0.3">
      <c r="A10161">
        <v>10160</v>
      </c>
      <c r="B10161" t="s">
        <v>1808</v>
      </c>
      <c r="C10161" t="s">
        <v>24656</v>
      </c>
      <c r="D10161" t="s">
        <v>24657</v>
      </c>
      <c r="E10161" t="s">
        <v>115</v>
      </c>
      <c r="F10161" t="s">
        <v>115</v>
      </c>
      <c r="G10161" t="s">
        <v>115</v>
      </c>
      <c r="H10161" t="s">
        <v>115</v>
      </c>
      <c r="I10161">
        <v>6</v>
      </c>
      <c r="J10161" t="s">
        <v>21</v>
      </c>
      <c r="K10161" t="s">
        <v>25313</v>
      </c>
    </row>
    <row r="10162" spans="1:11" x14ac:dyDescent="0.3">
      <c r="A10162">
        <v>10161</v>
      </c>
      <c r="B10162" t="s">
        <v>1808</v>
      </c>
      <c r="C10162" t="s">
        <v>24658</v>
      </c>
      <c r="D10162" t="s">
        <v>24659</v>
      </c>
      <c r="E10162" t="s">
        <v>297</v>
      </c>
      <c r="F10162" t="s">
        <v>1102</v>
      </c>
      <c r="G10162" t="s">
        <v>24660</v>
      </c>
      <c r="H10162" t="s">
        <v>6951</v>
      </c>
      <c r="I10162">
        <v>6</v>
      </c>
      <c r="J10162" t="s">
        <v>21</v>
      </c>
      <c r="K10162" t="s">
        <v>25313</v>
      </c>
    </row>
    <row r="10163" spans="1:11" x14ac:dyDescent="0.3">
      <c r="A10163">
        <v>10162</v>
      </c>
      <c r="B10163" t="s">
        <v>1808</v>
      </c>
      <c r="C10163" t="s">
        <v>24661</v>
      </c>
      <c r="D10163" t="s">
        <v>24662</v>
      </c>
      <c r="E10163" t="s">
        <v>115</v>
      </c>
      <c r="F10163" t="s">
        <v>115</v>
      </c>
      <c r="G10163" t="s">
        <v>115</v>
      </c>
      <c r="H10163" t="s">
        <v>115</v>
      </c>
      <c r="I10163">
        <v>6</v>
      </c>
      <c r="J10163" t="s">
        <v>21</v>
      </c>
      <c r="K10163" t="s">
        <v>25313</v>
      </c>
    </row>
    <row r="10164" spans="1:11" x14ac:dyDescent="0.3">
      <c r="A10164">
        <v>10163</v>
      </c>
      <c r="B10164" t="s">
        <v>1808</v>
      </c>
      <c r="C10164" t="s">
        <v>24486</v>
      </c>
      <c r="D10164" t="s">
        <v>24517</v>
      </c>
      <c r="E10164" t="s">
        <v>115</v>
      </c>
      <c r="F10164" t="s">
        <v>115</v>
      </c>
      <c r="G10164" t="s">
        <v>115</v>
      </c>
      <c r="H10164" t="s">
        <v>115</v>
      </c>
      <c r="I10164">
        <v>6</v>
      </c>
      <c r="J10164" t="s">
        <v>15</v>
      </c>
      <c r="K10164" t="s">
        <v>25313</v>
      </c>
    </row>
    <row r="10165" spans="1:11" x14ac:dyDescent="0.3">
      <c r="A10165">
        <v>10164</v>
      </c>
      <c r="B10165" t="s">
        <v>1808</v>
      </c>
      <c r="C10165" t="s">
        <v>24663</v>
      </c>
      <c r="D10165" t="s">
        <v>22235</v>
      </c>
      <c r="E10165" t="s">
        <v>82</v>
      </c>
      <c r="F10165" t="s">
        <v>196</v>
      </c>
      <c r="G10165" t="s">
        <v>3361</v>
      </c>
      <c r="H10165" t="s">
        <v>16204</v>
      </c>
      <c r="I10165">
        <v>6</v>
      </c>
      <c r="J10165" t="s">
        <v>21</v>
      </c>
      <c r="K10165" t="s">
        <v>25313</v>
      </c>
    </row>
    <row r="10166" spans="1:11" x14ac:dyDescent="0.3">
      <c r="A10166">
        <v>10165</v>
      </c>
      <c r="B10166" t="s">
        <v>1808</v>
      </c>
      <c r="C10166" t="s">
        <v>24664</v>
      </c>
      <c r="D10166" t="s">
        <v>24665</v>
      </c>
      <c r="E10166" t="s">
        <v>105</v>
      </c>
      <c r="F10166" t="s">
        <v>867</v>
      </c>
      <c r="G10166" t="s">
        <v>8776</v>
      </c>
      <c r="H10166" t="s">
        <v>115</v>
      </c>
      <c r="I10166">
        <v>6</v>
      </c>
      <c r="J10166" t="s">
        <v>21</v>
      </c>
      <c r="K10166" t="s">
        <v>25313</v>
      </c>
    </row>
    <row r="10167" spans="1:11" x14ac:dyDescent="0.3">
      <c r="A10167">
        <v>10166</v>
      </c>
      <c r="B10167" t="s">
        <v>1808</v>
      </c>
      <c r="C10167" t="s">
        <v>24624</v>
      </c>
      <c r="D10167" t="s">
        <v>24666</v>
      </c>
      <c r="E10167" t="s">
        <v>115</v>
      </c>
      <c r="F10167" t="s">
        <v>115</v>
      </c>
      <c r="G10167" t="s">
        <v>115</v>
      </c>
      <c r="H10167" t="s">
        <v>115</v>
      </c>
      <c r="I10167">
        <v>6</v>
      </c>
      <c r="J10167" t="s">
        <v>21</v>
      </c>
      <c r="K10167" t="s">
        <v>25313</v>
      </c>
    </row>
    <row r="10168" spans="1:11" x14ac:dyDescent="0.3">
      <c r="A10168">
        <v>10167</v>
      </c>
      <c r="B10168" t="s">
        <v>1808</v>
      </c>
      <c r="C10168" t="s">
        <v>24628</v>
      </c>
      <c r="D10168" t="s">
        <v>24629</v>
      </c>
      <c r="E10168" t="s">
        <v>115</v>
      </c>
      <c r="F10168" t="s">
        <v>115</v>
      </c>
      <c r="G10168" t="s">
        <v>115</v>
      </c>
      <c r="H10168" t="s">
        <v>115</v>
      </c>
      <c r="I10168">
        <v>6</v>
      </c>
      <c r="J10168" t="s">
        <v>21</v>
      </c>
      <c r="K10168" t="s">
        <v>25313</v>
      </c>
    </row>
    <row r="10169" spans="1:11" x14ac:dyDescent="0.3">
      <c r="A10169">
        <v>10168</v>
      </c>
      <c r="B10169" t="s">
        <v>1808</v>
      </c>
      <c r="C10169" t="s">
        <v>24640</v>
      </c>
      <c r="D10169" t="s">
        <v>24641</v>
      </c>
      <c r="E10169" t="s">
        <v>297</v>
      </c>
      <c r="F10169" t="s">
        <v>1098</v>
      </c>
      <c r="G10169" t="s">
        <v>24642</v>
      </c>
      <c r="H10169" t="s">
        <v>24643</v>
      </c>
      <c r="I10169">
        <v>6</v>
      </c>
      <c r="J10169" t="s">
        <v>21</v>
      </c>
      <c r="K10169" t="s">
        <v>25313</v>
      </c>
    </row>
    <row r="10170" spans="1:11" x14ac:dyDescent="0.3">
      <c r="A10170">
        <v>10169</v>
      </c>
      <c r="B10170" t="s">
        <v>1808</v>
      </c>
      <c r="C10170" t="s">
        <v>24667</v>
      </c>
      <c r="D10170" t="s">
        <v>24668</v>
      </c>
      <c r="E10170" t="s">
        <v>115</v>
      </c>
      <c r="F10170" t="s">
        <v>115</v>
      </c>
      <c r="G10170" t="s">
        <v>115</v>
      </c>
      <c r="H10170" t="s">
        <v>115</v>
      </c>
      <c r="I10170">
        <v>6</v>
      </c>
      <c r="J10170" t="s">
        <v>21</v>
      </c>
      <c r="K10170" t="s">
        <v>25313</v>
      </c>
    </row>
    <row r="10171" spans="1:11" x14ac:dyDescent="0.3">
      <c r="A10171">
        <v>10170</v>
      </c>
      <c r="B10171" t="s">
        <v>1808</v>
      </c>
      <c r="C10171" t="s">
        <v>24669</v>
      </c>
      <c r="D10171" t="s">
        <v>24670</v>
      </c>
      <c r="E10171" t="s">
        <v>115</v>
      </c>
      <c r="F10171" t="s">
        <v>115</v>
      </c>
      <c r="G10171" t="s">
        <v>115</v>
      </c>
      <c r="H10171" t="s">
        <v>115</v>
      </c>
      <c r="I10171">
        <v>6</v>
      </c>
      <c r="J10171" t="s">
        <v>15</v>
      </c>
      <c r="K10171" t="s">
        <v>25313</v>
      </c>
    </row>
    <row r="10172" spans="1:11" x14ac:dyDescent="0.3">
      <c r="A10172">
        <v>10171</v>
      </c>
      <c r="B10172" t="s">
        <v>1808</v>
      </c>
      <c r="C10172" t="s">
        <v>24671</v>
      </c>
      <c r="D10172" t="s">
        <v>24672</v>
      </c>
      <c r="E10172" t="s">
        <v>82</v>
      </c>
      <c r="F10172" t="s">
        <v>196</v>
      </c>
      <c r="G10172" t="s">
        <v>7966</v>
      </c>
      <c r="H10172" t="s">
        <v>24673</v>
      </c>
      <c r="I10172">
        <v>6</v>
      </c>
      <c r="J10172" t="s">
        <v>15</v>
      </c>
      <c r="K10172" t="s">
        <v>25313</v>
      </c>
    </row>
    <row r="10173" spans="1:11" x14ac:dyDescent="0.3">
      <c r="A10173">
        <v>10172</v>
      </c>
      <c r="B10173" t="s">
        <v>1808</v>
      </c>
      <c r="C10173" t="s">
        <v>24674</v>
      </c>
      <c r="D10173" t="s">
        <v>24675</v>
      </c>
      <c r="E10173" t="s">
        <v>50</v>
      </c>
      <c r="F10173" t="s">
        <v>237</v>
      </c>
      <c r="G10173" t="s">
        <v>2613</v>
      </c>
      <c r="H10173" t="s">
        <v>24676</v>
      </c>
      <c r="I10173">
        <v>6</v>
      </c>
      <c r="J10173" t="s">
        <v>21</v>
      </c>
      <c r="K10173" t="s">
        <v>25313</v>
      </c>
    </row>
    <row r="10174" spans="1:11" x14ac:dyDescent="0.3">
      <c r="A10174">
        <v>10173</v>
      </c>
      <c r="B10174" t="s">
        <v>1808</v>
      </c>
      <c r="C10174" t="s">
        <v>24677</v>
      </c>
      <c r="D10174" t="s">
        <v>24678</v>
      </c>
      <c r="E10174" t="s">
        <v>115</v>
      </c>
      <c r="F10174" t="s">
        <v>115</v>
      </c>
      <c r="G10174" t="s">
        <v>115</v>
      </c>
      <c r="H10174" t="s">
        <v>115</v>
      </c>
      <c r="I10174">
        <v>6</v>
      </c>
      <c r="J10174" t="s">
        <v>21</v>
      </c>
      <c r="K10174" t="s">
        <v>25313</v>
      </c>
    </row>
    <row r="10175" spans="1:11" x14ac:dyDescent="0.3">
      <c r="A10175">
        <v>10174</v>
      </c>
      <c r="B10175" t="s">
        <v>1808</v>
      </c>
      <c r="C10175" t="s">
        <v>24679</v>
      </c>
      <c r="D10175" t="s">
        <v>22157</v>
      </c>
      <c r="E10175" t="s">
        <v>50</v>
      </c>
      <c r="F10175" t="s">
        <v>24579</v>
      </c>
      <c r="G10175" t="s">
        <v>7654</v>
      </c>
      <c r="H10175" t="s">
        <v>115</v>
      </c>
      <c r="I10175">
        <v>6</v>
      </c>
      <c r="J10175" t="s">
        <v>15</v>
      </c>
      <c r="K10175" t="s">
        <v>25313</v>
      </c>
    </row>
    <row r="10176" spans="1:11" x14ac:dyDescent="0.3">
      <c r="A10176">
        <v>10175</v>
      </c>
      <c r="B10176" t="s">
        <v>1808</v>
      </c>
      <c r="C10176" t="s">
        <v>24680</v>
      </c>
      <c r="D10176" t="s">
        <v>24681</v>
      </c>
      <c r="E10176" t="s">
        <v>12</v>
      </c>
      <c r="F10176" t="s">
        <v>160</v>
      </c>
      <c r="G10176" t="s">
        <v>24682</v>
      </c>
      <c r="H10176" t="s">
        <v>12</v>
      </c>
      <c r="I10176">
        <v>6</v>
      </c>
      <c r="J10176" t="s">
        <v>21</v>
      </c>
      <c r="K10176" t="s">
        <v>25313</v>
      </c>
    </row>
    <row r="10177" spans="1:11" x14ac:dyDescent="0.3">
      <c r="A10177">
        <v>10176</v>
      </c>
      <c r="B10177" t="s">
        <v>1808</v>
      </c>
      <c r="C10177" t="s">
        <v>24486</v>
      </c>
      <c r="D10177" t="s">
        <v>24487</v>
      </c>
      <c r="E10177" t="s">
        <v>291</v>
      </c>
      <c r="F10177" t="s">
        <v>1065</v>
      </c>
      <c r="G10177" t="s">
        <v>24683</v>
      </c>
      <c r="H10177" t="s">
        <v>115</v>
      </c>
      <c r="I10177">
        <v>6</v>
      </c>
      <c r="J10177" t="s">
        <v>15</v>
      </c>
      <c r="K10177" t="s">
        <v>25313</v>
      </c>
    </row>
    <row r="10178" spans="1:11" x14ac:dyDescent="0.3">
      <c r="A10178">
        <v>10177</v>
      </c>
      <c r="B10178" t="s">
        <v>1808</v>
      </c>
      <c r="C10178" t="s">
        <v>24664</v>
      </c>
      <c r="D10178" t="s">
        <v>24665</v>
      </c>
      <c r="E10178" t="s">
        <v>105</v>
      </c>
      <c r="F10178" t="s">
        <v>867</v>
      </c>
      <c r="G10178" t="s">
        <v>8776</v>
      </c>
      <c r="H10178" t="s">
        <v>115</v>
      </c>
      <c r="I10178">
        <v>6</v>
      </c>
      <c r="J10178" t="s">
        <v>21</v>
      </c>
      <c r="K10178" t="s">
        <v>25313</v>
      </c>
    </row>
    <row r="10179" spans="1:11" x14ac:dyDescent="0.3">
      <c r="A10179">
        <v>10178</v>
      </c>
      <c r="B10179" t="s">
        <v>1808</v>
      </c>
      <c r="C10179" t="s">
        <v>23315</v>
      </c>
      <c r="D10179" t="s">
        <v>23316</v>
      </c>
      <c r="E10179" t="s">
        <v>124</v>
      </c>
      <c r="F10179" t="s">
        <v>129</v>
      </c>
      <c r="G10179" t="s">
        <v>8426</v>
      </c>
      <c r="H10179" t="s">
        <v>324</v>
      </c>
      <c r="I10179">
        <v>6</v>
      </c>
      <c r="J10179" t="s">
        <v>21</v>
      </c>
      <c r="K10179" t="s">
        <v>25313</v>
      </c>
    </row>
    <row r="10180" spans="1:11" x14ac:dyDescent="0.3">
      <c r="A10180">
        <v>10179</v>
      </c>
      <c r="B10180" t="s">
        <v>1808</v>
      </c>
      <c r="C10180" t="s">
        <v>24684</v>
      </c>
      <c r="D10180" t="s">
        <v>24685</v>
      </c>
      <c r="E10180" t="s">
        <v>72</v>
      </c>
      <c r="F10180" t="s">
        <v>795</v>
      </c>
      <c r="G10180" t="s">
        <v>8167</v>
      </c>
      <c r="H10180" t="s">
        <v>1988</v>
      </c>
      <c r="I10180">
        <v>6</v>
      </c>
      <c r="J10180" t="s">
        <v>15</v>
      </c>
      <c r="K10180" t="s">
        <v>25313</v>
      </c>
    </row>
    <row r="10181" spans="1:11" x14ac:dyDescent="0.3">
      <c r="A10181">
        <v>10180</v>
      </c>
      <c r="B10181" t="s">
        <v>1808</v>
      </c>
      <c r="C10181" t="s">
        <v>24664</v>
      </c>
      <c r="D10181" t="s">
        <v>24665</v>
      </c>
      <c r="E10181" t="s">
        <v>105</v>
      </c>
      <c r="F10181" t="s">
        <v>867</v>
      </c>
      <c r="G10181" t="s">
        <v>8776</v>
      </c>
      <c r="H10181" t="s">
        <v>115</v>
      </c>
      <c r="I10181">
        <v>6</v>
      </c>
      <c r="J10181" t="s">
        <v>21</v>
      </c>
      <c r="K10181" t="s">
        <v>25313</v>
      </c>
    </row>
    <row r="10182" spans="1:11" x14ac:dyDescent="0.3">
      <c r="A10182">
        <v>10181</v>
      </c>
      <c r="B10182" t="s">
        <v>1808</v>
      </c>
      <c r="C10182" t="s">
        <v>24686</v>
      </c>
      <c r="D10182" t="s">
        <v>24687</v>
      </c>
      <c r="E10182" t="s">
        <v>115</v>
      </c>
      <c r="F10182" t="s">
        <v>115</v>
      </c>
      <c r="G10182" t="s">
        <v>115</v>
      </c>
      <c r="H10182" t="s">
        <v>115</v>
      </c>
      <c r="I10182">
        <v>6</v>
      </c>
      <c r="J10182" t="s">
        <v>21</v>
      </c>
      <c r="K10182" t="s">
        <v>25313</v>
      </c>
    </row>
    <row r="10183" spans="1:11" x14ac:dyDescent="0.3">
      <c r="A10183">
        <v>10182</v>
      </c>
      <c r="B10183" t="s">
        <v>1808</v>
      </c>
      <c r="C10183" t="s">
        <v>23313</v>
      </c>
      <c r="D10183" t="s">
        <v>24688</v>
      </c>
      <c r="E10183" t="s">
        <v>124</v>
      </c>
      <c r="F10183" t="s">
        <v>129</v>
      </c>
      <c r="G10183" t="s">
        <v>8426</v>
      </c>
      <c r="H10183" t="s">
        <v>324</v>
      </c>
      <c r="I10183">
        <v>6</v>
      </c>
      <c r="J10183" t="s">
        <v>21</v>
      </c>
      <c r="K10183" t="s">
        <v>25313</v>
      </c>
    </row>
    <row r="10184" spans="1:11" x14ac:dyDescent="0.3">
      <c r="A10184">
        <v>10183</v>
      </c>
      <c r="B10184" t="s">
        <v>1808</v>
      </c>
      <c r="C10184" t="s">
        <v>24689</v>
      </c>
      <c r="D10184" t="s">
        <v>24690</v>
      </c>
      <c r="E10184" t="s">
        <v>72</v>
      </c>
      <c r="F10184" t="s">
        <v>178</v>
      </c>
      <c r="G10184" t="s">
        <v>9466</v>
      </c>
      <c r="H10184" t="s">
        <v>7047</v>
      </c>
      <c r="I10184">
        <v>6</v>
      </c>
      <c r="J10184" t="s">
        <v>15</v>
      </c>
      <c r="K10184" t="s">
        <v>25313</v>
      </c>
    </row>
    <row r="10185" spans="1:11" x14ac:dyDescent="0.3">
      <c r="A10185">
        <v>10184</v>
      </c>
      <c r="B10185" t="s">
        <v>1808</v>
      </c>
      <c r="C10185" t="s">
        <v>24279</v>
      </c>
      <c r="D10185" t="s">
        <v>24691</v>
      </c>
      <c r="E10185" t="s">
        <v>115</v>
      </c>
      <c r="F10185" t="s">
        <v>115</v>
      </c>
      <c r="G10185" t="s">
        <v>115</v>
      </c>
      <c r="H10185" t="s">
        <v>115</v>
      </c>
      <c r="I10185">
        <v>6</v>
      </c>
      <c r="J10185" t="s">
        <v>15</v>
      </c>
      <c r="K10185" t="s">
        <v>25313</v>
      </c>
    </row>
    <row r="10186" spans="1:11" x14ac:dyDescent="0.3">
      <c r="A10186">
        <v>10185</v>
      </c>
      <c r="B10186" t="s">
        <v>1808</v>
      </c>
      <c r="C10186" t="s">
        <v>24692</v>
      </c>
      <c r="D10186" t="s">
        <v>24693</v>
      </c>
      <c r="E10186" t="s">
        <v>50</v>
      </c>
      <c r="F10186" t="s">
        <v>963</v>
      </c>
      <c r="G10186" t="s">
        <v>24694</v>
      </c>
      <c r="H10186" t="s">
        <v>24695</v>
      </c>
      <c r="I10186">
        <v>6</v>
      </c>
      <c r="J10186" t="s">
        <v>21</v>
      </c>
      <c r="K10186" t="s">
        <v>25313</v>
      </c>
    </row>
    <row r="10187" spans="1:11" x14ac:dyDescent="0.3">
      <c r="A10187">
        <v>10186</v>
      </c>
      <c r="B10187" t="s">
        <v>1808</v>
      </c>
      <c r="C10187" t="s">
        <v>24486</v>
      </c>
      <c r="D10187" t="s">
        <v>24696</v>
      </c>
      <c r="E10187" t="s">
        <v>115</v>
      </c>
      <c r="F10187" t="s">
        <v>115</v>
      </c>
      <c r="G10187" t="s">
        <v>115</v>
      </c>
      <c r="H10187" t="s">
        <v>115</v>
      </c>
      <c r="I10187">
        <v>6</v>
      </c>
      <c r="J10187" t="s">
        <v>15</v>
      </c>
      <c r="K10187" t="s">
        <v>25313</v>
      </c>
    </row>
    <row r="10188" spans="1:11" x14ac:dyDescent="0.3">
      <c r="A10188">
        <v>10187</v>
      </c>
      <c r="B10188" t="s">
        <v>1808</v>
      </c>
      <c r="C10188" t="s">
        <v>24697</v>
      </c>
      <c r="D10188" t="s">
        <v>24698</v>
      </c>
      <c r="E10188" t="s">
        <v>50</v>
      </c>
      <c r="F10188" t="s">
        <v>249</v>
      </c>
      <c r="G10188" t="s">
        <v>3633</v>
      </c>
      <c r="H10188" t="s">
        <v>276</v>
      </c>
      <c r="I10188">
        <v>6</v>
      </c>
      <c r="J10188" t="s">
        <v>21</v>
      </c>
      <c r="K10188" t="s">
        <v>25313</v>
      </c>
    </row>
    <row r="10189" spans="1:11" x14ac:dyDescent="0.3">
      <c r="A10189">
        <v>10188</v>
      </c>
      <c r="B10189" t="s">
        <v>1808</v>
      </c>
      <c r="C10189" t="s">
        <v>24699</v>
      </c>
      <c r="D10189" t="s">
        <v>24700</v>
      </c>
      <c r="E10189" t="s">
        <v>297</v>
      </c>
      <c r="F10189" t="s">
        <v>303</v>
      </c>
      <c r="G10189" t="s">
        <v>24701</v>
      </c>
      <c r="H10189" t="s">
        <v>1773</v>
      </c>
      <c r="I10189">
        <v>6</v>
      </c>
      <c r="J10189" t="s">
        <v>15</v>
      </c>
      <c r="K10189" t="s">
        <v>25312</v>
      </c>
    </row>
    <row r="10190" spans="1:11" x14ac:dyDescent="0.3">
      <c r="A10190">
        <v>10189</v>
      </c>
      <c r="B10190" t="s">
        <v>1808</v>
      </c>
      <c r="C10190" t="s">
        <v>24702</v>
      </c>
      <c r="D10190" t="s">
        <v>24703</v>
      </c>
      <c r="E10190" t="s">
        <v>297</v>
      </c>
      <c r="F10190" t="s">
        <v>1747</v>
      </c>
      <c r="G10190" t="s">
        <v>24704</v>
      </c>
      <c r="H10190" t="s">
        <v>24704</v>
      </c>
      <c r="I10190">
        <v>6</v>
      </c>
      <c r="J10190" t="s">
        <v>21</v>
      </c>
      <c r="K10190" t="s">
        <v>25313</v>
      </c>
    </row>
    <row r="10191" spans="1:11" x14ac:dyDescent="0.3">
      <c r="A10191">
        <v>10190</v>
      </c>
      <c r="B10191" t="s">
        <v>1808</v>
      </c>
      <c r="C10191" t="s">
        <v>23313</v>
      </c>
      <c r="D10191" t="s">
        <v>24688</v>
      </c>
      <c r="E10191" t="s">
        <v>124</v>
      </c>
      <c r="F10191" t="s">
        <v>129</v>
      </c>
      <c r="G10191" t="s">
        <v>8426</v>
      </c>
      <c r="H10191" t="s">
        <v>324</v>
      </c>
      <c r="I10191">
        <v>6</v>
      </c>
      <c r="J10191" t="s">
        <v>21</v>
      </c>
      <c r="K10191" t="s">
        <v>25313</v>
      </c>
    </row>
    <row r="10192" spans="1:11" x14ac:dyDescent="0.3">
      <c r="A10192">
        <v>10191</v>
      </c>
      <c r="B10192" t="s">
        <v>1808</v>
      </c>
      <c r="C10192" t="s">
        <v>24705</v>
      </c>
      <c r="D10192" t="s">
        <v>24706</v>
      </c>
      <c r="E10192" t="s">
        <v>297</v>
      </c>
      <c r="F10192" t="s">
        <v>303</v>
      </c>
      <c r="G10192" t="s">
        <v>13001</v>
      </c>
      <c r="H10192" t="s">
        <v>1744</v>
      </c>
      <c r="I10192">
        <v>6</v>
      </c>
      <c r="J10192" t="s">
        <v>21</v>
      </c>
      <c r="K10192" t="s">
        <v>25313</v>
      </c>
    </row>
    <row r="10193" spans="1:11" x14ac:dyDescent="0.3">
      <c r="A10193">
        <v>10192</v>
      </c>
      <c r="B10193" t="s">
        <v>1808</v>
      </c>
      <c r="C10193" t="s">
        <v>24707</v>
      </c>
      <c r="D10193" t="s">
        <v>24708</v>
      </c>
      <c r="E10193" t="s">
        <v>50</v>
      </c>
      <c r="F10193" t="s">
        <v>908</v>
      </c>
      <c r="G10193" t="s">
        <v>10336</v>
      </c>
      <c r="H10193" t="s">
        <v>949</v>
      </c>
      <c r="I10193">
        <v>6</v>
      </c>
      <c r="J10193" t="s">
        <v>15</v>
      </c>
      <c r="K10193" t="s">
        <v>25313</v>
      </c>
    </row>
    <row r="10194" spans="1:11" x14ac:dyDescent="0.3">
      <c r="A10194">
        <v>10193</v>
      </c>
      <c r="B10194" t="s">
        <v>1808</v>
      </c>
      <c r="C10194" t="s">
        <v>24699</v>
      </c>
      <c r="D10194" t="s">
        <v>24700</v>
      </c>
      <c r="E10194" t="s">
        <v>297</v>
      </c>
      <c r="F10194" t="s">
        <v>303</v>
      </c>
      <c r="G10194" t="s">
        <v>24701</v>
      </c>
      <c r="H10194" t="s">
        <v>1773</v>
      </c>
      <c r="I10194">
        <v>6</v>
      </c>
      <c r="J10194" t="s">
        <v>15</v>
      </c>
      <c r="K10194" t="s">
        <v>25312</v>
      </c>
    </row>
    <row r="10195" spans="1:11" x14ac:dyDescent="0.3">
      <c r="A10195">
        <v>10194</v>
      </c>
      <c r="B10195" t="s">
        <v>1808</v>
      </c>
      <c r="C10195" t="s">
        <v>24709</v>
      </c>
      <c r="D10195" t="s">
        <v>24710</v>
      </c>
      <c r="E10195" t="s">
        <v>72</v>
      </c>
      <c r="F10195" t="s">
        <v>772</v>
      </c>
      <c r="G10195" t="s">
        <v>12525</v>
      </c>
      <c r="H10195" t="s">
        <v>496</v>
      </c>
      <c r="I10195">
        <v>6</v>
      </c>
      <c r="J10195" t="s">
        <v>15</v>
      </c>
      <c r="K10195" t="s">
        <v>25313</v>
      </c>
    </row>
    <row r="10196" spans="1:11" x14ac:dyDescent="0.3">
      <c r="A10196">
        <v>10195</v>
      </c>
      <c r="B10196" t="s">
        <v>1808</v>
      </c>
      <c r="C10196" t="s">
        <v>22458</v>
      </c>
      <c r="D10196" t="s">
        <v>24711</v>
      </c>
      <c r="E10196" t="s">
        <v>115</v>
      </c>
      <c r="F10196" t="s">
        <v>115</v>
      </c>
      <c r="G10196" t="s">
        <v>115</v>
      </c>
      <c r="H10196" t="s">
        <v>115</v>
      </c>
      <c r="I10196">
        <v>6</v>
      </c>
      <c r="J10196" t="s">
        <v>21</v>
      </c>
      <c r="K10196" t="s">
        <v>25313</v>
      </c>
    </row>
    <row r="10197" spans="1:11" x14ac:dyDescent="0.3">
      <c r="A10197">
        <v>10196</v>
      </c>
      <c r="B10197" t="s">
        <v>1808</v>
      </c>
      <c r="C10197" t="s">
        <v>22809</v>
      </c>
      <c r="D10197" t="s">
        <v>22810</v>
      </c>
      <c r="E10197" t="s">
        <v>50</v>
      </c>
      <c r="F10197" t="s">
        <v>908</v>
      </c>
      <c r="G10197" t="s">
        <v>6679</v>
      </c>
      <c r="H10197" t="s">
        <v>22811</v>
      </c>
      <c r="I10197">
        <v>6</v>
      </c>
      <c r="J10197" t="s">
        <v>21</v>
      </c>
      <c r="K10197" t="s">
        <v>25313</v>
      </c>
    </row>
    <row r="10198" spans="1:11" x14ac:dyDescent="0.3">
      <c r="A10198">
        <v>10197</v>
      </c>
      <c r="B10198" t="s">
        <v>1808</v>
      </c>
      <c r="C10198" t="s">
        <v>24486</v>
      </c>
      <c r="D10198" t="s">
        <v>24487</v>
      </c>
      <c r="E10198" t="s">
        <v>291</v>
      </c>
      <c r="F10198" t="s">
        <v>1065</v>
      </c>
      <c r="G10198" t="s">
        <v>24683</v>
      </c>
      <c r="H10198" t="s">
        <v>115</v>
      </c>
      <c r="I10198">
        <v>6</v>
      </c>
      <c r="J10198" t="s">
        <v>15</v>
      </c>
      <c r="K10198" t="s">
        <v>25313</v>
      </c>
    </row>
    <row r="10199" spans="1:11" x14ac:dyDescent="0.3">
      <c r="A10199">
        <v>10198</v>
      </c>
      <c r="B10199" t="s">
        <v>1808</v>
      </c>
      <c r="C10199" t="s">
        <v>24712</v>
      </c>
      <c r="D10199" t="s">
        <v>24340</v>
      </c>
      <c r="E10199" t="s">
        <v>115</v>
      </c>
      <c r="F10199" t="s">
        <v>115</v>
      </c>
      <c r="G10199" t="s">
        <v>115</v>
      </c>
      <c r="H10199" t="s">
        <v>115</v>
      </c>
      <c r="I10199">
        <v>6</v>
      </c>
      <c r="J10199" t="s">
        <v>21</v>
      </c>
      <c r="K10199" t="s">
        <v>25313</v>
      </c>
    </row>
    <row r="10200" spans="1:11" x14ac:dyDescent="0.3">
      <c r="A10200">
        <v>10199</v>
      </c>
      <c r="B10200" t="s">
        <v>1808</v>
      </c>
      <c r="C10200" t="s">
        <v>24713</v>
      </c>
      <c r="D10200" t="s">
        <v>24714</v>
      </c>
      <c r="E10200" t="s">
        <v>297</v>
      </c>
      <c r="F10200" t="s">
        <v>1098</v>
      </c>
      <c r="G10200" t="s">
        <v>24715</v>
      </c>
      <c r="H10200" t="s">
        <v>324</v>
      </c>
      <c r="I10200">
        <v>6</v>
      </c>
      <c r="J10200" t="s">
        <v>21</v>
      </c>
      <c r="K10200" t="s">
        <v>25313</v>
      </c>
    </row>
    <row r="10201" spans="1:11" x14ac:dyDescent="0.3">
      <c r="A10201">
        <v>10200</v>
      </c>
      <c r="B10201" t="s">
        <v>1808</v>
      </c>
      <c r="C10201" t="s">
        <v>24716</v>
      </c>
      <c r="D10201" t="s">
        <v>24717</v>
      </c>
      <c r="E10201" t="s">
        <v>115</v>
      </c>
      <c r="F10201" t="s">
        <v>115</v>
      </c>
      <c r="G10201" t="s">
        <v>115</v>
      </c>
      <c r="H10201" t="s">
        <v>115</v>
      </c>
      <c r="I10201">
        <v>6</v>
      </c>
      <c r="J10201" t="s">
        <v>15</v>
      </c>
      <c r="K10201" t="s">
        <v>25313</v>
      </c>
    </row>
    <row r="10202" spans="1:11" x14ac:dyDescent="0.3">
      <c r="A10202">
        <v>10201</v>
      </c>
      <c r="B10202" t="s">
        <v>1808</v>
      </c>
      <c r="C10202" t="s">
        <v>24718</v>
      </c>
      <c r="D10202" t="s">
        <v>24719</v>
      </c>
      <c r="E10202" t="s">
        <v>297</v>
      </c>
      <c r="F10202" t="s">
        <v>1742</v>
      </c>
      <c r="G10202" t="s">
        <v>24720</v>
      </c>
      <c r="H10202" t="s">
        <v>24721</v>
      </c>
      <c r="I10202">
        <v>6</v>
      </c>
      <c r="J10202" t="s">
        <v>21</v>
      </c>
      <c r="K10202" t="s">
        <v>25313</v>
      </c>
    </row>
    <row r="10203" spans="1:11" x14ac:dyDescent="0.3">
      <c r="A10203">
        <v>10202</v>
      </c>
      <c r="B10203" t="s">
        <v>1808</v>
      </c>
      <c r="C10203" t="s">
        <v>24486</v>
      </c>
      <c r="D10203" t="s">
        <v>24487</v>
      </c>
      <c r="E10203" t="s">
        <v>291</v>
      </c>
      <c r="F10203" t="s">
        <v>1065</v>
      </c>
      <c r="G10203" t="s">
        <v>24683</v>
      </c>
      <c r="H10203" t="s">
        <v>115</v>
      </c>
      <c r="I10203">
        <v>6</v>
      </c>
      <c r="J10203" t="s">
        <v>15</v>
      </c>
      <c r="K10203" t="s">
        <v>25313</v>
      </c>
    </row>
    <row r="10204" spans="1:11" x14ac:dyDescent="0.3">
      <c r="A10204">
        <v>10203</v>
      </c>
      <c r="B10204" t="s">
        <v>1808</v>
      </c>
      <c r="C10204" t="s">
        <v>24722</v>
      </c>
      <c r="D10204" t="s">
        <v>24723</v>
      </c>
      <c r="E10204" t="s">
        <v>50</v>
      </c>
      <c r="F10204" t="s">
        <v>908</v>
      </c>
      <c r="G10204" t="s">
        <v>24724</v>
      </c>
      <c r="H10204" t="s">
        <v>501</v>
      </c>
      <c r="I10204">
        <v>6</v>
      </c>
      <c r="J10204" t="s">
        <v>15</v>
      </c>
      <c r="K10204" t="s">
        <v>25313</v>
      </c>
    </row>
    <row r="10205" spans="1:11" x14ac:dyDescent="0.3">
      <c r="A10205">
        <v>10204</v>
      </c>
      <c r="B10205" t="s">
        <v>1808</v>
      </c>
      <c r="C10205" t="s">
        <v>24725</v>
      </c>
      <c r="D10205" t="s">
        <v>24726</v>
      </c>
      <c r="E10205" t="s">
        <v>115</v>
      </c>
      <c r="F10205" t="s">
        <v>115</v>
      </c>
      <c r="G10205" t="s">
        <v>115</v>
      </c>
      <c r="H10205" t="s">
        <v>115</v>
      </c>
      <c r="I10205">
        <v>6</v>
      </c>
      <c r="J10205" t="s">
        <v>15</v>
      </c>
      <c r="K10205" t="s">
        <v>25313</v>
      </c>
    </row>
    <row r="10206" spans="1:11" x14ac:dyDescent="0.3">
      <c r="A10206">
        <v>10205</v>
      </c>
      <c r="B10206" t="s">
        <v>1808</v>
      </c>
      <c r="C10206" t="s">
        <v>24727</v>
      </c>
      <c r="D10206" t="s">
        <v>24728</v>
      </c>
      <c r="E10206" t="s">
        <v>50</v>
      </c>
      <c r="F10206" t="s">
        <v>249</v>
      </c>
      <c r="G10206" t="s">
        <v>24729</v>
      </c>
      <c r="H10206" t="s">
        <v>3536</v>
      </c>
      <c r="I10206">
        <v>6</v>
      </c>
      <c r="J10206" t="s">
        <v>15</v>
      </c>
      <c r="K10206" t="s">
        <v>25313</v>
      </c>
    </row>
    <row r="10207" spans="1:11" x14ac:dyDescent="0.3">
      <c r="A10207">
        <v>10206</v>
      </c>
      <c r="B10207" t="s">
        <v>1808</v>
      </c>
      <c r="C10207" t="s">
        <v>24730</v>
      </c>
      <c r="D10207" t="s">
        <v>24731</v>
      </c>
      <c r="E10207" t="s">
        <v>72</v>
      </c>
      <c r="F10207" t="s">
        <v>188</v>
      </c>
      <c r="G10207" t="s">
        <v>24732</v>
      </c>
      <c r="H10207" t="s">
        <v>3948</v>
      </c>
      <c r="I10207">
        <v>6</v>
      </c>
      <c r="J10207" t="s">
        <v>21</v>
      </c>
      <c r="K10207" t="s">
        <v>25313</v>
      </c>
    </row>
    <row r="10208" spans="1:11" x14ac:dyDescent="0.3">
      <c r="A10208">
        <v>10207</v>
      </c>
      <c r="B10208" t="s">
        <v>1808</v>
      </c>
      <c r="C10208" t="s">
        <v>24733</v>
      </c>
      <c r="D10208" t="s">
        <v>24734</v>
      </c>
      <c r="E10208" t="s">
        <v>115</v>
      </c>
      <c r="F10208" t="s">
        <v>115</v>
      </c>
      <c r="G10208" t="s">
        <v>115</v>
      </c>
      <c r="H10208" t="s">
        <v>115</v>
      </c>
      <c r="I10208">
        <v>6</v>
      </c>
      <c r="J10208" t="s">
        <v>21</v>
      </c>
      <c r="K10208" t="s">
        <v>25313</v>
      </c>
    </row>
    <row r="10209" spans="1:11" x14ac:dyDescent="0.3">
      <c r="A10209">
        <v>10208</v>
      </c>
      <c r="B10209" t="s">
        <v>1808</v>
      </c>
      <c r="C10209" t="s">
        <v>24735</v>
      </c>
      <c r="D10209" t="s">
        <v>24736</v>
      </c>
      <c r="E10209" t="s">
        <v>115</v>
      </c>
      <c r="F10209" t="s">
        <v>115</v>
      </c>
      <c r="G10209" t="s">
        <v>115</v>
      </c>
      <c r="H10209" t="s">
        <v>115</v>
      </c>
      <c r="I10209">
        <v>6</v>
      </c>
      <c r="J10209" t="s">
        <v>15</v>
      </c>
      <c r="K10209" t="s">
        <v>25313</v>
      </c>
    </row>
    <row r="10210" spans="1:11" x14ac:dyDescent="0.3">
      <c r="A10210">
        <v>10209</v>
      </c>
      <c r="B10210" t="s">
        <v>1808</v>
      </c>
      <c r="C10210" t="s">
        <v>24716</v>
      </c>
      <c r="D10210" t="s">
        <v>24717</v>
      </c>
      <c r="E10210" t="s">
        <v>115</v>
      </c>
      <c r="F10210" t="s">
        <v>115</v>
      </c>
      <c r="G10210" t="s">
        <v>115</v>
      </c>
      <c r="H10210" t="s">
        <v>115</v>
      </c>
      <c r="I10210">
        <v>6</v>
      </c>
      <c r="J10210" t="s">
        <v>15</v>
      </c>
      <c r="K10210" t="s">
        <v>25313</v>
      </c>
    </row>
    <row r="10211" spans="1:11" x14ac:dyDescent="0.3">
      <c r="A10211">
        <v>10210</v>
      </c>
      <c r="B10211" t="s">
        <v>1808</v>
      </c>
      <c r="C10211" t="s">
        <v>24486</v>
      </c>
      <c r="D10211" t="s">
        <v>24487</v>
      </c>
      <c r="E10211" t="s">
        <v>291</v>
      </c>
      <c r="F10211" t="s">
        <v>1065</v>
      </c>
      <c r="G10211" t="s">
        <v>24683</v>
      </c>
      <c r="H10211" t="s">
        <v>115</v>
      </c>
      <c r="I10211">
        <v>6</v>
      </c>
      <c r="J10211" t="s">
        <v>15</v>
      </c>
      <c r="K10211" t="s">
        <v>25313</v>
      </c>
    </row>
    <row r="10212" spans="1:11" x14ac:dyDescent="0.3">
      <c r="A10212">
        <v>10211</v>
      </c>
      <c r="B10212" t="s">
        <v>1808</v>
      </c>
      <c r="C10212" t="s">
        <v>24737</v>
      </c>
      <c r="D10212" t="s">
        <v>24738</v>
      </c>
      <c r="E10212" t="s">
        <v>124</v>
      </c>
      <c r="F10212" t="s">
        <v>129</v>
      </c>
      <c r="G10212" t="s">
        <v>21253</v>
      </c>
      <c r="H10212" t="s">
        <v>24739</v>
      </c>
      <c r="I10212">
        <v>6</v>
      </c>
      <c r="J10212" t="s">
        <v>15</v>
      </c>
      <c r="K10212" t="s">
        <v>25313</v>
      </c>
    </row>
    <row r="10213" spans="1:11" x14ac:dyDescent="0.3">
      <c r="A10213">
        <v>10212</v>
      </c>
      <c r="B10213" t="s">
        <v>1808</v>
      </c>
      <c r="C10213" t="s">
        <v>24740</v>
      </c>
      <c r="D10213" t="s">
        <v>24741</v>
      </c>
      <c r="E10213" t="s">
        <v>297</v>
      </c>
      <c r="F10213" t="s">
        <v>1070</v>
      </c>
      <c r="G10213" t="s">
        <v>24742</v>
      </c>
      <c r="H10213" t="s">
        <v>300</v>
      </c>
      <c r="I10213">
        <v>6</v>
      </c>
      <c r="J10213" t="s">
        <v>21</v>
      </c>
      <c r="K10213" t="s">
        <v>25313</v>
      </c>
    </row>
    <row r="10214" spans="1:11" x14ac:dyDescent="0.3">
      <c r="A10214">
        <v>10213</v>
      </c>
      <c r="B10214" t="s">
        <v>1808</v>
      </c>
      <c r="C10214" t="s">
        <v>24628</v>
      </c>
      <c r="D10214" t="s">
        <v>24743</v>
      </c>
      <c r="E10214" t="s">
        <v>50</v>
      </c>
      <c r="F10214" t="s">
        <v>903</v>
      </c>
      <c r="G10214" t="s">
        <v>24744</v>
      </c>
      <c r="H10214" t="s">
        <v>24745</v>
      </c>
      <c r="I10214">
        <v>6</v>
      </c>
      <c r="J10214" t="s">
        <v>21</v>
      </c>
      <c r="K10214" t="s">
        <v>25313</v>
      </c>
    </row>
    <row r="10215" spans="1:11" x14ac:dyDescent="0.3">
      <c r="A10215">
        <v>10214</v>
      </c>
      <c r="B10215" t="s">
        <v>1808</v>
      </c>
      <c r="C10215" t="s">
        <v>24725</v>
      </c>
      <c r="D10215" t="s">
        <v>24726</v>
      </c>
      <c r="E10215" t="s">
        <v>115</v>
      </c>
      <c r="F10215" t="s">
        <v>115</v>
      </c>
      <c r="G10215" t="s">
        <v>115</v>
      </c>
      <c r="H10215" t="s">
        <v>115</v>
      </c>
      <c r="I10215">
        <v>6</v>
      </c>
      <c r="J10215" t="s">
        <v>15</v>
      </c>
      <c r="K10215" t="s">
        <v>25313</v>
      </c>
    </row>
    <row r="10216" spans="1:11" x14ac:dyDescent="0.3">
      <c r="A10216">
        <v>10215</v>
      </c>
      <c r="B10216" t="s">
        <v>1808</v>
      </c>
      <c r="C10216" t="s">
        <v>24746</v>
      </c>
      <c r="D10216" t="s">
        <v>24747</v>
      </c>
      <c r="E10216" t="s">
        <v>72</v>
      </c>
      <c r="F10216" t="s">
        <v>772</v>
      </c>
      <c r="G10216" t="s">
        <v>12525</v>
      </c>
      <c r="H10216" t="s">
        <v>2530</v>
      </c>
      <c r="I10216">
        <v>6</v>
      </c>
      <c r="J10216" t="s">
        <v>15</v>
      </c>
      <c r="K10216" t="s">
        <v>25313</v>
      </c>
    </row>
    <row r="10217" spans="1:11" x14ac:dyDescent="0.3">
      <c r="A10217">
        <v>10216</v>
      </c>
      <c r="B10217" t="s">
        <v>1808</v>
      </c>
      <c r="C10217" t="s">
        <v>24748</v>
      </c>
      <c r="D10217" t="s">
        <v>24749</v>
      </c>
      <c r="E10217" t="s">
        <v>72</v>
      </c>
      <c r="F10217" t="s">
        <v>188</v>
      </c>
      <c r="G10217" t="s">
        <v>13137</v>
      </c>
      <c r="H10217" t="s">
        <v>869</v>
      </c>
      <c r="I10217">
        <v>6</v>
      </c>
      <c r="J10217" t="s">
        <v>21</v>
      </c>
      <c r="K10217" t="s">
        <v>25313</v>
      </c>
    </row>
    <row r="10218" spans="1:11" x14ac:dyDescent="0.3">
      <c r="A10218">
        <v>10217</v>
      </c>
      <c r="B10218" t="s">
        <v>1808</v>
      </c>
      <c r="C10218" t="s">
        <v>24750</v>
      </c>
      <c r="D10218" t="s">
        <v>24751</v>
      </c>
      <c r="E10218" t="s">
        <v>115</v>
      </c>
      <c r="F10218" t="s">
        <v>115</v>
      </c>
      <c r="G10218" t="s">
        <v>115</v>
      </c>
      <c r="H10218" t="s">
        <v>115</v>
      </c>
      <c r="I10218">
        <v>6</v>
      </c>
      <c r="J10218" t="s">
        <v>21</v>
      </c>
      <c r="K10218" t="s">
        <v>25313</v>
      </c>
    </row>
    <row r="10219" spans="1:11" x14ac:dyDescent="0.3">
      <c r="A10219">
        <v>10218</v>
      </c>
      <c r="B10219" t="s">
        <v>1808</v>
      </c>
      <c r="C10219" t="s">
        <v>24752</v>
      </c>
      <c r="D10219" t="s">
        <v>23580</v>
      </c>
      <c r="E10219" t="s">
        <v>50</v>
      </c>
      <c r="F10219" t="s">
        <v>2287</v>
      </c>
      <c r="G10219" t="s">
        <v>12144</v>
      </c>
      <c r="H10219" t="s">
        <v>115</v>
      </c>
      <c r="I10219">
        <v>6</v>
      </c>
      <c r="J10219" t="s">
        <v>15</v>
      </c>
      <c r="K10219" t="s">
        <v>25313</v>
      </c>
    </row>
    <row r="10220" spans="1:11" x14ac:dyDescent="0.3">
      <c r="A10220">
        <v>10219</v>
      </c>
      <c r="B10220" t="s">
        <v>1808</v>
      </c>
      <c r="C10220" t="s">
        <v>24753</v>
      </c>
      <c r="D10220" t="s">
        <v>24487</v>
      </c>
      <c r="E10220" t="s">
        <v>291</v>
      </c>
      <c r="F10220" t="s">
        <v>292</v>
      </c>
      <c r="G10220" t="s">
        <v>24488</v>
      </c>
      <c r="H10220" t="s">
        <v>115</v>
      </c>
      <c r="I10220">
        <v>6</v>
      </c>
      <c r="J10220" t="s">
        <v>15</v>
      </c>
      <c r="K10220" t="s">
        <v>25313</v>
      </c>
    </row>
    <row r="10221" spans="1:11" x14ac:dyDescent="0.3">
      <c r="A10221">
        <v>10220</v>
      </c>
      <c r="B10221" t="s">
        <v>1808</v>
      </c>
      <c r="C10221" t="s">
        <v>24754</v>
      </c>
      <c r="D10221" t="s">
        <v>24755</v>
      </c>
      <c r="E10221" t="s">
        <v>50</v>
      </c>
      <c r="F10221" t="s">
        <v>249</v>
      </c>
      <c r="G10221" t="s">
        <v>24756</v>
      </c>
      <c r="H10221" t="s">
        <v>9231</v>
      </c>
      <c r="I10221">
        <v>6</v>
      </c>
      <c r="J10221" t="s">
        <v>21</v>
      </c>
      <c r="K10221" t="s">
        <v>25313</v>
      </c>
    </row>
    <row r="10222" spans="1:11" x14ac:dyDescent="0.3">
      <c r="A10222">
        <v>10221</v>
      </c>
      <c r="B10222" t="s">
        <v>1808</v>
      </c>
      <c r="C10222" t="s">
        <v>24716</v>
      </c>
      <c r="D10222" t="s">
        <v>24717</v>
      </c>
      <c r="E10222" t="s">
        <v>115</v>
      </c>
      <c r="F10222" t="s">
        <v>115</v>
      </c>
      <c r="G10222" t="s">
        <v>115</v>
      </c>
      <c r="H10222" t="s">
        <v>115</v>
      </c>
      <c r="I10222">
        <v>6</v>
      </c>
      <c r="J10222" t="s">
        <v>15</v>
      </c>
      <c r="K10222" t="s">
        <v>25313</v>
      </c>
    </row>
    <row r="10223" spans="1:11" x14ac:dyDescent="0.3">
      <c r="A10223">
        <v>10222</v>
      </c>
      <c r="B10223" t="s">
        <v>1808</v>
      </c>
      <c r="C10223" t="s">
        <v>24757</v>
      </c>
      <c r="D10223" t="s">
        <v>24758</v>
      </c>
      <c r="E10223" t="s">
        <v>115</v>
      </c>
      <c r="F10223" t="s">
        <v>115</v>
      </c>
      <c r="G10223" t="s">
        <v>115</v>
      </c>
      <c r="H10223" t="s">
        <v>115</v>
      </c>
      <c r="I10223">
        <v>6</v>
      </c>
      <c r="J10223" t="s">
        <v>21</v>
      </c>
      <c r="K10223" t="s">
        <v>25313</v>
      </c>
    </row>
    <row r="10224" spans="1:11" x14ac:dyDescent="0.3">
      <c r="A10224">
        <v>10223</v>
      </c>
      <c r="B10224" t="s">
        <v>1808</v>
      </c>
      <c r="C10224" t="s">
        <v>21286</v>
      </c>
      <c r="D10224" t="s">
        <v>24759</v>
      </c>
      <c r="E10224" t="s">
        <v>115</v>
      </c>
      <c r="F10224" t="s">
        <v>115</v>
      </c>
      <c r="G10224" t="s">
        <v>115</v>
      </c>
      <c r="H10224" t="s">
        <v>115</v>
      </c>
      <c r="I10224">
        <v>6</v>
      </c>
      <c r="J10224" t="s">
        <v>15</v>
      </c>
      <c r="K10224" t="s">
        <v>25313</v>
      </c>
    </row>
    <row r="10225" spans="1:11" x14ac:dyDescent="0.3">
      <c r="A10225">
        <v>10224</v>
      </c>
      <c r="B10225" t="s">
        <v>1808</v>
      </c>
      <c r="C10225" t="s">
        <v>24760</v>
      </c>
      <c r="D10225" t="s">
        <v>24761</v>
      </c>
      <c r="E10225" t="s">
        <v>115</v>
      </c>
      <c r="F10225" t="s">
        <v>115</v>
      </c>
      <c r="G10225" t="s">
        <v>115</v>
      </c>
      <c r="H10225" t="s">
        <v>115</v>
      </c>
      <c r="I10225">
        <v>6</v>
      </c>
      <c r="J10225" t="s">
        <v>15</v>
      </c>
      <c r="K10225" t="s">
        <v>25313</v>
      </c>
    </row>
    <row r="10226" spans="1:11" x14ac:dyDescent="0.3">
      <c r="A10226">
        <v>10225</v>
      </c>
      <c r="B10226" t="s">
        <v>1808</v>
      </c>
      <c r="C10226" t="s">
        <v>24762</v>
      </c>
      <c r="D10226" t="s">
        <v>24763</v>
      </c>
      <c r="E10226" t="s">
        <v>297</v>
      </c>
      <c r="F10226" t="s">
        <v>2314</v>
      </c>
      <c r="G10226" t="s">
        <v>24764</v>
      </c>
      <c r="H10226" t="s">
        <v>300</v>
      </c>
      <c r="I10226">
        <v>6</v>
      </c>
      <c r="J10226" t="s">
        <v>21</v>
      </c>
      <c r="K10226" t="s">
        <v>25313</v>
      </c>
    </row>
    <row r="10227" spans="1:11" x14ac:dyDescent="0.3">
      <c r="A10227">
        <v>10226</v>
      </c>
      <c r="B10227" t="s">
        <v>1808</v>
      </c>
      <c r="C10227" t="s">
        <v>24765</v>
      </c>
      <c r="D10227" t="s">
        <v>24766</v>
      </c>
      <c r="E10227" t="s">
        <v>115</v>
      </c>
      <c r="F10227" t="s">
        <v>115</v>
      </c>
      <c r="G10227" t="s">
        <v>115</v>
      </c>
      <c r="H10227" t="s">
        <v>115</v>
      </c>
      <c r="I10227">
        <v>6</v>
      </c>
      <c r="J10227" t="s">
        <v>21</v>
      </c>
      <c r="K10227" t="s">
        <v>25313</v>
      </c>
    </row>
    <row r="10228" spans="1:11" x14ac:dyDescent="0.3">
      <c r="A10228">
        <v>10227</v>
      </c>
      <c r="B10228" t="s">
        <v>1808</v>
      </c>
      <c r="C10228" t="s">
        <v>24767</v>
      </c>
      <c r="D10228" t="s">
        <v>24768</v>
      </c>
      <c r="E10228" t="s">
        <v>50</v>
      </c>
      <c r="F10228" t="s">
        <v>237</v>
      </c>
      <c r="G10228" t="s">
        <v>24769</v>
      </c>
      <c r="H10228" t="s">
        <v>15476</v>
      </c>
      <c r="I10228">
        <v>6</v>
      </c>
      <c r="J10228" t="s">
        <v>15</v>
      </c>
      <c r="K10228" t="s">
        <v>25313</v>
      </c>
    </row>
    <row r="10229" spans="1:11" x14ac:dyDescent="0.3">
      <c r="A10229">
        <v>10228</v>
      </c>
      <c r="B10229" t="s">
        <v>1808</v>
      </c>
      <c r="C10229" t="s">
        <v>24770</v>
      </c>
      <c r="D10229" t="s">
        <v>24771</v>
      </c>
      <c r="E10229" t="s">
        <v>50</v>
      </c>
      <c r="F10229" t="s">
        <v>903</v>
      </c>
      <c r="G10229" t="s">
        <v>16596</v>
      </c>
      <c r="H10229" t="s">
        <v>115</v>
      </c>
      <c r="I10229">
        <v>6</v>
      </c>
      <c r="J10229" t="s">
        <v>21</v>
      </c>
      <c r="K10229" t="s">
        <v>25313</v>
      </c>
    </row>
    <row r="10230" spans="1:11" x14ac:dyDescent="0.3">
      <c r="A10230">
        <v>10229</v>
      </c>
      <c r="B10230" t="s">
        <v>1808</v>
      </c>
      <c r="C10230" t="s">
        <v>24772</v>
      </c>
      <c r="D10230" t="s">
        <v>24773</v>
      </c>
      <c r="E10230" t="s">
        <v>115</v>
      </c>
      <c r="F10230" t="s">
        <v>115</v>
      </c>
      <c r="G10230" t="s">
        <v>115</v>
      </c>
      <c r="H10230" t="s">
        <v>115</v>
      </c>
      <c r="I10230">
        <v>6</v>
      </c>
      <c r="J10230" t="s">
        <v>21</v>
      </c>
      <c r="K10230" t="s">
        <v>25313</v>
      </c>
    </row>
    <row r="10231" spans="1:11" x14ac:dyDescent="0.3">
      <c r="A10231">
        <v>10230</v>
      </c>
      <c r="B10231" t="s">
        <v>1808</v>
      </c>
      <c r="C10231" t="s">
        <v>24774</v>
      </c>
      <c r="D10231" t="s">
        <v>24775</v>
      </c>
      <c r="E10231" t="s">
        <v>124</v>
      </c>
      <c r="F10231" t="s">
        <v>125</v>
      </c>
      <c r="G10231" t="s">
        <v>24776</v>
      </c>
      <c r="H10231" t="s">
        <v>115</v>
      </c>
      <c r="I10231">
        <v>6</v>
      </c>
      <c r="J10231" t="s">
        <v>15</v>
      </c>
      <c r="K10231" t="s">
        <v>25313</v>
      </c>
    </row>
    <row r="10232" spans="1:11" x14ac:dyDescent="0.3">
      <c r="A10232">
        <v>10231</v>
      </c>
      <c r="B10232" t="s">
        <v>1808</v>
      </c>
      <c r="C10232" t="s">
        <v>24777</v>
      </c>
      <c r="D10232" t="s">
        <v>24778</v>
      </c>
      <c r="E10232" t="s">
        <v>72</v>
      </c>
      <c r="F10232" t="s">
        <v>166</v>
      </c>
      <c r="G10232" t="s">
        <v>24779</v>
      </c>
      <c r="H10232" t="s">
        <v>2530</v>
      </c>
      <c r="I10232">
        <v>6</v>
      </c>
      <c r="J10232" t="s">
        <v>15</v>
      </c>
      <c r="K10232" t="s">
        <v>25313</v>
      </c>
    </row>
    <row r="10233" spans="1:11" x14ac:dyDescent="0.3">
      <c r="A10233">
        <v>10232</v>
      </c>
      <c r="B10233" t="s">
        <v>1808</v>
      </c>
      <c r="C10233" t="s">
        <v>24780</v>
      </c>
      <c r="D10233" t="s">
        <v>24781</v>
      </c>
      <c r="E10233" t="s">
        <v>82</v>
      </c>
      <c r="F10233" t="s">
        <v>196</v>
      </c>
      <c r="G10233" t="s">
        <v>24782</v>
      </c>
      <c r="H10233" t="s">
        <v>804</v>
      </c>
      <c r="I10233">
        <v>6</v>
      </c>
      <c r="J10233" t="s">
        <v>21</v>
      </c>
      <c r="K10233" t="s">
        <v>25313</v>
      </c>
    </row>
    <row r="10234" spans="1:11" x14ac:dyDescent="0.3">
      <c r="A10234">
        <v>10233</v>
      </c>
      <c r="B10234" t="s">
        <v>1808</v>
      </c>
      <c r="C10234" t="s">
        <v>24783</v>
      </c>
      <c r="D10234" t="s">
        <v>24784</v>
      </c>
      <c r="E10234" t="s">
        <v>82</v>
      </c>
      <c r="F10234" t="s">
        <v>830</v>
      </c>
      <c r="G10234" t="s">
        <v>24785</v>
      </c>
      <c r="H10234" t="s">
        <v>7193</v>
      </c>
      <c r="I10234">
        <v>6</v>
      </c>
      <c r="J10234" t="s">
        <v>21</v>
      </c>
      <c r="K10234" t="s">
        <v>25313</v>
      </c>
    </row>
    <row r="10235" spans="1:11" x14ac:dyDescent="0.3">
      <c r="A10235">
        <v>10234</v>
      </c>
      <c r="B10235" t="s">
        <v>1808</v>
      </c>
      <c r="C10235" t="s">
        <v>24786</v>
      </c>
      <c r="D10235" t="s">
        <v>24787</v>
      </c>
      <c r="E10235" t="s">
        <v>50</v>
      </c>
      <c r="F10235" t="s">
        <v>903</v>
      </c>
      <c r="G10235" t="s">
        <v>24788</v>
      </c>
      <c r="H10235" t="s">
        <v>24789</v>
      </c>
      <c r="I10235">
        <v>6</v>
      </c>
      <c r="J10235" t="s">
        <v>15</v>
      </c>
      <c r="K10235" t="s">
        <v>25313</v>
      </c>
    </row>
    <row r="10236" spans="1:11" x14ac:dyDescent="0.3">
      <c r="A10236">
        <v>10235</v>
      </c>
      <c r="B10236" t="s">
        <v>1808</v>
      </c>
      <c r="C10236" t="s">
        <v>23988</v>
      </c>
      <c r="D10236" t="s">
        <v>24790</v>
      </c>
      <c r="E10236" t="s">
        <v>115</v>
      </c>
      <c r="F10236" t="s">
        <v>115</v>
      </c>
      <c r="G10236" t="s">
        <v>115</v>
      </c>
      <c r="H10236" t="s">
        <v>115</v>
      </c>
      <c r="I10236">
        <v>6</v>
      </c>
      <c r="J10236" t="s">
        <v>15</v>
      </c>
      <c r="K10236" t="s">
        <v>25313</v>
      </c>
    </row>
    <row r="10237" spans="1:11" x14ac:dyDescent="0.3">
      <c r="A10237">
        <v>10236</v>
      </c>
      <c r="B10237" t="s">
        <v>1808</v>
      </c>
      <c r="C10237" t="s">
        <v>24791</v>
      </c>
      <c r="D10237" t="s">
        <v>24263</v>
      </c>
      <c r="E10237" t="s">
        <v>115</v>
      </c>
      <c r="F10237" t="s">
        <v>115</v>
      </c>
      <c r="G10237" t="s">
        <v>115</v>
      </c>
      <c r="H10237" t="s">
        <v>115</v>
      </c>
      <c r="I10237">
        <v>6</v>
      </c>
      <c r="J10237" t="s">
        <v>21</v>
      </c>
      <c r="K10237" t="s">
        <v>25313</v>
      </c>
    </row>
    <row r="10238" spans="1:11" x14ac:dyDescent="0.3">
      <c r="A10238">
        <v>10237</v>
      </c>
      <c r="B10238" t="s">
        <v>1808</v>
      </c>
      <c r="C10238" t="s">
        <v>24792</v>
      </c>
      <c r="D10238" t="s">
        <v>24793</v>
      </c>
      <c r="E10238" t="s">
        <v>105</v>
      </c>
      <c r="F10238" t="s">
        <v>877</v>
      </c>
      <c r="G10238" t="s">
        <v>24794</v>
      </c>
      <c r="H10238" t="s">
        <v>105</v>
      </c>
      <c r="I10238">
        <v>6</v>
      </c>
      <c r="J10238" t="s">
        <v>21</v>
      </c>
      <c r="K10238" t="s">
        <v>25313</v>
      </c>
    </row>
    <row r="10239" spans="1:11" x14ac:dyDescent="0.3">
      <c r="A10239">
        <v>10238</v>
      </c>
      <c r="B10239" t="s">
        <v>1808</v>
      </c>
      <c r="C10239" t="s">
        <v>24795</v>
      </c>
      <c r="D10239" t="s">
        <v>24796</v>
      </c>
      <c r="E10239" t="s">
        <v>115</v>
      </c>
      <c r="F10239" t="s">
        <v>115</v>
      </c>
      <c r="G10239" t="s">
        <v>115</v>
      </c>
      <c r="H10239" t="s">
        <v>115</v>
      </c>
      <c r="I10239">
        <v>6</v>
      </c>
      <c r="J10239" t="s">
        <v>21</v>
      </c>
      <c r="K10239" t="s">
        <v>25313</v>
      </c>
    </row>
    <row r="10240" spans="1:11" x14ac:dyDescent="0.3">
      <c r="A10240">
        <v>10239</v>
      </c>
      <c r="B10240" t="s">
        <v>1808</v>
      </c>
      <c r="C10240" t="s">
        <v>23590</v>
      </c>
      <c r="D10240" t="s">
        <v>23591</v>
      </c>
      <c r="E10240" t="s">
        <v>115</v>
      </c>
      <c r="F10240" t="s">
        <v>115</v>
      </c>
      <c r="G10240" t="s">
        <v>115</v>
      </c>
      <c r="H10240" t="s">
        <v>115</v>
      </c>
      <c r="I10240">
        <v>6</v>
      </c>
      <c r="J10240" t="s">
        <v>21</v>
      </c>
      <c r="K10240" t="s">
        <v>25313</v>
      </c>
    </row>
    <row r="10241" spans="1:11" x14ac:dyDescent="0.3">
      <c r="A10241">
        <v>10240</v>
      </c>
      <c r="B10241" t="s">
        <v>1808</v>
      </c>
      <c r="C10241" t="s">
        <v>24797</v>
      </c>
      <c r="D10241" t="s">
        <v>24798</v>
      </c>
      <c r="E10241" t="s">
        <v>115</v>
      </c>
      <c r="F10241" t="s">
        <v>115</v>
      </c>
      <c r="G10241" t="s">
        <v>115</v>
      </c>
      <c r="H10241" t="s">
        <v>115</v>
      </c>
      <c r="I10241">
        <v>6</v>
      </c>
      <c r="J10241" t="s">
        <v>21</v>
      </c>
      <c r="K10241" t="s">
        <v>25313</v>
      </c>
    </row>
    <row r="10242" spans="1:11" x14ac:dyDescent="0.3">
      <c r="A10242">
        <v>10241</v>
      </c>
      <c r="B10242" t="s">
        <v>1808</v>
      </c>
      <c r="C10242" t="s">
        <v>24799</v>
      </c>
      <c r="D10242" t="s">
        <v>24800</v>
      </c>
      <c r="E10242" t="s">
        <v>50</v>
      </c>
      <c r="F10242" t="s">
        <v>249</v>
      </c>
      <c r="G10242" t="s">
        <v>13529</v>
      </c>
      <c r="H10242" t="s">
        <v>24801</v>
      </c>
      <c r="I10242">
        <v>6</v>
      </c>
      <c r="J10242" t="s">
        <v>15</v>
      </c>
      <c r="K10242" t="s">
        <v>25313</v>
      </c>
    </row>
    <row r="10243" spans="1:11" x14ac:dyDescent="0.3">
      <c r="A10243">
        <v>10242</v>
      </c>
      <c r="B10243" t="s">
        <v>1808</v>
      </c>
      <c r="C10243" t="s">
        <v>24802</v>
      </c>
      <c r="D10243" t="s">
        <v>24803</v>
      </c>
      <c r="E10243" t="s">
        <v>50</v>
      </c>
      <c r="F10243" t="s">
        <v>249</v>
      </c>
      <c r="G10243" t="s">
        <v>919</v>
      </c>
      <c r="H10243" t="s">
        <v>115</v>
      </c>
      <c r="I10243">
        <v>6</v>
      </c>
      <c r="J10243" t="s">
        <v>15</v>
      </c>
      <c r="K10243" t="s">
        <v>25313</v>
      </c>
    </row>
    <row r="10244" spans="1:11" x14ac:dyDescent="0.3">
      <c r="A10244">
        <v>10243</v>
      </c>
      <c r="B10244" t="s">
        <v>1808</v>
      </c>
      <c r="C10244" t="s">
        <v>24804</v>
      </c>
      <c r="D10244" t="s">
        <v>24805</v>
      </c>
      <c r="E10244" t="s">
        <v>291</v>
      </c>
      <c r="F10244" t="s">
        <v>292</v>
      </c>
      <c r="G10244" t="s">
        <v>24806</v>
      </c>
      <c r="H10244" t="s">
        <v>4235</v>
      </c>
      <c r="I10244">
        <v>6</v>
      </c>
      <c r="J10244" t="s">
        <v>21</v>
      </c>
      <c r="K10244" t="s">
        <v>25313</v>
      </c>
    </row>
    <row r="10245" spans="1:11" x14ac:dyDescent="0.3">
      <c r="A10245">
        <v>10244</v>
      </c>
      <c r="B10245" t="s">
        <v>1808</v>
      </c>
      <c r="C10245" t="s">
        <v>24765</v>
      </c>
      <c r="D10245" t="s">
        <v>24766</v>
      </c>
      <c r="E10245" t="s">
        <v>115</v>
      </c>
      <c r="F10245" t="s">
        <v>115</v>
      </c>
      <c r="G10245" t="s">
        <v>115</v>
      </c>
      <c r="H10245" t="s">
        <v>115</v>
      </c>
      <c r="I10245">
        <v>6</v>
      </c>
      <c r="J10245" t="s">
        <v>21</v>
      </c>
      <c r="K10245" t="s">
        <v>25313</v>
      </c>
    </row>
    <row r="10246" spans="1:11" x14ac:dyDescent="0.3">
      <c r="A10246">
        <v>10245</v>
      </c>
      <c r="B10246" t="s">
        <v>1808</v>
      </c>
      <c r="C10246" t="s">
        <v>24772</v>
      </c>
      <c r="D10246" t="s">
        <v>24773</v>
      </c>
      <c r="E10246" t="s">
        <v>115</v>
      </c>
      <c r="F10246" t="s">
        <v>115</v>
      </c>
      <c r="G10246" t="s">
        <v>115</v>
      </c>
      <c r="H10246" t="s">
        <v>115</v>
      </c>
      <c r="I10246">
        <v>6</v>
      </c>
      <c r="J10246" t="s">
        <v>21</v>
      </c>
      <c r="K10246" t="s">
        <v>25313</v>
      </c>
    </row>
    <row r="10247" spans="1:11" x14ac:dyDescent="0.3">
      <c r="A10247">
        <v>10246</v>
      </c>
      <c r="B10247" t="s">
        <v>1808</v>
      </c>
      <c r="C10247" t="s">
        <v>24777</v>
      </c>
      <c r="D10247" t="s">
        <v>24778</v>
      </c>
      <c r="E10247" t="s">
        <v>72</v>
      </c>
      <c r="F10247" t="s">
        <v>166</v>
      </c>
      <c r="G10247" t="s">
        <v>24779</v>
      </c>
      <c r="H10247" t="s">
        <v>2530</v>
      </c>
      <c r="I10247">
        <v>6</v>
      </c>
      <c r="J10247" t="s">
        <v>15</v>
      </c>
      <c r="K10247" t="s">
        <v>25313</v>
      </c>
    </row>
    <row r="10248" spans="1:11" x14ac:dyDescent="0.3">
      <c r="A10248">
        <v>10247</v>
      </c>
      <c r="B10248" t="s">
        <v>1808</v>
      </c>
      <c r="C10248" t="s">
        <v>24807</v>
      </c>
      <c r="D10248" t="s">
        <v>24703</v>
      </c>
      <c r="E10248" t="s">
        <v>297</v>
      </c>
      <c r="F10248" t="s">
        <v>1747</v>
      </c>
      <c r="G10248" t="s">
        <v>24704</v>
      </c>
      <c r="H10248" t="s">
        <v>24704</v>
      </c>
      <c r="I10248">
        <v>6</v>
      </c>
      <c r="J10248" t="s">
        <v>21</v>
      </c>
      <c r="K10248" t="s">
        <v>25313</v>
      </c>
    </row>
    <row r="10249" spans="1:11" x14ac:dyDescent="0.3">
      <c r="A10249">
        <v>10248</v>
      </c>
      <c r="B10249" t="s">
        <v>1808</v>
      </c>
      <c r="C10249" t="s">
        <v>24808</v>
      </c>
      <c r="D10249" t="s">
        <v>24809</v>
      </c>
      <c r="E10249" t="s">
        <v>50</v>
      </c>
      <c r="F10249" t="s">
        <v>903</v>
      </c>
      <c r="G10249" t="s">
        <v>24810</v>
      </c>
      <c r="H10249" t="s">
        <v>1495</v>
      </c>
      <c r="I10249">
        <v>6</v>
      </c>
      <c r="J10249" t="s">
        <v>21</v>
      </c>
      <c r="K10249" t="s">
        <v>25313</v>
      </c>
    </row>
    <row r="10250" spans="1:11" x14ac:dyDescent="0.3">
      <c r="A10250">
        <v>10249</v>
      </c>
      <c r="B10250" t="s">
        <v>1808</v>
      </c>
      <c r="C10250" t="s">
        <v>24762</v>
      </c>
      <c r="D10250" t="s">
        <v>24811</v>
      </c>
      <c r="E10250" t="s">
        <v>115</v>
      </c>
      <c r="F10250" t="s">
        <v>115</v>
      </c>
      <c r="G10250" t="s">
        <v>115</v>
      </c>
      <c r="H10250" t="s">
        <v>115</v>
      </c>
      <c r="I10250">
        <v>6</v>
      </c>
      <c r="J10250" t="s">
        <v>21</v>
      </c>
      <c r="K10250" t="s">
        <v>25313</v>
      </c>
    </row>
    <row r="10251" spans="1:11" x14ac:dyDescent="0.3">
      <c r="A10251">
        <v>10250</v>
      </c>
      <c r="B10251" t="s">
        <v>1808</v>
      </c>
      <c r="C10251" t="s">
        <v>24812</v>
      </c>
      <c r="D10251" t="s">
        <v>24813</v>
      </c>
      <c r="E10251" t="s">
        <v>50</v>
      </c>
      <c r="F10251" t="s">
        <v>249</v>
      </c>
      <c r="G10251" t="s">
        <v>24814</v>
      </c>
      <c r="H10251" t="s">
        <v>3319</v>
      </c>
      <c r="I10251">
        <v>6</v>
      </c>
      <c r="J10251" t="s">
        <v>21</v>
      </c>
      <c r="K10251" t="s">
        <v>25313</v>
      </c>
    </row>
    <row r="10252" spans="1:11" x14ac:dyDescent="0.3">
      <c r="A10252">
        <v>10251</v>
      </c>
      <c r="B10252" t="s">
        <v>1808</v>
      </c>
      <c r="C10252" t="s">
        <v>24815</v>
      </c>
      <c r="D10252" t="s">
        <v>24816</v>
      </c>
      <c r="E10252" t="s">
        <v>115</v>
      </c>
      <c r="F10252" t="s">
        <v>115</v>
      </c>
      <c r="G10252" t="s">
        <v>115</v>
      </c>
      <c r="H10252" t="s">
        <v>115</v>
      </c>
      <c r="I10252">
        <v>6</v>
      </c>
      <c r="J10252" t="s">
        <v>15</v>
      </c>
      <c r="K10252" t="s">
        <v>25313</v>
      </c>
    </row>
    <row r="10253" spans="1:11" x14ac:dyDescent="0.3">
      <c r="A10253">
        <v>10252</v>
      </c>
      <c r="B10253" t="s">
        <v>1808</v>
      </c>
      <c r="C10253" t="s">
        <v>24765</v>
      </c>
      <c r="D10253" t="s">
        <v>24766</v>
      </c>
      <c r="E10253" t="s">
        <v>115</v>
      </c>
      <c r="F10253" t="s">
        <v>115</v>
      </c>
      <c r="G10253" t="s">
        <v>115</v>
      </c>
      <c r="H10253" t="s">
        <v>115</v>
      </c>
      <c r="I10253">
        <v>6</v>
      </c>
      <c r="J10253" t="s">
        <v>21</v>
      </c>
      <c r="K10253" t="s">
        <v>25313</v>
      </c>
    </row>
    <row r="10254" spans="1:11" x14ac:dyDescent="0.3">
      <c r="A10254">
        <v>10253</v>
      </c>
      <c r="B10254" t="s">
        <v>1808</v>
      </c>
      <c r="C10254" t="s">
        <v>24817</v>
      </c>
      <c r="D10254" t="s">
        <v>24818</v>
      </c>
      <c r="E10254" t="s">
        <v>82</v>
      </c>
      <c r="F10254" t="s">
        <v>213</v>
      </c>
      <c r="G10254" t="s">
        <v>24819</v>
      </c>
      <c r="H10254" t="s">
        <v>14492</v>
      </c>
      <c r="I10254">
        <v>6</v>
      </c>
      <c r="J10254" t="s">
        <v>21</v>
      </c>
      <c r="K10254" t="s">
        <v>25313</v>
      </c>
    </row>
    <row r="10255" spans="1:11" x14ac:dyDescent="0.3">
      <c r="A10255">
        <v>10254</v>
      </c>
      <c r="B10255" t="s">
        <v>1808</v>
      </c>
      <c r="C10255" t="s">
        <v>24820</v>
      </c>
      <c r="D10255" t="s">
        <v>24821</v>
      </c>
      <c r="E10255" t="s">
        <v>115</v>
      </c>
      <c r="F10255" t="s">
        <v>115</v>
      </c>
      <c r="G10255" t="s">
        <v>115</v>
      </c>
      <c r="H10255" t="s">
        <v>115</v>
      </c>
      <c r="I10255">
        <v>6</v>
      </c>
      <c r="J10255" t="s">
        <v>21</v>
      </c>
      <c r="K10255" t="s">
        <v>25313</v>
      </c>
    </row>
    <row r="10256" spans="1:11" x14ac:dyDescent="0.3">
      <c r="A10256">
        <v>10255</v>
      </c>
      <c r="B10256" t="s">
        <v>1808</v>
      </c>
      <c r="C10256" t="s">
        <v>24822</v>
      </c>
      <c r="D10256" t="s">
        <v>23591</v>
      </c>
      <c r="E10256" t="s">
        <v>115</v>
      </c>
      <c r="F10256" t="s">
        <v>115</v>
      </c>
      <c r="G10256" t="s">
        <v>115</v>
      </c>
      <c r="H10256" t="s">
        <v>115</v>
      </c>
      <c r="I10256">
        <v>6</v>
      </c>
      <c r="J10256" t="s">
        <v>21</v>
      </c>
      <c r="K10256" t="s">
        <v>25313</v>
      </c>
    </row>
    <row r="10257" spans="1:11" x14ac:dyDescent="0.3">
      <c r="A10257">
        <v>10256</v>
      </c>
      <c r="B10257" t="s">
        <v>1808</v>
      </c>
      <c r="C10257" t="s">
        <v>24823</v>
      </c>
      <c r="D10257" t="s">
        <v>24824</v>
      </c>
      <c r="E10257" t="s">
        <v>50</v>
      </c>
      <c r="F10257" t="s">
        <v>249</v>
      </c>
      <c r="G10257" t="s">
        <v>24825</v>
      </c>
      <c r="H10257" t="s">
        <v>24826</v>
      </c>
      <c r="I10257">
        <v>6</v>
      </c>
      <c r="J10257" t="s">
        <v>15</v>
      </c>
      <c r="K10257" t="s">
        <v>25313</v>
      </c>
    </row>
    <row r="10258" spans="1:11" x14ac:dyDescent="0.3">
      <c r="A10258">
        <v>10257</v>
      </c>
      <c r="B10258" t="s">
        <v>1808</v>
      </c>
      <c r="C10258" t="s">
        <v>24827</v>
      </c>
      <c r="D10258" t="s">
        <v>24828</v>
      </c>
      <c r="E10258" t="s">
        <v>115</v>
      </c>
      <c r="F10258" t="s">
        <v>115</v>
      </c>
      <c r="G10258" t="s">
        <v>115</v>
      </c>
      <c r="H10258" t="s">
        <v>115</v>
      </c>
      <c r="I10258">
        <v>6</v>
      </c>
      <c r="J10258" t="s">
        <v>21</v>
      </c>
      <c r="K10258" t="s">
        <v>25313</v>
      </c>
    </row>
    <row r="10259" spans="1:11" x14ac:dyDescent="0.3">
      <c r="A10259">
        <v>10258</v>
      </c>
      <c r="B10259" t="s">
        <v>1808</v>
      </c>
      <c r="C10259" t="s">
        <v>24829</v>
      </c>
      <c r="D10259" t="s">
        <v>24830</v>
      </c>
      <c r="E10259" t="s">
        <v>115</v>
      </c>
      <c r="F10259" t="s">
        <v>115</v>
      </c>
      <c r="G10259" t="s">
        <v>115</v>
      </c>
      <c r="H10259" t="s">
        <v>115</v>
      </c>
      <c r="I10259">
        <v>6</v>
      </c>
      <c r="J10259" t="s">
        <v>21</v>
      </c>
      <c r="K10259" t="s">
        <v>25313</v>
      </c>
    </row>
    <row r="10260" spans="1:11" x14ac:dyDescent="0.3">
      <c r="A10260">
        <v>10259</v>
      </c>
      <c r="B10260" t="s">
        <v>1808</v>
      </c>
      <c r="C10260" t="s">
        <v>24831</v>
      </c>
      <c r="D10260" t="s">
        <v>24832</v>
      </c>
      <c r="E10260" t="s">
        <v>72</v>
      </c>
      <c r="F10260" t="s">
        <v>183</v>
      </c>
      <c r="G10260" t="s">
        <v>24833</v>
      </c>
      <c r="H10260" t="s">
        <v>24834</v>
      </c>
      <c r="I10260">
        <v>6</v>
      </c>
      <c r="J10260" t="s">
        <v>15</v>
      </c>
      <c r="K10260" t="s">
        <v>25313</v>
      </c>
    </row>
    <row r="10261" spans="1:11" x14ac:dyDescent="0.3">
      <c r="A10261">
        <v>10260</v>
      </c>
      <c r="B10261" t="s">
        <v>1808</v>
      </c>
      <c r="C10261" t="s">
        <v>24835</v>
      </c>
      <c r="D10261" t="s">
        <v>24766</v>
      </c>
      <c r="E10261" t="s">
        <v>115</v>
      </c>
      <c r="F10261" t="s">
        <v>115</v>
      </c>
      <c r="G10261" t="s">
        <v>115</v>
      </c>
      <c r="H10261" t="s">
        <v>115</v>
      </c>
      <c r="I10261">
        <v>6</v>
      </c>
      <c r="J10261" t="s">
        <v>21</v>
      </c>
      <c r="K10261" t="s">
        <v>25313</v>
      </c>
    </row>
    <row r="10262" spans="1:11" x14ac:dyDescent="0.3">
      <c r="A10262">
        <v>10261</v>
      </c>
      <c r="B10262" t="s">
        <v>1808</v>
      </c>
      <c r="C10262" t="s">
        <v>24836</v>
      </c>
      <c r="D10262" t="s">
        <v>24837</v>
      </c>
      <c r="E10262" t="s">
        <v>50</v>
      </c>
      <c r="F10262" t="s">
        <v>249</v>
      </c>
      <c r="G10262" t="s">
        <v>955</v>
      </c>
      <c r="H10262" t="s">
        <v>115</v>
      </c>
      <c r="I10262">
        <v>6</v>
      </c>
      <c r="J10262" t="s">
        <v>21</v>
      </c>
      <c r="K10262" t="s">
        <v>25313</v>
      </c>
    </row>
    <row r="10263" spans="1:11" x14ac:dyDescent="0.3">
      <c r="A10263">
        <v>10262</v>
      </c>
      <c r="B10263" t="s">
        <v>1808</v>
      </c>
      <c r="C10263" t="s">
        <v>24823</v>
      </c>
      <c r="D10263" t="s">
        <v>24824</v>
      </c>
      <c r="E10263" t="s">
        <v>50</v>
      </c>
      <c r="F10263" t="s">
        <v>249</v>
      </c>
      <c r="G10263" t="s">
        <v>24825</v>
      </c>
      <c r="H10263" t="s">
        <v>24826</v>
      </c>
      <c r="I10263">
        <v>6</v>
      </c>
      <c r="J10263" t="s">
        <v>15</v>
      </c>
      <c r="K10263" t="s">
        <v>25313</v>
      </c>
    </row>
    <row r="10264" spans="1:11" x14ac:dyDescent="0.3">
      <c r="A10264">
        <v>10263</v>
      </c>
      <c r="B10264" t="s">
        <v>1808</v>
      </c>
      <c r="C10264" t="s">
        <v>24838</v>
      </c>
      <c r="D10264" t="s">
        <v>24839</v>
      </c>
      <c r="E10264" t="s">
        <v>50</v>
      </c>
      <c r="F10264" t="s">
        <v>249</v>
      </c>
      <c r="G10264" t="s">
        <v>24840</v>
      </c>
      <c r="H10264" t="s">
        <v>913</v>
      </c>
      <c r="I10264">
        <v>6</v>
      </c>
      <c r="J10264" t="s">
        <v>21</v>
      </c>
      <c r="K10264" t="s">
        <v>25313</v>
      </c>
    </row>
    <row r="10265" spans="1:11" x14ac:dyDescent="0.3">
      <c r="A10265">
        <v>10264</v>
      </c>
      <c r="B10265" t="s">
        <v>1808</v>
      </c>
      <c r="C10265" t="s">
        <v>24841</v>
      </c>
      <c r="D10265" t="s">
        <v>24842</v>
      </c>
      <c r="E10265" t="s">
        <v>82</v>
      </c>
      <c r="F10265" t="s">
        <v>196</v>
      </c>
      <c r="G10265" t="s">
        <v>24843</v>
      </c>
      <c r="H10265" t="s">
        <v>24844</v>
      </c>
      <c r="I10265">
        <v>6</v>
      </c>
      <c r="J10265" t="s">
        <v>21</v>
      </c>
      <c r="K10265" t="s">
        <v>25313</v>
      </c>
    </row>
    <row r="10266" spans="1:11" x14ac:dyDescent="0.3">
      <c r="A10266">
        <v>10265</v>
      </c>
      <c r="B10266" t="s">
        <v>1808</v>
      </c>
      <c r="C10266" t="s">
        <v>24845</v>
      </c>
      <c r="D10266" t="s">
        <v>24846</v>
      </c>
      <c r="E10266" t="s">
        <v>115</v>
      </c>
      <c r="F10266" t="s">
        <v>115</v>
      </c>
      <c r="G10266" t="s">
        <v>115</v>
      </c>
      <c r="H10266" t="s">
        <v>115</v>
      </c>
      <c r="I10266">
        <v>6</v>
      </c>
      <c r="J10266" t="s">
        <v>21</v>
      </c>
      <c r="K10266" t="s">
        <v>25313</v>
      </c>
    </row>
    <row r="10267" spans="1:11" x14ac:dyDescent="0.3">
      <c r="A10267">
        <v>10266</v>
      </c>
      <c r="B10267" t="s">
        <v>1808</v>
      </c>
      <c r="C10267" t="s">
        <v>23648</v>
      </c>
      <c r="D10267" t="s">
        <v>927</v>
      </c>
      <c r="E10267" t="s">
        <v>115</v>
      </c>
      <c r="F10267" t="s">
        <v>115</v>
      </c>
      <c r="G10267" t="s">
        <v>115</v>
      </c>
      <c r="H10267" t="s">
        <v>115</v>
      </c>
      <c r="I10267">
        <v>6</v>
      </c>
      <c r="J10267" t="s">
        <v>21</v>
      </c>
      <c r="K10267" t="s">
        <v>25313</v>
      </c>
    </row>
    <row r="10268" spans="1:11" x14ac:dyDescent="0.3">
      <c r="A10268">
        <v>10267</v>
      </c>
      <c r="B10268" t="s">
        <v>1808</v>
      </c>
      <c r="C10268" t="s">
        <v>24847</v>
      </c>
      <c r="D10268" t="s">
        <v>24848</v>
      </c>
      <c r="E10268" t="s">
        <v>297</v>
      </c>
      <c r="F10268" t="s">
        <v>3718</v>
      </c>
      <c r="G10268" t="s">
        <v>6007</v>
      </c>
      <c r="H10268" t="s">
        <v>300</v>
      </c>
      <c r="I10268">
        <v>6</v>
      </c>
      <c r="J10268" t="s">
        <v>21</v>
      </c>
      <c r="K10268" t="s">
        <v>25313</v>
      </c>
    </row>
    <row r="10269" spans="1:11" x14ac:dyDescent="0.3">
      <c r="A10269">
        <v>10268</v>
      </c>
      <c r="B10269" t="s">
        <v>1808</v>
      </c>
      <c r="C10269" t="s">
        <v>24849</v>
      </c>
      <c r="D10269" t="s">
        <v>24850</v>
      </c>
      <c r="E10269" t="s">
        <v>291</v>
      </c>
      <c r="F10269" t="s">
        <v>1048</v>
      </c>
      <c r="G10269" t="s">
        <v>24851</v>
      </c>
      <c r="H10269" t="s">
        <v>24852</v>
      </c>
      <c r="I10269">
        <v>6</v>
      </c>
      <c r="J10269" t="s">
        <v>21</v>
      </c>
      <c r="K10269" t="s">
        <v>25313</v>
      </c>
    </row>
    <row r="10270" spans="1:11" x14ac:dyDescent="0.3">
      <c r="A10270">
        <v>10269</v>
      </c>
      <c r="B10270" t="s">
        <v>1808</v>
      </c>
      <c r="C10270" t="s">
        <v>24835</v>
      </c>
      <c r="D10270" t="s">
        <v>24766</v>
      </c>
      <c r="E10270" t="s">
        <v>115</v>
      </c>
      <c r="F10270" t="s">
        <v>115</v>
      </c>
      <c r="G10270" t="s">
        <v>115</v>
      </c>
      <c r="H10270" t="s">
        <v>115</v>
      </c>
      <c r="I10270">
        <v>6</v>
      </c>
      <c r="J10270" t="s">
        <v>21</v>
      </c>
      <c r="K10270" t="s">
        <v>25313</v>
      </c>
    </row>
    <row r="10271" spans="1:11" x14ac:dyDescent="0.3">
      <c r="A10271">
        <v>10270</v>
      </c>
      <c r="B10271" t="s">
        <v>1808</v>
      </c>
      <c r="C10271" t="s">
        <v>24853</v>
      </c>
      <c r="D10271" t="s">
        <v>24854</v>
      </c>
      <c r="E10271" t="s">
        <v>115</v>
      </c>
      <c r="F10271" t="s">
        <v>115</v>
      </c>
      <c r="G10271" t="s">
        <v>115</v>
      </c>
      <c r="H10271" t="s">
        <v>115</v>
      </c>
      <c r="I10271">
        <v>6</v>
      </c>
      <c r="J10271" t="s">
        <v>21</v>
      </c>
      <c r="K10271" t="s">
        <v>25313</v>
      </c>
    </row>
    <row r="10272" spans="1:11" x14ac:dyDescent="0.3">
      <c r="A10272">
        <v>10271</v>
      </c>
      <c r="B10272" t="s">
        <v>1808</v>
      </c>
      <c r="C10272" t="s">
        <v>24855</v>
      </c>
      <c r="D10272" t="s">
        <v>24856</v>
      </c>
      <c r="E10272" t="s">
        <v>297</v>
      </c>
      <c r="F10272" t="s">
        <v>1126</v>
      </c>
      <c r="G10272" t="s">
        <v>6891</v>
      </c>
      <c r="H10272" t="s">
        <v>1491</v>
      </c>
      <c r="I10272">
        <v>6</v>
      </c>
      <c r="J10272" t="s">
        <v>21</v>
      </c>
      <c r="K10272" t="s">
        <v>25313</v>
      </c>
    </row>
    <row r="10273" spans="1:11" x14ac:dyDescent="0.3">
      <c r="A10273">
        <v>10272</v>
      </c>
      <c r="B10273" t="s">
        <v>1808</v>
      </c>
      <c r="C10273" t="s">
        <v>24857</v>
      </c>
      <c r="D10273" t="s">
        <v>24858</v>
      </c>
      <c r="E10273" t="s">
        <v>115</v>
      </c>
      <c r="F10273" t="s">
        <v>115</v>
      </c>
      <c r="G10273" t="s">
        <v>115</v>
      </c>
      <c r="H10273" t="s">
        <v>115</v>
      </c>
      <c r="I10273">
        <v>6</v>
      </c>
      <c r="J10273" t="s">
        <v>21</v>
      </c>
      <c r="K10273" t="s">
        <v>25313</v>
      </c>
    </row>
    <row r="10274" spans="1:11" x14ac:dyDescent="0.3">
      <c r="A10274">
        <v>10273</v>
      </c>
      <c r="B10274" t="s">
        <v>1808</v>
      </c>
      <c r="C10274" t="s">
        <v>24859</v>
      </c>
      <c r="D10274" t="s">
        <v>24860</v>
      </c>
      <c r="E10274" t="s">
        <v>297</v>
      </c>
      <c r="F10274" t="s">
        <v>1747</v>
      </c>
      <c r="G10274" t="s">
        <v>24861</v>
      </c>
      <c r="H10274" t="s">
        <v>24862</v>
      </c>
      <c r="I10274">
        <v>6</v>
      </c>
      <c r="J10274" t="s">
        <v>21</v>
      </c>
      <c r="K10274" t="s">
        <v>25312</v>
      </c>
    </row>
    <row r="10275" spans="1:11" x14ac:dyDescent="0.3">
      <c r="A10275">
        <v>10274</v>
      </c>
      <c r="B10275" t="s">
        <v>1808</v>
      </c>
      <c r="C10275" t="s">
        <v>24863</v>
      </c>
      <c r="D10275">
        <v>702277092</v>
      </c>
      <c r="E10275" t="s">
        <v>115</v>
      </c>
      <c r="F10275" t="s">
        <v>115</v>
      </c>
      <c r="G10275" t="s">
        <v>115</v>
      </c>
      <c r="H10275" t="s">
        <v>115</v>
      </c>
      <c r="I10275">
        <v>6</v>
      </c>
      <c r="J10275" t="s">
        <v>15</v>
      </c>
      <c r="K10275" t="s">
        <v>25313</v>
      </c>
    </row>
    <row r="10276" spans="1:11" x14ac:dyDescent="0.3">
      <c r="A10276">
        <v>10275</v>
      </c>
      <c r="B10276" t="s">
        <v>1808</v>
      </c>
      <c r="C10276" t="s">
        <v>24829</v>
      </c>
      <c r="D10276" t="s">
        <v>24864</v>
      </c>
      <c r="E10276" t="s">
        <v>115</v>
      </c>
      <c r="F10276" t="s">
        <v>115</v>
      </c>
      <c r="G10276" t="s">
        <v>115</v>
      </c>
      <c r="H10276" t="s">
        <v>115</v>
      </c>
      <c r="I10276">
        <v>6</v>
      </c>
      <c r="J10276" t="s">
        <v>21</v>
      </c>
      <c r="K10276" t="s">
        <v>25313</v>
      </c>
    </row>
    <row r="10277" spans="1:11" x14ac:dyDescent="0.3">
      <c r="A10277">
        <v>10276</v>
      </c>
      <c r="B10277" t="s">
        <v>1808</v>
      </c>
      <c r="C10277" t="s">
        <v>24865</v>
      </c>
      <c r="D10277" t="s">
        <v>24866</v>
      </c>
      <c r="E10277" t="s">
        <v>115</v>
      </c>
      <c r="F10277" t="s">
        <v>115</v>
      </c>
      <c r="G10277" t="s">
        <v>115</v>
      </c>
      <c r="H10277" t="s">
        <v>115</v>
      </c>
      <c r="I10277">
        <v>6</v>
      </c>
      <c r="J10277" t="s">
        <v>15</v>
      </c>
      <c r="K10277" t="s">
        <v>25313</v>
      </c>
    </row>
    <row r="10278" spans="1:11" x14ac:dyDescent="0.3">
      <c r="A10278">
        <v>10277</v>
      </c>
      <c r="B10278" t="s">
        <v>1808</v>
      </c>
      <c r="C10278" t="s">
        <v>24867</v>
      </c>
      <c r="D10278" t="s">
        <v>24868</v>
      </c>
      <c r="E10278" t="s">
        <v>50</v>
      </c>
      <c r="F10278" t="s">
        <v>903</v>
      </c>
      <c r="G10278" t="s">
        <v>16920</v>
      </c>
      <c r="H10278" t="s">
        <v>16722</v>
      </c>
      <c r="I10278">
        <v>6</v>
      </c>
      <c r="J10278" t="s">
        <v>21</v>
      </c>
      <c r="K10278" t="s">
        <v>25313</v>
      </c>
    </row>
    <row r="10279" spans="1:11" x14ac:dyDescent="0.3">
      <c r="A10279">
        <v>10278</v>
      </c>
      <c r="B10279" t="s">
        <v>1808</v>
      </c>
      <c r="C10279" t="s">
        <v>24799</v>
      </c>
      <c r="D10279" t="s">
        <v>24869</v>
      </c>
      <c r="E10279" t="s">
        <v>115</v>
      </c>
      <c r="F10279" t="s">
        <v>115</v>
      </c>
      <c r="G10279" t="s">
        <v>115</v>
      </c>
      <c r="H10279" t="s">
        <v>115</v>
      </c>
      <c r="I10279">
        <v>6</v>
      </c>
      <c r="J10279" t="s">
        <v>15</v>
      </c>
      <c r="K10279" t="s">
        <v>25313</v>
      </c>
    </row>
    <row r="10280" spans="1:11" x14ac:dyDescent="0.3">
      <c r="A10280">
        <v>10279</v>
      </c>
      <c r="B10280" t="s">
        <v>1808</v>
      </c>
      <c r="C10280" t="s">
        <v>24870</v>
      </c>
      <c r="D10280" t="s">
        <v>24766</v>
      </c>
      <c r="E10280" t="s">
        <v>115</v>
      </c>
      <c r="F10280" t="s">
        <v>115</v>
      </c>
      <c r="G10280" t="s">
        <v>115</v>
      </c>
      <c r="H10280" t="s">
        <v>115</v>
      </c>
      <c r="I10280">
        <v>6</v>
      </c>
      <c r="J10280" t="s">
        <v>21</v>
      </c>
      <c r="K10280" t="s">
        <v>25313</v>
      </c>
    </row>
    <row r="10281" spans="1:11" x14ac:dyDescent="0.3">
      <c r="A10281">
        <v>10280</v>
      </c>
      <c r="B10281" t="s">
        <v>1808</v>
      </c>
      <c r="C10281" t="s">
        <v>24871</v>
      </c>
      <c r="D10281" t="s">
        <v>24872</v>
      </c>
      <c r="E10281" t="s">
        <v>115</v>
      </c>
      <c r="F10281" t="s">
        <v>115</v>
      </c>
      <c r="G10281" t="s">
        <v>115</v>
      </c>
      <c r="H10281" t="s">
        <v>115</v>
      </c>
      <c r="I10281">
        <v>6</v>
      </c>
      <c r="J10281" t="s">
        <v>15</v>
      </c>
      <c r="K10281" t="s">
        <v>25313</v>
      </c>
    </row>
    <row r="10282" spans="1:11" x14ac:dyDescent="0.3">
      <c r="A10282">
        <v>10281</v>
      </c>
      <c r="B10282" t="s">
        <v>1808</v>
      </c>
      <c r="C10282" t="s">
        <v>17200</v>
      </c>
      <c r="D10282" t="s">
        <v>24873</v>
      </c>
      <c r="E10282" t="s">
        <v>115</v>
      </c>
      <c r="F10282" t="s">
        <v>115</v>
      </c>
      <c r="G10282" t="s">
        <v>115</v>
      </c>
      <c r="H10282" t="s">
        <v>115</v>
      </c>
      <c r="I10282">
        <v>6</v>
      </c>
      <c r="J10282" t="s">
        <v>21</v>
      </c>
      <c r="K10282" t="s">
        <v>25313</v>
      </c>
    </row>
    <row r="10283" spans="1:11" x14ac:dyDescent="0.3">
      <c r="A10283">
        <v>10282</v>
      </c>
      <c r="B10283" t="s">
        <v>1808</v>
      </c>
      <c r="C10283" t="s">
        <v>24874</v>
      </c>
      <c r="D10283" t="s">
        <v>24875</v>
      </c>
      <c r="E10283" t="s">
        <v>124</v>
      </c>
      <c r="F10283" t="s">
        <v>129</v>
      </c>
      <c r="G10283" t="s">
        <v>8801</v>
      </c>
      <c r="H10283" t="s">
        <v>124</v>
      </c>
      <c r="I10283">
        <v>6</v>
      </c>
      <c r="J10283" t="s">
        <v>21</v>
      </c>
      <c r="K10283" t="s">
        <v>25313</v>
      </c>
    </row>
    <row r="10284" spans="1:11" x14ac:dyDescent="0.3">
      <c r="A10284">
        <v>10283</v>
      </c>
      <c r="B10284" t="s">
        <v>1808</v>
      </c>
      <c r="C10284" t="s">
        <v>24845</v>
      </c>
      <c r="D10284" t="s">
        <v>24876</v>
      </c>
      <c r="E10284" t="s">
        <v>115</v>
      </c>
      <c r="F10284" t="s">
        <v>115</v>
      </c>
      <c r="G10284" t="s">
        <v>115</v>
      </c>
      <c r="H10284" t="s">
        <v>115</v>
      </c>
      <c r="I10284">
        <v>6</v>
      </c>
      <c r="J10284" t="s">
        <v>21</v>
      </c>
      <c r="K10284" t="s">
        <v>25313</v>
      </c>
    </row>
    <row r="10285" spans="1:11" x14ac:dyDescent="0.3">
      <c r="A10285">
        <v>10284</v>
      </c>
      <c r="B10285" t="s">
        <v>1808</v>
      </c>
      <c r="C10285" t="s">
        <v>24877</v>
      </c>
      <c r="D10285" t="s">
        <v>24878</v>
      </c>
      <c r="E10285" t="s">
        <v>50</v>
      </c>
      <c r="F10285" t="s">
        <v>3137</v>
      </c>
      <c r="G10285" t="s">
        <v>24879</v>
      </c>
      <c r="H10285" t="s">
        <v>2011</v>
      </c>
      <c r="I10285">
        <v>6</v>
      </c>
      <c r="J10285" t="s">
        <v>21</v>
      </c>
      <c r="K10285" t="s">
        <v>25313</v>
      </c>
    </row>
    <row r="10286" spans="1:11" x14ac:dyDescent="0.3">
      <c r="A10286">
        <v>10285</v>
      </c>
      <c r="B10286" t="s">
        <v>1808</v>
      </c>
      <c r="C10286" t="s">
        <v>24880</v>
      </c>
      <c r="D10286" t="s">
        <v>24881</v>
      </c>
      <c r="E10286" t="s">
        <v>115</v>
      </c>
      <c r="F10286" t="s">
        <v>115</v>
      </c>
      <c r="G10286" t="s">
        <v>115</v>
      </c>
      <c r="H10286" t="s">
        <v>115</v>
      </c>
      <c r="I10286">
        <v>6</v>
      </c>
      <c r="J10286" t="s">
        <v>21</v>
      </c>
      <c r="K10286" t="s">
        <v>25313</v>
      </c>
    </row>
    <row r="10287" spans="1:11" x14ac:dyDescent="0.3">
      <c r="A10287">
        <v>10286</v>
      </c>
      <c r="B10287" t="s">
        <v>1808</v>
      </c>
      <c r="C10287" t="s">
        <v>24882</v>
      </c>
      <c r="D10287" t="s">
        <v>24883</v>
      </c>
      <c r="E10287" t="s">
        <v>72</v>
      </c>
      <c r="F10287" t="s">
        <v>188</v>
      </c>
      <c r="G10287" t="s">
        <v>17852</v>
      </c>
      <c r="H10287" t="s">
        <v>12020</v>
      </c>
      <c r="I10287">
        <v>6</v>
      </c>
      <c r="J10287" t="s">
        <v>21</v>
      </c>
      <c r="K10287" t="s">
        <v>25313</v>
      </c>
    </row>
    <row r="10288" spans="1:11" x14ac:dyDescent="0.3">
      <c r="A10288">
        <v>10287</v>
      </c>
      <c r="B10288" t="s">
        <v>1808</v>
      </c>
      <c r="C10288" t="s">
        <v>24884</v>
      </c>
      <c r="D10288" t="s">
        <v>23969</v>
      </c>
      <c r="E10288" t="s">
        <v>105</v>
      </c>
      <c r="F10288" t="s">
        <v>4897</v>
      </c>
      <c r="G10288" t="s">
        <v>2140</v>
      </c>
      <c r="H10288" t="s">
        <v>2920</v>
      </c>
      <c r="I10288">
        <v>6</v>
      </c>
      <c r="J10288" t="s">
        <v>21</v>
      </c>
      <c r="K10288" t="s">
        <v>25313</v>
      </c>
    </row>
    <row r="10289" spans="1:11" x14ac:dyDescent="0.3">
      <c r="A10289">
        <v>10288</v>
      </c>
      <c r="B10289" t="s">
        <v>1808</v>
      </c>
      <c r="C10289" t="s">
        <v>24836</v>
      </c>
      <c r="D10289" t="s">
        <v>24885</v>
      </c>
      <c r="E10289" t="s">
        <v>115</v>
      </c>
      <c r="F10289" t="s">
        <v>115</v>
      </c>
      <c r="G10289" t="s">
        <v>115</v>
      </c>
      <c r="H10289" t="s">
        <v>115</v>
      </c>
      <c r="I10289">
        <v>6</v>
      </c>
      <c r="J10289" t="s">
        <v>21</v>
      </c>
      <c r="K10289" t="s">
        <v>25313</v>
      </c>
    </row>
    <row r="10290" spans="1:11" x14ac:dyDescent="0.3">
      <c r="A10290">
        <v>10289</v>
      </c>
      <c r="B10290" t="s">
        <v>1808</v>
      </c>
      <c r="C10290" t="s">
        <v>24886</v>
      </c>
      <c r="D10290" t="s">
        <v>24887</v>
      </c>
      <c r="E10290" t="s">
        <v>115</v>
      </c>
      <c r="F10290" t="s">
        <v>115</v>
      </c>
      <c r="G10290" t="s">
        <v>115</v>
      </c>
      <c r="H10290" t="s">
        <v>115</v>
      </c>
      <c r="I10290">
        <v>6</v>
      </c>
      <c r="J10290" t="s">
        <v>21</v>
      </c>
      <c r="K10290" t="s">
        <v>25313</v>
      </c>
    </row>
    <row r="10291" spans="1:11" x14ac:dyDescent="0.3">
      <c r="A10291">
        <v>10290</v>
      </c>
      <c r="B10291" t="s">
        <v>1808</v>
      </c>
      <c r="C10291" t="s">
        <v>24888</v>
      </c>
      <c r="D10291" t="s">
        <v>24889</v>
      </c>
      <c r="E10291" t="s">
        <v>50</v>
      </c>
      <c r="F10291" t="s">
        <v>258</v>
      </c>
      <c r="G10291" t="s">
        <v>24890</v>
      </c>
      <c r="H10291" t="s">
        <v>115</v>
      </c>
      <c r="I10291">
        <v>6</v>
      </c>
      <c r="J10291" t="s">
        <v>15</v>
      </c>
      <c r="K10291" t="s">
        <v>25313</v>
      </c>
    </row>
    <row r="10292" spans="1:11" x14ac:dyDescent="0.3">
      <c r="A10292">
        <v>10291</v>
      </c>
      <c r="B10292" t="s">
        <v>1808</v>
      </c>
      <c r="C10292" t="s">
        <v>24891</v>
      </c>
      <c r="D10292" t="s">
        <v>24892</v>
      </c>
      <c r="E10292" t="s">
        <v>115</v>
      </c>
      <c r="F10292" t="s">
        <v>115</v>
      </c>
      <c r="G10292" t="s">
        <v>115</v>
      </c>
      <c r="H10292" t="s">
        <v>115</v>
      </c>
      <c r="I10292">
        <v>6</v>
      </c>
      <c r="J10292" t="s">
        <v>21</v>
      </c>
      <c r="K10292" t="s">
        <v>25313</v>
      </c>
    </row>
    <row r="10293" spans="1:11" x14ac:dyDescent="0.3">
      <c r="A10293">
        <v>10292</v>
      </c>
      <c r="B10293" t="s">
        <v>1808</v>
      </c>
      <c r="C10293" t="s">
        <v>24893</v>
      </c>
      <c r="D10293" t="s">
        <v>24894</v>
      </c>
      <c r="E10293" t="s">
        <v>115</v>
      </c>
      <c r="F10293" t="s">
        <v>115</v>
      </c>
      <c r="G10293" t="s">
        <v>115</v>
      </c>
      <c r="H10293" t="s">
        <v>115</v>
      </c>
      <c r="I10293">
        <v>6</v>
      </c>
      <c r="J10293" t="s">
        <v>21</v>
      </c>
      <c r="K10293" t="s">
        <v>25313</v>
      </c>
    </row>
    <row r="10294" spans="1:11" x14ac:dyDescent="0.3">
      <c r="A10294">
        <v>10293</v>
      </c>
      <c r="B10294" t="s">
        <v>1808</v>
      </c>
      <c r="C10294" t="s">
        <v>24895</v>
      </c>
      <c r="D10294" t="s">
        <v>24896</v>
      </c>
      <c r="E10294" t="s">
        <v>124</v>
      </c>
      <c r="F10294" t="s">
        <v>129</v>
      </c>
      <c r="G10294" t="s">
        <v>15078</v>
      </c>
      <c r="H10294" t="s">
        <v>24897</v>
      </c>
      <c r="I10294">
        <v>6</v>
      </c>
      <c r="J10294" t="s">
        <v>15</v>
      </c>
      <c r="K10294" t="s">
        <v>25313</v>
      </c>
    </row>
    <row r="10295" spans="1:11" x14ac:dyDescent="0.3">
      <c r="A10295">
        <v>10294</v>
      </c>
      <c r="B10295" t="s">
        <v>1808</v>
      </c>
      <c r="C10295" t="s">
        <v>24898</v>
      </c>
      <c r="D10295" t="s">
        <v>24899</v>
      </c>
      <c r="E10295" t="s">
        <v>72</v>
      </c>
      <c r="F10295" t="s">
        <v>2530</v>
      </c>
      <c r="G10295" t="s">
        <v>8636</v>
      </c>
      <c r="H10295" t="s">
        <v>4616</v>
      </c>
      <c r="I10295">
        <v>6</v>
      </c>
      <c r="J10295" t="s">
        <v>21</v>
      </c>
      <c r="K10295" t="s">
        <v>25313</v>
      </c>
    </row>
    <row r="10296" spans="1:11" x14ac:dyDescent="0.3">
      <c r="A10296">
        <v>10295</v>
      </c>
      <c r="B10296" t="s">
        <v>325</v>
      </c>
      <c r="C10296" t="s">
        <v>21154</v>
      </c>
      <c r="D10296" t="s">
        <v>21155</v>
      </c>
      <c r="E10296" t="s">
        <v>72</v>
      </c>
      <c r="F10296" t="s">
        <v>1299</v>
      </c>
      <c r="G10296" t="s">
        <v>21156</v>
      </c>
      <c r="H10296" t="s">
        <v>5573</v>
      </c>
      <c r="I10296">
        <v>6</v>
      </c>
      <c r="J10296" t="s">
        <v>21</v>
      </c>
      <c r="K10296" t="s">
        <v>25313</v>
      </c>
    </row>
    <row r="10297" spans="1:11" x14ac:dyDescent="0.3">
      <c r="A10297">
        <v>10296</v>
      </c>
      <c r="B10297" t="s">
        <v>325</v>
      </c>
      <c r="C10297" t="s">
        <v>24900</v>
      </c>
      <c r="D10297" t="s">
        <v>21158</v>
      </c>
      <c r="E10297" t="s">
        <v>82</v>
      </c>
      <c r="F10297" t="s">
        <v>453</v>
      </c>
      <c r="G10297" t="s">
        <v>840</v>
      </c>
      <c r="H10297" t="s">
        <v>841</v>
      </c>
      <c r="I10297">
        <v>6</v>
      </c>
      <c r="J10297" t="s">
        <v>21</v>
      </c>
      <c r="K10297" t="s">
        <v>25313</v>
      </c>
    </row>
    <row r="10298" spans="1:11" x14ac:dyDescent="0.3">
      <c r="A10298">
        <v>10297</v>
      </c>
      <c r="B10298" t="s">
        <v>325</v>
      </c>
      <c r="C10298" t="s">
        <v>24901</v>
      </c>
      <c r="D10298" t="s">
        <v>21160</v>
      </c>
      <c r="E10298" t="s">
        <v>115</v>
      </c>
      <c r="F10298" t="s">
        <v>115</v>
      </c>
      <c r="G10298" t="s">
        <v>115</v>
      </c>
      <c r="H10298" t="s">
        <v>115</v>
      </c>
      <c r="I10298">
        <v>6</v>
      </c>
      <c r="J10298" t="s">
        <v>21</v>
      </c>
      <c r="K10298" t="s">
        <v>25313</v>
      </c>
    </row>
    <row r="10299" spans="1:11" x14ac:dyDescent="0.3">
      <c r="A10299">
        <v>10298</v>
      </c>
      <c r="B10299" t="s">
        <v>325</v>
      </c>
      <c r="C10299" t="s">
        <v>21161</v>
      </c>
      <c r="D10299" t="s">
        <v>21162</v>
      </c>
      <c r="E10299" t="s">
        <v>50</v>
      </c>
      <c r="F10299" t="s">
        <v>2230</v>
      </c>
      <c r="G10299" t="s">
        <v>11877</v>
      </c>
      <c r="H10299" t="s">
        <v>5846</v>
      </c>
      <c r="I10299">
        <v>6</v>
      </c>
      <c r="J10299" t="s">
        <v>21</v>
      </c>
      <c r="K10299" t="s">
        <v>25313</v>
      </c>
    </row>
    <row r="10300" spans="1:11" x14ac:dyDescent="0.3">
      <c r="A10300">
        <v>10299</v>
      </c>
      <c r="B10300" t="s">
        <v>325</v>
      </c>
      <c r="C10300" t="s">
        <v>21163</v>
      </c>
      <c r="D10300" t="s">
        <v>21164</v>
      </c>
      <c r="E10300" t="s">
        <v>115</v>
      </c>
      <c r="F10300" t="s">
        <v>115</v>
      </c>
      <c r="G10300" t="s">
        <v>115</v>
      </c>
      <c r="H10300" t="s">
        <v>115</v>
      </c>
      <c r="I10300">
        <v>6</v>
      </c>
      <c r="J10300" t="s">
        <v>21</v>
      </c>
      <c r="K10300" t="s">
        <v>25313</v>
      </c>
    </row>
    <row r="10301" spans="1:11" x14ac:dyDescent="0.3">
      <c r="A10301">
        <v>10300</v>
      </c>
      <c r="B10301" t="s">
        <v>325</v>
      </c>
      <c r="C10301" t="s">
        <v>24902</v>
      </c>
      <c r="D10301" t="s">
        <v>21166</v>
      </c>
      <c r="E10301" t="s">
        <v>82</v>
      </c>
      <c r="F10301" t="s">
        <v>6718</v>
      </c>
      <c r="G10301" t="s">
        <v>2065</v>
      </c>
      <c r="H10301" t="s">
        <v>24903</v>
      </c>
      <c r="I10301">
        <v>6</v>
      </c>
      <c r="J10301" t="s">
        <v>21</v>
      </c>
      <c r="K10301" t="s">
        <v>25313</v>
      </c>
    </row>
    <row r="10302" spans="1:11" x14ac:dyDescent="0.3">
      <c r="A10302">
        <v>10301</v>
      </c>
      <c r="B10302" t="s">
        <v>325</v>
      </c>
      <c r="C10302" t="s">
        <v>24904</v>
      </c>
      <c r="D10302" t="s">
        <v>21144</v>
      </c>
      <c r="E10302" t="s">
        <v>82</v>
      </c>
      <c r="F10302" t="s">
        <v>6718</v>
      </c>
      <c r="G10302" t="s">
        <v>2065</v>
      </c>
      <c r="H10302" t="s">
        <v>24905</v>
      </c>
      <c r="I10302">
        <v>6</v>
      </c>
      <c r="J10302" t="s">
        <v>21</v>
      </c>
      <c r="K10302" t="s">
        <v>25313</v>
      </c>
    </row>
    <row r="10303" spans="1:11" x14ac:dyDescent="0.3">
      <c r="A10303">
        <v>10302</v>
      </c>
      <c r="B10303" t="s">
        <v>325</v>
      </c>
      <c r="C10303" t="s">
        <v>21235</v>
      </c>
      <c r="D10303" t="s">
        <v>21169</v>
      </c>
      <c r="E10303" t="s">
        <v>72</v>
      </c>
      <c r="F10303" t="s">
        <v>1299</v>
      </c>
      <c r="G10303" t="s">
        <v>21156</v>
      </c>
      <c r="H10303" t="s">
        <v>4578</v>
      </c>
      <c r="I10303">
        <v>6</v>
      </c>
      <c r="J10303" t="s">
        <v>21</v>
      </c>
      <c r="K10303" t="s">
        <v>25313</v>
      </c>
    </row>
    <row r="10304" spans="1:11" x14ac:dyDescent="0.3">
      <c r="A10304">
        <v>10303</v>
      </c>
      <c r="B10304" t="s">
        <v>325</v>
      </c>
      <c r="C10304" t="s">
        <v>21171</v>
      </c>
      <c r="D10304" t="s">
        <v>21172</v>
      </c>
      <c r="E10304" t="s">
        <v>72</v>
      </c>
      <c r="F10304" t="s">
        <v>1299</v>
      </c>
      <c r="G10304" t="s">
        <v>24906</v>
      </c>
      <c r="H10304" t="s">
        <v>2629</v>
      </c>
      <c r="I10304">
        <v>6</v>
      </c>
      <c r="J10304" t="s">
        <v>21</v>
      </c>
      <c r="K10304" t="s">
        <v>25313</v>
      </c>
    </row>
    <row r="10305" spans="1:11" x14ac:dyDescent="0.3">
      <c r="A10305">
        <v>10304</v>
      </c>
      <c r="B10305" t="s">
        <v>325</v>
      </c>
      <c r="C10305" t="s">
        <v>21032</v>
      </c>
      <c r="D10305" t="s">
        <v>21033</v>
      </c>
      <c r="E10305" t="s">
        <v>105</v>
      </c>
      <c r="F10305" t="s">
        <v>106</v>
      </c>
      <c r="G10305" t="s">
        <v>20832</v>
      </c>
      <c r="H10305" t="s">
        <v>276</v>
      </c>
      <c r="I10305">
        <v>6</v>
      </c>
      <c r="J10305" t="s">
        <v>21</v>
      </c>
      <c r="K10305" t="s">
        <v>25313</v>
      </c>
    </row>
    <row r="10306" spans="1:11" x14ac:dyDescent="0.3">
      <c r="A10306">
        <v>10305</v>
      </c>
      <c r="B10306" t="s">
        <v>1808</v>
      </c>
      <c r="C10306" t="s">
        <v>24907</v>
      </c>
      <c r="D10306" t="s">
        <v>23399</v>
      </c>
      <c r="E10306" t="s">
        <v>115</v>
      </c>
      <c r="F10306" t="s">
        <v>115</v>
      </c>
      <c r="G10306" t="s">
        <v>115</v>
      </c>
      <c r="H10306" t="s">
        <v>115</v>
      </c>
      <c r="I10306">
        <v>6</v>
      </c>
      <c r="J10306" t="s">
        <v>21</v>
      </c>
      <c r="K10306" t="s">
        <v>25313</v>
      </c>
    </row>
    <row r="10307" spans="1:11" x14ac:dyDescent="0.3">
      <c r="A10307">
        <v>10306</v>
      </c>
      <c r="B10307" t="s">
        <v>1808</v>
      </c>
      <c r="C10307" t="s">
        <v>24908</v>
      </c>
      <c r="D10307" t="s">
        <v>24909</v>
      </c>
      <c r="E10307" t="s">
        <v>291</v>
      </c>
      <c r="F10307" t="s">
        <v>541</v>
      </c>
      <c r="G10307" t="s">
        <v>24910</v>
      </c>
      <c r="H10307" t="s">
        <v>2629</v>
      </c>
      <c r="I10307">
        <v>6</v>
      </c>
      <c r="J10307" t="s">
        <v>15</v>
      </c>
      <c r="K10307" t="s">
        <v>25313</v>
      </c>
    </row>
    <row r="10308" spans="1:11" x14ac:dyDescent="0.3">
      <c r="A10308">
        <v>10307</v>
      </c>
      <c r="B10308" t="s">
        <v>1808</v>
      </c>
      <c r="C10308" t="s">
        <v>24911</v>
      </c>
      <c r="D10308" t="s">
        <v>24912</v>
      </c>
      <c r="E10308" t="s">
        <v>50</v>
      </c>
      <c r="F10308" t="s">
        <v>504</v>
      </c>
      <c r="G10308" t="s">
        <v>17711</v>
      </c>
      <c r="H10308" t="s">
        <v>8342</v>
      </c>
      <c r="I10308">
        <v>6</v>
      </c>
      <c r="J10308" t="s">
        <v>21</v>
      </c>
      <c r="K10308" t="s">
        <v>25313</v>
      </c>
    </row>
    <row r="10309" spans="1:11" x14ac:dyDescent="0.3">
      <c r="A10309">
        <v>10308</v>
      </c>
      <c r="B10309" t="s">
        <v>1808</v>
      </c>
      <c r="C10309" t="s">
        <v>24913</v>
      </c>
      <c r="D10309" t="s">
        <v>24914</v>
      </c>
      <c r="E10309" t="s">
        <v>124</v>
      </c>
      <c r="F10309" t="s">
        <v>655</v>
      </c>
      <c r="G10309" t="s">
        <v>24915</v>
      </c>
      <c r="H10309" t="s">
        <v>124</v>
      </c>
      <c r="I10309">
        <v>6</v>
      </c>
      <c r="J10309" t="s">
        <v>21</v>
      </c>
      <c r="K10309" t="s">
        <v>25313</v>
      </c>
    </row>
    <row r="10310" spans="1:11" x14ac:dyDescent="0.3">
      <c r="A10310">
        <v>10309</v>
      </c>
      <c r="B10310" t="s">
        <v>1808</v>
      </c>
      <c r="C10310" t="s">
        <v>24916</v>
      </c>
      <c r="D10310" t="s">
        <v>24917</v>
      </c>
      <c r="E10310" t="s">
        <v>115</v>
      </c>
      <c r="F10310" t="s">
        <v>115</v>
      </c>
      <c r="G10310" t="s">
        <v>115</v>
      </c>
      <c r="H10310" t="s">
        <v>115</v>
      </c>
      <c r="I10310">
        <v>6</v>
      </c>
      <c r="J10310" t="s">
        <v>21</v>
      </c>
      <c r="K10310" t="s">
        <v>25313</v>
      </c>
    </row>
    <row r="10311" spans="1:11" x14ac:dyDescent="0.3">
      <c r="A10311">
        <v>10310</v>
      </c>
      <c r="B10311" t="s">
        <v>1808</v>
      </c>
      <c r="C10311" t="s">
        <v>24829</v>
      </c>
      <c r="D10311" t="s">
        <v>24918</v>
      </c>
      <c r="E10311" t="s">
        <v>115</v>
      </c>
      <c r="F10311" t="s">
        <v>115</v>
      </c>
      <c r="G10311" t="s">
        <v>115</v>
      </c>
      <c r="H10311" t="s">
        <v>115</v>
      </c>
      <c r="I10311">
        <v>6</v>
      </c>
      <c r="J10311" t="s">
        <v>21</v>
      </c>
      <c r="K10311" t="s">
        <v>25313</v>
      </c>
    </row>
    <row r="10312" spans="1:11" x14ac:dyDescent="0.3">
      <c r="A10312">
        <v>10311</v>
      </c>
      <c r="B10312" t="s">
        <v>1808</v>
      </c>
      <c r="C10312" t="s">
        <v>24863</v>
      </c>
      <c r="D10312">
        <v>702277092</v>
      </c>
      <c r="E10312" t="s">
        <v>115</v>
      </c>
      <c r="F10312" t="s">
        <v>115</v>
      </c>
      <c r="G10312" t="s">
        <v>115</v>
      </c>
      <c r="H10312" t="s">
        <v>115</v>
      </c>
      <c r="I10312">
        <v>6</v>
      </c>
      <c r="J10312" t="s">
        <v>15</v>
      </c>
      <c r="K10312" t="s">
        <v>25313</v>
      </c>
    </row>
    <row r="10313" spans="1:11" x14ac:dyDescent="0.3">
      <c r="A10313">
        <v>10312</v>
      </c>
      <c r="B10313" t="s">
        <v>1808</v>
      </c>
      <c r="C10313" t="s">
        <v>24919</v>
      </c>
      <c r="D10313" t="s">
        <v>24920</v>
      </c>
      <c r="E10313" t="s">
        <v>115</v>
      </c>
      <c r="F10313" t="s">
        <v>115</v>
      </c>
      <c r="G10313" t="s">
        <v>115</v>
      </c>
      <c r="H10313" t="s">
        <v>115</v>
      </c>
      <c r="I10313">
        <v>6</v>
      </c>
      <c r="J10313" t="s">
        <v>21</v>
      </c>
      <c r="K10313" t="s">
        <v>25313</v>
      </c>
    </row>
    <row r="10314" spans="1:11" x14ac:dyDescent="0.3">
      <c r="A10314">
        <v>10313</v>
      </c>
      <c r="B10314" t="s">
        <v>1808</v>
      </c>
      <c r="C10314" t="s">
        <v>24921</v>
      </c>
      <c r="D10314" t="s">
        <v>24922</v>
      </c>
      <c r="E10314" t="s">
        <v>82</v>
      </c>
      <c r="F10314" t="s">
        <v>435</v>
      </c>
      <c r="G10314" t="s">
        <v>24923</v>
      </c>
      <c r="H10314" t="s">
        <v>115</v>
      </c>
      <c r="I10314">
        <v>6</v>
      </c>
      <c r="J10314" t="s">
        <v>21</v>
      </c>
      <c r="K10314" t="s">
        <v>25313</v>
      </c>
    </row>
    <row r="10315" spans="1:11" x14ac:dyDescent="0.3">
      <c r="A10315">
        <v>10314</v>
      </c>
      <c r="B10315" t="s">
        <v>1808</v>
      </c>
      <c r="C10315" t="s">
        <v>24924</v>
      </c>
      <c r="D10315" t="s">
        <v>24925</v>
      </c>
      <c r="E10315" t="s">
        <v>50</v>
      </c>
      <c r="F10315" t="s">
        <v>504</v>
      </c>
      <c r="G10315" t="s">
        <v>24926</v>
      </c>
      <c r="H10315" t="s">
        <v>8218</v>
      </c>
      <c r="I10315">
        <v>6</v>
      </c>
      <c r="J10315" t="s">
        <v>21</v>
      </c>
      <c r="K10315" t="s">
        <v>25313</v>
      </c>
    </row>
    <row r="10316" spans="1:11" x14ac:dyDescent="0.3">
      <c r="A10316">
        <v>10315</v>
      </c>
      <c r="B10316" t="s">
        <v>1808</v>
      </c>
      <c r="C10316" t="s">
        <v>24537</v>
      </c>
      <c r="D10316" t="s">
        <v>24585</v>
      </c>
      <c r="E10316" t="s">
        <v>72</v>
      </c>
      <c r="F10316" t="s">
        <v>78</v>
      </c>
      <c r="G10316" t="s">
        <v>24498</v>
      </c>
      <c r="H10316" t="s">
        <v>4727</v>
      </c>
      <c r="I10316">
        <v>6</v>
      </c>
      <c r="J10316" t="s">
        <v>15</v>
      </c>
      <c r="K10316" t="s">
        <v>25313</v>
      </c>
    </row>
    <row r="10317" spans="1:11" x14ac:dyDescent="0.3">
      <c r="A10317">
        <v>10316</v>
      </c>
      <c r="B10317" t="s">
        <v>1808</v>
      </c>
      <c r="C10317" t="s">
        <v>24927</v>
      </c>
      <c r="D10317" t="s">
        <v>24928</v>
      </c>
      <c r="E10317" t="s">
        <v>82</v>
      </c>
      <c r="F10317" t="s">
        <v>18534</v>
      </c>
      <c r="G10317" t="s">
        <v>24929</v>
      </c>
      <c r="H10317" t="s">
        <v>496</v>
      </c>
      <c r="I10317">
        <v>6</v>
      </c>
      <c r="J10317" t="s">
        <v>21</v>
      </c>
      <c r="K10317" t="s">
        <v>25313</v>
      </c>
    </row>
    <row r="10318" spans="1:11" x14ac:dyDescent="0.3">
      <c r="A10318">
        <v>10317</v>
      </c>
      <c r="B10318" t="s">
        <v>1808</v>
      </c>
      <c r="C10318" t="s">
        <v>24930</v>
      </c>
      <c r="D10318" t="s">
        <v>24931</v>
      </c>
      <c r="E10318" t="s">
        <v>115</v>
      </c>
      <c r="F10318" t="s">
        <v>115</v>
      </c>
      <c r="G10318" t="s">
        <v>115</v>
      </c>
      <c r="H10318" t="s">
        <v>115</v>
      </c>
      <c r="I10318">
        <v>6</v>
      </c>
      <c r="J10318" t="s">
        <v>15</v>
      </c>
      <c r="K10318" t="s">
        <v>25313</v>
      </c>
    </row>
    <row r="10319" spans="1:11" x14ac:dyDescent="0.3">
      <c r="A10319">
        <v>10318</v>
      </c>
      <c r="B10319" t="s">
        <v>1808</v>
      </c>
      <c r="C10319" t="s">
        <v>24932</v>
      </c>
      <c r="D10319" t="s">
        <v>24933</v>
      </c>
      <c r="E10319" t="s">
        <v>105</v>
      </c>
      <c r="F10319" t="s">
        <v>2156</v>
      </c>
      <c r="G10319" t="s">
        <v>11424</v>
      </c>
      <c r="H10319" t="s">
        <v>4568</v>
      </c>
      <c r="I10319">
        <v>6</v>
      </c>
      <c r="J10319" t="s">
        <v>15</v>
      </c>
      <c r="K10319" t="s">
        <v>25313</v>
      </c>
    </row>
    <row r="10320" spans="1:11" x14ac:dyDescent="0.3">
      <c r="A10320">
        <v>10319</v>
      </c>
      <c r="B10320" t="s">
        <v>1808</v>
      </c>
      <c r="C10320" t="s">
        <v>24934</v>
      </c>
      <c r="D10320" t="s">
        <v>24935</v>
      </c>
      <c r="E10320" t="s">
        <v>50</v>
      </c>
      <c r="F10320" t="s">
        <v>6783</v>
      </c>
      <c r="G10320" t="s">
        <v>24281</v>
      </c>
      <c r="H10320" t="s">
        <v>24282</v>
      </c>
      <c r="I10320">
        <v>6</v>
      </c>
      <c r="J10320" t="s">
        <v>15</v>
      </c>
      <c r="K10320" t="s">
        <v>25313</v>
      </c>
    </row>
    <row r="10321" spans="1:11" x14ac:dyDescent="0.3">
      <c r="A10321">
        <v>10320</v>
      </c>
      <c r="B10321" t="s">
        <v>1808</v>
      </c>
      <c r="C10321" t="s">
        <v>24936</v>
      </c>
      <c r="D10321" t="s">
        <v>24937</v>
      </c>
      <c r="E10321" t="s">
        <v>297</v>
      </c>
      <c r="F10321" t="s">
        <v>562</v>
      </c>
      <c r="G10321" t="s">
        <v>9532</v>
      </c>
      <c r="H10321" t="s">
        <v>1789</v>
      </c>
      <c r="I10321">
        <v>6</v>
      </c>
      <c r="J10321" t="s">
        <v>15</v>
      </c>
      <c r="K10321" t="s">
        <v>25313</v>
      </c>
    </row>
    <row r="10322" spans="1:11" x14ac:dyDescent="0.3">
      <c r="A10322">
        <v>10321</v>
      </c>
      <c r="B10322" t="s">
        <v>1808</v>
      </c>
      <c r="C10322" t="s">
        <v>24938</v>
      </c>
      <c r="D10322" t="s">
        <v>24939</v>
      </c>
      <c r="E10322" t="s">
        <v>82</v>
      </c>
      <c r="F10322" t="s">
        <v>6718</v>
      </c>
      <c r="G10322" t="s">
        <v>21489</v>
      </c>
      <c r="H10322" t="s">
        <v>24940</v>
      </c>
      <c r="I10322">
        <v>6</v>
      </c>
      <c r="J10322" t="s">
        <v>21</v>
      </c>
      <c r="K10322" t="s">
        <v>25313</v>
      </c>
    </row>
    <row r="10323" spans="1:11" x14ac:dyDescent="0.3">
      <c r="A10323">
        <v>10322</v>
      </c>
      <c r="B10323" t="s">
        <v>1808</v>
      </c>
      <c r="C10323" t="s">
        <v>24941</v>
      </c>
      <c r="D10323" t="s">
        <v>24942</v>
      </c>
      <c r="E10323" t="s">
        <v>297</v>
      </c>
      <c r="F10323" t="s">
        <v>545</v>
      </c>
      <c r="G10323" t="s">
        <v>18265</v>
      </c>
      <c r="H10323" t="s">
        <v>24943</v>
      </c>
      <c r="I10323">
        <v>6</v>
      </c>
      <c r="J10323" t="s">
        <v>21</v>
      </c>
      <c r="K10323" t="s">
        <v>25312</v>
      </c>
    </row>
    <row r="10324" spans="1:11" x14ac:dyDescent="0.3">
      <c r="A10324">
        <v>10323</v>
      </c>
      <c r="B10324" t="s">
        <v>1808</v>
      </c>
      <c r="C10324" t="s">
        <v>24944</v>
      </c>
      <c r="D10324" t="s">
        <v>24945</v>
      </c>
      <c r="E10324" t="s">
        <v>115</v>
      </c>
      <c r="F10324" t="s">
        <v>115</v>
      </c>
      <c r="G10324" t="s">
        <v>115</v>
      </c>
      <c r="H10324" t="s">
        <v>115</v>
      </c>
      <c r="I10324">
        <v>6</v>
      </c>
      <c r="J10324" t="s">
        <v>15</v>
      </c>
      <c r="K10324" t="s">
        <v>25313</v>
      </c>
    </row>
    <row r="10325" spans="1:11" x14ac:dyDescent="0.3">
      <c r="A10325">
        <v>10324</v>
      </c>
      <c r="B10325" t="s">
        <v>1808</v>
      </c>
      <c r="C10325" t="s">
        <v>24946</v>
      </c>
      <c r="D10325" t="s">
        <v>24947</v>
      </c>
      <c r="E10325" t="s">
        <v>115</v>
      </c>
      <c r="F10325" t="s">
        <v>115</v>
      </c>
      <c r="G10325" t="s">
        <v>115</v>
      </c>
      <c r="H10325" t="s">
        <v>115</v>
      </c>
      <c r="I10325">
        <v>6</v>
      </c>
      <c r="J10325" t="s">
        <v>21</v>
      </c>
      <c r="K10325" t="s">
        <v>25313</v>
      </c>
    </row>
    <row r="10326" spans="1:11" x14ac:dyDescent="0.3">
      <c r="A10326">
        <v>10325</v>
      </c>
      <c r="B10326" t="s">
        <v>1808</v>
      </c>
      <c r="C10326" t="s">
        <v>24948</v>
      </c>
      <c r="D10326" t="s">
        <v>24949</v>
      </c>
      <c r="E10326" t="s">
        <v>124</v>
      </c>
      <c r="F10326" t="s">
        <v>635</v>
      </c>
      <c r="G10326" t="s">
        <v>24950</v>
      </c>
      <c r="H10326" t="s">
        <v>115</v>
      </c>
      <c r="I10326">
        <v>6</v>
      </c>
      <c r="J10326" t="s">
        <v>21</v>
      </c>
      <c r="K10326" t="s">
        <v>25313</v>
      </c>
    </row>
    <row r="10327" spans="1:11" x14ac:dyDescent="0.3">
      <c r="A10327">
        <v>10326</v>
      </c>
      <c r="B10327" t="s">
        <v>1808</v>
      </c>
      <c r="C10327" t="s">
        <v>24951</v>
      </c>
      <c r="D10327" t="s">
        <v>24952</v>
      </c>
      <c r="E10327" t="s">
        <v>115</v>
      </c>
      <c r="F10327" t="s">
        <v>115</v>
      </c>
      <c r="G10327" t="s">
        <v>115</v>
      </c>
      <c r="H10327" t="s">
        <v>115</v>
      </c>
      <c r="I10327">
        <v>6</v>
      </c>
      <c r="J10327" t="s">
        <v>21</v>
      </c>
      <c r="K10327" t="s">
        <v>25313</v>
      </c>
    </row>
    <row r="10328" spans="1:11" x14ac:dyDescent="0.3">
      <c r="A10328">
        <v>10327</v>
      </c>
      <c r="B10328" t="s">
        <v>1808</v>
      </c>
      <c r="C10328" t="s">
        <v>24953</v>
      </c>
      <c r="D10328" t="s">
        <v>24954</v>
      </c>
      <c r="E10328" t="s">
        <v>115</v>
      </c>
      <c r="F10328" t="s">
        <v>115</v>
      </c>
      <c r="G10328" t="s">
        <v>115</v>
      </c>
      <c r="H10328" t="s">
        <v>115</v>
      </c>
      <c r="I10328">
        <v>6</v>
      </c>
      <c r="J10328" t="s">
        <v>15</v>
      </c>
      <c r="K10328" t="s">
        <v>25313</v>
      </c>
    </row>
    <row r="10329" spans="1:11" x14ac:dyDescent="0.3">
      <c r="A10329">
        <v>10328</v>
      </c>
      <c r="B10329" t="s">
        <v>1808</v>
      </c>
      <c r="C10329" t="s">
        <v>24955</v>
      </c>
      <c r="D10329" t="s">
        <v>24956</v>
      </c>
      <c r="E10329" t="s">
        <v>12</v>
      </c>
      <c r="F10329" t="s">
        <v>635</v>
      </c>
      <c r="G10329" t="s">
        <v>646</v>
      </c>
      <c r="H10329" t="s">
        <v>12</v>
      </c>
      <c r="I10329">
        <v>6</v>
      </c>
      <c r="J10329" t="s">
        <v>15</v>
      </c>
      <c r="K10329" t="s">
        <v>25312</v>
      </c>
    </row>
    <row r="10330" spans="1:11" x14ac:dyDescent="0.3">
      <c r="A10330">
        <v>10329</v>
      </c>
      <c r="B10330" t="s">
        <v>1808</v>
      </c>
      <c r="C10330" t="s">
        <v>24957</v>
      </c>
      <c r="D10330" t="s">
        <v>24958</v>
      </c>
      <c r="E10330" t="s">
        <v>82</v>
      </c>
      <c r="F10330" t="s">
        <v>444</v>
      </c>
      <c r="G10330" t="s">
        <v>24959</v>
      </c>
      <c r="H10330" t="s">
        <v>2062</v>
      </c>
      <c r="I10330">
        <v>6</v>
      </c>
      <c r="J10330" t="s">
        <v>21</v>
      </c>
      <c r="K10330" t="s">
        <v>25313</v>
      </c>
    </row>
    <row r="10331" spans="1:11" x14ac:dyDescent="0.3">
      <c r="A10331">
        <v>10330</v>
      </c>
      <c r="B10331" t="s">
        <v>1808</v>
      </c>
      <c r="C10331" t="s">
        <v>24960</v>
      </c>
      <c r="D10331" t="s">
        <v>23904</v>
      </c>
      <c r="E10331" t="s">
        <v>115</v>
      </c>
      <c r="F10331" t="s">
        <v>115</v>
      </c>
      <c r="G10331" t="s">
        <v>115</v>
      </c>
      <c r="H10331" t="s">
        <v>115</v>
      </c>
      <c r="I10331">
        <v>6</v>
      </c>
      <c r="J10331" t="s">
        <v>15</v>
      </c>
      <c r="K10331" t="s">
        <v>25313</v>
      </c>
    </row>
    <row r="10332" spans="1:11" x14ac:dyDescent="0.3">
      <c r="A10332">
        <v>10331</v>
      </c>
      <c r="B10332" t="s">
        <v>1808</v>
      </c>
      <c r="C10332" t="s">
        <v>24961</v>
      </c>
      <c r="D10332" t="s">
        <v>24962</v>
      </c>
      <c r="E10332" t="s">
        <v>72</v>
      </c>
      <c r="F10332" t="s">
        <v>78</v>
      </c>
      <c r="G10332" t="s">
        <v>24963</v>
      </c>
      <c r="H10332" t="s">
        <v>4727</v>
      </c>
      <c r="I10332">
        <v>6</v>
      </c>
      <c r="J10332" t="s">
        <v>21</v>
      </c>
      <c r="K10332" t="s">
        <v>25313</v>
      </c>
    </row>
    <row r="10333" spans="1:11" x14ac:dyDescent="0.3">
      <c r="A10333">
        <v>10332</v>
      </c>
      <c r="B10333" t="s">
        <v>1808</v>
      </c>
      <c r="C10333" t="s">
        <v>24829</v>
      </c>
      <c r="D10333" t="s">
        <v>24964</v>
      </c>
      <c r="E10333" t="s">
        <v>115</v>
      </c>
      <c r="F10333" t="s">
        <v>115</v>
      </c>
      <c r="G10333" t="s">
        <v>115</v>
      </c>
      <c r="H10333" t="s">
        <v>115</v>
      </c>
      <c r="I10333">
        <v>6</v>
      </c>
      <c r="J10333" t="s">
        <v>21</v>
      </c>
      <c r="K10333" t="s">
        <v>25313</v>
      </c>
    </row>
    <row r="10334" spans="1:11" x14ac:dyDescent="0.3">
      <c r="A10334">
        <v>10333</v>
      </c>
      <c r="B10334" t="s">
        <v>1808</v>
      </c>
      <c r="C10334" t="s">
        <v>24965</v>
      </c>
      <c r="D10334" t="s">
        <v>24966</v>
      </c>
      <c r="E10334" t="s">
        <v>72</v>
      </c>
      <c r="F10334" t="s">
        <v>72</v>
      </c>
      <c r="G10334" t="s">
        <v>24967</v>
      </c>
      <c r="H10334" t="s">
        <v>72</v>
      </c>
      <c r="I10334">
        <v>6</v>
      </c>
      <c r="J10334" t="s">
        <v>15</v>
      </c>
      <c r="K10334" t="s">
        <v>25313</v>
      </c>
    </row>
    <row r="10335" spans="1:11" x14ac:dyDescent="0.3">
      <c r="A10335">
        <v>10334</v>
      </c>
      <c r="B10335" t="s">
        <v>1808</v>
      </c>
      <c r="C10335" t="s">
        <v>24968</v>
      </c>
      <c r="D10335" t="s">
        <v>24899</v>
      </c>
      <c r="E10335" t="s">
        <v>72</v>
      </c>
      <c r="F10335" t="s">
        <v>166</v>
      </c>
      <c r="G10335" t="s">
        <v>8636</v>
      </c>
      <c r="H10335" t="s">
        <v>4616</v>
      </c>
      <c r="I10335">
        <v>6</v>
      </c>
      <c r="J10335" t="s">
        <v>21</v>
      </c>
      <c r="K10335" t="s">
        <v>25313</v>
      </c>
    </row>
    <row r="10336" spans="1:11" x14ac:dyDescent="0.3">
      <c r="A10336">
        <v>10335</v>
      </c>
      <c r="B10336" t="s">
        <v>1808</v>
      </c>
      <c r="C10336" t="s">
        <v>24969</v>
      </c>
      <c r="D10336" t="s">
        <v>115</v>
      </c>
      <c r="E10336" t="s">
        <v>115</v>
      </c>
      <c r="F10336" t="s">
        <v>115</v>
      </c>
      <c r="G10336" t="s">
        <v>115</v>
      </c>
      <c r="H10336" t="s">
        <v>115</v>
      </c>
      <c r="I10336">
        <v>6</v>
      </c>
      <c r="J10336" t="s">
        <v>15</v>
      </c>
      <c r="K10336" t="s">
        <v>25313</v>
      </c>
    </row>
    <row r="10337" spans="1:11" x14ac:dyDescent="0.3">
      <c r="A10337">
        <v>10336</v>
      </c>
      <c r="B10337" t="s">
        <v>2415</v>
      </c>
      <c r="C10337" t="s">
        <v>24970</v>
      </c>
      <c r="D10337" t="s">
        <v>24050</v>
      </c>
      <c r="E10337" t="s">
        <v>82</v>
      </c>
      <c r="F10337" t="s">
        <v>96</v>
      </c>
      <c r="G10337" t="s">
        <v>24971</v>
      </c>
      <c r="H10337" t="s">
        <v>459</v>
      </c>
      <c r="I10337">
        <v>6</v>
      </c>
      <c r="J10337" t="s">
        <v>21</v>
      </c>
      <c r="K10337" t="s">
        <v>25313</v>
      </c>
    </row>
    <row r="10338" spans="1:11" x14ac:dyDescent="0.3">
      <c r="A10338">
        <v>10337</v>
      </c>
      <c r="B10338" t="s">
        <v>2415</v>
      </c>
      <c r="C10338" t="s">
        <v>24972</v>
      </c>
      <c r="D10338" t="s">
        <v>24050</v>
      </c>
      <c r="E10338" t="s">
        <v>82</v>
      </c>
      <c r="F10338" t="s">
        <v>213</v>
      </c>
      <c r="G10338" t="s">
        <v>24973</v>
      </c>
      <c r="H10338" t="s">
        <v>459</v>
      </c>
      <c r="I10338">
        <v>6</v>
      </c>
      <c r="J10338" t="s">
        <v>21</v>
      </c>
      <c r="K10338" t="s">
        <v>25313</v>
      </c>
    </row>
    <row r="10339" spans="1:11" x14ac:dyDescent="0.3">
      <c r="A10339">
        <v>10338</v>
      </c>
      <c r="B10339" t="s">
        <v>2415</v>
      </c>
      <c r="C10339" t="s">
        <v>24974</v>
      </c>
      <c r="D10339" t="s">
        <v>24975</v>
      </c>
      <c r="E10339" t="s">
        <v>115</v>
      </c>
      <c r="F10339" t="s">
        <v>115</v>
      </c>
      <c r="G10339" t="s">
        <v>115</v>
      </c>
      <c r="H10339" t="s">
        <v>115</v>
      </c>
      <c r="I10339">
        <v>6</v>
      </c>
      <c r="J10339" t="s">
        <v>15</v>
      </c>
      <c r="K10339" t="s">
        <v>25313</v>
      </c>
    </row>
    <row r="10340" spans="1:11" x14ac:dyDescent="0.3">
      <c r="A10340">
        <v>10339</v>
      </c>
      <c r="B10340" t="s">
        <v>2415</v>
      </c>
      <c r="C10340" t="s">
        <v>24976</v>
      </c>
      <c r="D10340" t="s">
        <v>21531</v>
      </c>
      <c r="E10340" t="s">
        <v>12</v>
      </c>
      <c r="F10340" t="s">
        <v>678</v>
      </c>
      <c r="G10340" t="s">
        <v>1239</v>
      </c>
      <c r="H10340" t="s">
        <v>115</v>
      </c>
      <c r="I10340">
        <v>6</v>
      </c>
      <c r="J10340" t="s">
        <v>15</v>
      </c>
      <c r="K10340" t="s">
        <v>25313</v>
      </c>
    </row>
    <row r="10341" spans="1:11" x14ac:dyDescent="0.3">
      <c r="A10341">
        <v>10340</v>
      </c>
      <c r="B10341" t="s">
        <v>2415</v>
      </c>
      <c r="C10341" t="s">
        <v>24977</v>
      </c>
      <c r="D10341" t="s">
        <v>24978</v>
      </c>
      <c r="E10341" t="s">
        <v>50</v>
      </c>
      <c r="F10341" t="s">
        <v>249</v>
      </c>
      <c r="G10341" t="s">
        <v>6664</v>
      </c>
      <c r="H10341" t="s">
        <v>24979</v>
      </c>
      <c r="I10341">
        <v>6</v>
      </c>
      <c r="J10341" t="s">
        <v>15</v>
      </c>
      <c r="K10341" t="s">
        <v>25313</v>
      </c>
    </row>
    <row r="10342" spans="1:11" x14ac:dyDescent="0.3">
      <c r="A10342">
        <v>10341</v>
      </c>
      <c r="B10342" t="s">
        <v>2415</v>
      </c>
      <c r="C10342" t="s">
        <v>24980</v>
      </c>
      <c r="D10342" t="s">
        <v>24064</v>
      </c>
      <c r="E10342" t="s">
        <v>82</v>
      </c>
      <c r="F10342" t="s">
        <v>196</v>
      </c>
      <c r="G10342" t="s">
        <v>3016</v>
      </c>
      <c r="H10342" t="s">
        <v>4048</v>
      </c>
      <c r="I10342">
        <v>6</v>
      </c>
      <c r="J10342" t="s">
        <v>15</v>
      </c>
      <c r="K10342" t="s">
        <v>25313</v>
      </c>
    </row>
    <row r="10343" spans="1:11" x14ac:dyDescent="0.3">
      <c r="A10343">
        <v>10342</v>
      </c>
      <c r="B10343" t="s">
        <v>2415</v>
      </c>
      <c r="C10343" t="s">
        <v>24981</v>
      </c>
      <c r="D10343" t="s">
        <v>24050</v>
      </c>
      <c r="E10343" t="s">
        <v>82</v>
      </c>
      <c r="F10343" t="s">
        <v>213</v>
      </c>
      <c r="G10343" t="s">
        <v>24973</v>
      </c>
      <c r="H10343" t="s">
        <v>459</v>
      </c>
      <c r="I10343">
        <v>6</v>
      </c>
      <c r="J10343" t="s">
        <v>21</v>
      </c>
      <c r="K10343" t="s">
        <v>25313</v>
      </c>
    </row>
    <row r="10344" spans="1:11" x14ac:dyDescent="0.3">
      <c r="A10344">
        <v>10343</v>
      </c>
      <c r="B10344" t="s">
        <v>2415</v>
      </c>
      <c r="C10344" t="s">
        <v>22722</v>
      </c>
      <c r="D10344" t="s">
        <v>22723</v>
      </c>
      <c r="E10344" t="s">
        <v>50</v>
      </c>
      <c r="F10344" t="s">
        <v>249</v>
      </c>
      <c r="G10344" t="s">
        <v>2167</v>
      </c>
      <c r="H10344" t="s">
        <v>3745</v>
      </c>
      <c r="I10344">
        <v>6</v>
      </c>
      <c r="J10344" t="s">
        <v>21</v>
      </c>
      <c r="K10344" t="s">
        <v>25313</v>
      </c>
    </row>
    <row r="10345" spans="1:11" x14ac:dyDescent="0.3">
      <c r="A10345">
        <v>10344</v>
      </c>
      <c r="B10345" t="s">
        <v>2415</v>
      </c>
      <c r="C10345" t="s">
        <v>24982</v>
      </c>
      <c r="D10345" t="s">
        <v>24983</v>
      </c>
      <c r="E10345" t="s">
        <v>72</v>
      </c>
      <c r="F10345" t="s">
        <v>795</v>
      </c>
      <c r="G10345" t="s">
        <v>24984</v>
      </c>
      <c r="H10345" t="s">
        <v>7246</v>
      </c>
      <c r="I10345">
        <v>6</v>
      </c>
      <c r="J10345" t="s">
        <v>15</v>
      </c>
      <c r="K10345" t="s">
        <v>25313</v>
      </c>
    </row>
    <row r="10346" spans="1:11" x14ac:dyDescent="0.3">
      <c r="A10346">
        <v>10345</v>
      </c>
      <c r="B10346" t="s">
        <v>2415</v>
      </c>
      <c r="C10346" t="s">
        <v>24985</v>
      </c>
      <c r="D10346" t="s">
        <v>24986</v>
      </c>
      <c r="E10346" t="s">
        <v>82</v>
      </c>
      <c r="F10346" t="s">
        <v>196</v>
      </c>
      <c r="G10346" t="s">
        <v>4756</v>
      </c>
      <c r="H10346" t="s">
        <v>4048</v>
      </c>
      <c r="I10346">
        <v>6</v>
      </c>
      <c r="J10346" t="s">
        <v>21</v>
      </c>
      <c r="K10346" t="s">
        <v>25312</v>
      </c>
    </row>
    <row r="10347" spans="1:11" x14ac:dyDescent="0.3">
      <c r="A10347">
        <v>10346</v>
      </c>
      <c r="B10347" t="s">
        <v>2415</v>
      </c>
      <c r="C10347" t="s">
        <v>24122</v>
      </c>
      <c r="D10347" t="s">
        <v>24123</v>
      </c>
      <c r="E10347" t="s">
        <v>115</v>
      </c>
      <c r="F10347" t="s">
        <v>115</v>
      </c>
      <c r="G10347" t="s">
        <v>115</v>
      </c>
      <c r="H10347" t="s">
        <v>115</v>
      </c>
      <c r="I10347">
        <v>6</v>
      </c>
      <c r="J10347" t="s">
        <v>15</v>
      </c>
      <c r="K10347" t="s">
        <v>25313</v>
      </c>
    </row>
    <row r="10348" spans="1:11" x14ac:dyDescent="0.3">
      <c r="A10348">
        <v>10347</v>
      </c>
      <c r="B10348" t="s">
        <v>2415</v>
      </c>
      <c r="C10348" t="s">
        <v>24987</v>
      </c>
      <c r="D10348" t="s">
        <v>24988</v>
      </c>
      <c r="E10348" t="s">
        <v>124</v>
      </c>
      <c r="F10348" t="s">
        <v>2788</v>
      </c>
      <c r="G10348" t="s">
        <v>17438</v>
      </c>
      <c r="H10348" t="s">
        <v>14848</v>
      </c>
      <c r="I10348">
        <v>6</v>
      </c>
      <c r="J10348" t="s">
        <v>21</v>
      </c>
      <c r="K10348" t="s">
        <v>25313</v>
      </c>
    </row>
    <row r="10349" spans="1:11" x14ac:dyDescent="0.3">
      <c r="A10349">
        <v>10348</v>
      </c>
      <c r="B10349" t="s">
        <v>2415</v>
      </c>
      <c r="C10349" t="s">
        <v>24989</v>
      </c>
      <c r="D10349" t="s">
        <v>24990</v>
      </c>
      <c r="E10349" t="s">
        <v>50</v>
      </c>
      <c r="F10349" t="s">
        <v>249</v>
      </c>
      <c r="G10349" t="s">
        <v>24991</v>
      </c>
      <c r="H10349" t="s">
        <v>24992</v>
      </c>
      <c r="I10349">
        <v>6</v>
      </c>
      <c r="J10349" t="s">
        <v>21</v>
      </c>
      <c r="K10349" t="s">
        <v>25313</v>
      </c>
    </row>
    <row r="10350" spans="1:11" x14ac:dyDescent="0.3">
      <c r="A10350">
        <v>10349</v>
      </c>
      <c r="B10350" t="s">
        <v>2415</v>
      </c>
      <c r="C10350" t="s">
        <v>24993</v>
      </c>
      <c r="D10350" t="s">
        <v>24994</v>
      </c>
      <c r="E10350" t="s">
        <v>72</v>
      </c>
      <c r="F10350" t="s">
        <v>788</v>
      </c>
      <c r="G10350" t="s">
        <v>24995</v>
      </c>
      <c r="H10350" t="s">
        <v>115</v>
      </c>
      <c r="I10350">
        <v>6</v>
      </c>
      <c r="J10350" t="s">
        <v>15</v>
      </c>
      <c r="K10350" t="s">
        <v>25313</v>
      </c>
    </row>
    <row r="10351" spans="1:11" x14ac:dyDescent="0.3">
      <c r="A10351">
        <v>10350</v>
      </c>
      <c r="B10351" t="s">
        <v>2415</v>
      </c>
      <c r="C10351" t="s">
        <v>24985</v>
      </c>
      <c r="D10351" t="s">
        <v>24986</v>
      </c>
      <c r="E10351" t="s">
        <v>82</v>
      </c>
      <c r="F10351" t="s">
        <v>196</v>
      </c>
      <c r="G10351" t="s">
        <v>4756</v>
      </c>
      <c r="H10351" t="s">
        <v>4048</v>
      </c>
      <c r="I10351">
        <v>6</v>
      </c>
      <c r="J10351" t="s">
        <v>21</v>
      </c>
      <c r="K10351" t="s">
        <v>25312</v>
      </c>
    </row>
    <row r="10352" spans="1:11" x14ac:dyDescent="0.3">
      <c r="A10352">
        <v>10351</v>
      </c>
      <c r="B10352" t="s">
        <v>2415</v>
      </c>
      <c r="C10352" t="s">
        <v>24987</v>
      </c>
      <c r="D10352" t="s">
        <v>24988</v>
      </c>
      <c r="E10352" t="s">
        <v>124</v>
      </c>
      <c r="F10352" t="s">
        <v>2788</v>
      </c>
      <c r="G10352" t="s">
        <v>17438</v>
      </c>
      <c r="H10352" t="s">
        <v>14848</v>
      </c>
      <c r="I10352">
        <v>6</v>
      </c>
      <c r="J10352" t="s">
        <v>21</v>
      </c>
      <c r="K10352" t="s">
        <v>25313</v>
      </c>
    </row>
    <row r="10353" spans="1:11" x14ac:dyDescent="0.3">
      <c r="A10353">
        <v>10352</v>
      </c>
      <c r="B10353" t="s">
        <v>2415</v>
      </c>
      <c r="C10353" t="s">
        <v>21642</v>
      </c>
      <c r="D10353" t="s">
        <v>21643</v>
      </c>
      <c r="E10353" t="s">
        <v>115</v>
      </c>
      <c r="F10353" t="s">
        <v>115</v>
      </c>
      <c r="G10353" t="s">
        <v>115</v>
      </c>
      <c r="H10353" t="s">
        <v>115</v>
      </c>
      <c r="I10353">
        <v>6</v>
      </c>
      <c r="J10353" t="s">
        <v>21</v>
      </c>
      <c r="K10353" t="s">
        <v>25313</v>
      </c>
    </row>
    <row r="10354" spans="1:11" x14ac:dyDescent="0.3">
      <c r="A10354">
        <v>10353</v>
      </c>
      <c r="B10354" t="s">
        <v>2415</v>
      </c>
      <c r="C10354" t="s">
        <v>24996</v>
      </c>
      <c r="D10354" t="s">
        <v>24997</v>
      </c>
      <c r="E10354" t="s">
        <v>291</v>
      </c>
      <c r="F10354" t="s">
        <v>291</v>
      </c>
      <c r="G10354" t="s">
        <v>24998</v>
      </c>
      <c r="H10354" t="s">
        <v>276</v>
      </c>
      <c r="I10354">
        <v>6</v>
      </c>
      <c r="J10354" t="s">
        <v>21</v>
      </c>
      <c r="K10354" t="s">
        <v>25313</v>
      </c>
    </row>
    <row r="10355" spans="1:11" x14ac:dyDescent="0.3">
      <c r="A10355">
        <v>10354</v>
      </c>
      <c r="B10355" t="s">
        <v>2415</v>
      </c>
      <c r="C10355" t="s">
        <v>24999</v>
      </c>
      <c r="D10355" t="s">
        <v>25000</v>
      </c>
      <c r="E10355" t="s">
        <v>115</v>
      </c>
      <c r="F10355" t="s">
        <v>115</v>
      </c>
      <c r="G10355" t="s">
        <v>115</v>
      </c>
      <c r="H10355" t="s">
        <v>115</v>
      </c>
      <c r="I10355">
        <v>6</v>
      </c>
      <c r="J10355" t="s">
        <v>15</v>
      </c>
      <c r="K10355" t="s">
        <v>25313</v>
      </c>
    </row>
    <row r="10356" spans="1:11" x14ac:dyDescent="0.3">
      <c r="A10356">
        <v>10355</v>
      </c>
      <c r="B10356" t="s">
        <v>2415</v>
      </c>
      <c r="C10356" t="s">
        <v>25001</v>
      </c>
      <c r="D10356" t="s">
        <v>25002</v>
      </c>
      <c r="E10356" t="s">
        <v>124</v>
      </c>
      <c r="F10356" t="s">
        <v>2788</v>
      </c>
      <c r="G10356" t="s">
        <v>1223</v>
      </c>
      <c r="H10356" t="s">
        <v>25003</v>
      </c>
      <c r="I10356">
        <v>6</v>
      </c>
      <c r="J10356" t="s">
        <v>15</v>
      </c>
      <c r="K10356" t="s">
        <v>25313</v>
      </c>
    </row>
    <row r="10357" spans="1:11" x14ac:dyDescent="0.3">
      <c r="A10357">
        <v>10356</v>
      </c>
      <c r="B10357" t="s">
        <v>2415</v>
      </c>
      <c r="C10357" t="s">
        <v>25004</v>
      </c>
      <c r="D10357" t="s">
        <v>25005</v>
      </c>
      <c r="E10357" t="s">
        <v>72</v>
      </c>
      <c r="F10357" t="s">
        <v>72</v>
      </c>
      <c r="G10357" t="s">
        <v>23237</v>
      </c>
      <c r="H10357" t="s">
        <v>4697</v>
      </c>
      <c r="I10357">
        <v>6</v>
      </c>
      <c r="J10357" t="s">
        <v>21</v>
      </c>
      <c r="K10357" t="s">
        <v>25313</v>
      </c>
    </row>
    <row r="10358" spans="1:11" x14ac:dyDescent="0.3">
      <c r="A10358">
        <v>10357</v>
      </c>
      <c r="B10358" t="s">
        <v>2415</v>
      </c>
      <c r="C10358" t="s">
        <v>22113</v>
      </c>
      <c r="D10358" t="s">
        <v>25006</v>
      </c>
      <c r="E10358" t="s">
        <v>12</v>
      </c>
      <c r="F10358" t="s">
        <v>678</v>
      </c>
      <c r="G10358" t="s">
        <v>1239</v>
      </c>
      <c r="H10358" t="s">
        <v>12</v>
      </c>
      <c r="I10358">
        <v>6</v>
      </c>
      <c r="J10358" t="s">
        <v>21</v>
      </c>
      <c r="K10358" t="s">
        <v>25313</v>
      </c>
    </row>
    <row r="10359" spans="1:11" x14ac:dyDescent="0.3">
      <c r="A10359">
        <v>10358</v>
      </c>
      <c r="B10359" t="s">
        <v>2415</v>
      </c>
      <c r="C10359" t="s">
        <v>24987</v>
      </c>
      <c r="D10359" t="s">
        <v>24988</v>
      </c>
      <c r="E10359" t="s">
        <v>124</v>
      </c>
      <c r="F10359" t="s">
        <v>2788</v>
      </c>
      <c r="G10359" t="s">
        <v>17438</v>
      </c>
      <c r="H10359" t="s">
        <v>14848</v>
      </c>
      <c r="I10359">
        <v>6</v>
      </c>
      <c r="J10359" t="s">
        <v>21</v>
      </c>
      <c r="K10359" t="s">
        <v>25313</v>
      </c>
    </row>
    <row r="10360" spans="1:11" x14ac:dyDescent="0.3">
      <c r="A10360">
        <v>10359</v>
      </c>
      <c r="B10360" t="s">
        <v>2415</v>
      </c>
      <c r="C10360" t="s">
        <v>22722</v>
      </c>
      <c r="D10360" t="s">
        <v>22723</v>
      </c>
      <c r="E10360" t="s">
        <v>50</v>
      </c>
      <c r="F10360" t="s">
        <v>249</v>
      </c>
      <c r="G10360" t="s">
        <v>2167</v>
      </c>
      <c r="H10360" t="s">
        <v>3745</v>
      </c>
      <c r="I10360">
        <v>6</v>
      </c>
      <c r="J10360" t="s">
        <v>21</v>
      </c>
      <c r="K10360" t="s">
        <v>25313</v>
      </c>
    </row>
    <row r="10361" spans="1:11" x14ac:dyDescent="0.3">
      <c r="A10361">
        <v>10360</v>
      </c>
      <c r="B10361" t="s">
        <v>2415</v>
      </c>
      <c r="C10361" t="s">
        <v>25007</v>
      </c>
      <c r="D10361" t="s">
        <v>25008</v>
      </c>
      <c r="E10361" t="s">
        <v>82</v>
      </c>
      <c r="F10361" t="s">
        <v>196</v>
      </c>
      <c r="G10361" t="s">
        <v>2100</v>
      </c>
      <c r="H10361" t="s">
        <v>7967</v>
      </c>
      <c r="I10361">
        <v>6</v>
      </c>
      <c r="J10361" t="s">
        <v>21</v>
      </c>
      <c r="K10361" t="s">
        <v>25313</v>
      </c>
    </row>
    <row r="10362" spans="1:11" x14ac:dyDescent="0.3">
      <c r="A10362">
        <v>10361</v>
      </c>
      <c r="B10362" t="s">
        <v>2415</v>
      </c>
      <c r="C10362" t="s">
        <v>25009</v>
      </c>
      <c r="D10362" t="s">
        <v>25010</v>
      </c>
      <c r="E10362" t="s">
        <v>115</v>
      </c>
      <c r="F10362" t="s">
        <v>115</v>
      </c>
      <c r="G10362" t="s">
        <v>115</v>
      </c>
      <c r="H10362" t="s">
        <v>115</v>
      </c>
      <c r="I10362">
        <v>6</v>
      </c>
      <c r="J10362" t="s">
        <v>15</v>
      </c>
      <c r="K10362" t="s">
        <v>25313</v>
      </c>
    </row>
    <row r="10363" spans="1:11" x14ac:dyDescent="0.3">
      <c r="A10363">
        <v>10362</v>
      </c>
      <c r="B10363" t="s">
        <v>2415</v>
      </c>
      <c r="C10363" t="s">
        <v>25011</v>
      </c>
      <c r="D10363" t="s">
        <v>25012</v>
      </c>
      <c r="E10363" t="s">
        <v>297</v>
      </c>
      <c r="F10363" t="s">
        <v>303</v>
      </c>
      <c r="G10363" t="s">
        <v>13001</v>
      </c>
      <c r="H10363" t="s">
        <v>1106</v>
      </c>
      <c r="I10363">
        <v>6</v>
      </c>
      <c r="J10363" t="s">
        <v>15</v>
      </c>
      <c r="K10363" t="s">
        <v>25313</v>
      </c>
    </row>
    <row r="10364" spans="1:11" x14ac:dyDescent="0.3">
      <c r="A10364">
        <v>10363</v>
      </c>
      <c r="B10364" t="s">
        <v>2415</v>
      </c>
      <c r="C10364" t="s">
        <v>24697</v>
      </c>
      <c r="D10364" t="s">
        <v>24698</v>
      </c>
      <c r="E10364" t="s">
        <v>50</v>
      </c>
      <c r="F10364" t="s">
        <v>249</v>
      </c>
      <c r="G10364" t="s">
        <v>3633</v>
      </c>
      <c r="H10364" t="s">
        <v>276</v>
      </c>
      <c r="I10364">
        <v>6</v>
      </c>
      <c r="J10364" t="s">
        <v>21</v>
      </c>
      <c r="K10364" t="s">
        <v>25313</v>
      </c>
    </row>
    <row r="10365" spans="1:11" x14ac:dyDescent="0.3">
      <c r="A10365">
        <v>10364</v>
      </c>
      <c r="B10365" t="s">
        <v>2415</v>
      </c>
      <c r="C10365" t="s">
        <v>24996</v>
      </c>
      <c r="D10365" t="s">
        <v>24997</v>
      </c>
      <c r="E10365" t="s">
        <v>291</v>
      </c>
      <c r="F10365" t="s">
        <v>291</v>
      </c>
      <c r="G10365" t="s">
        <v>25013</v>
      </c>
      <c r="H10365" t="s">
        <v>25014</v>
      </c>
      <c r="I10365">
        <v>6</v>
      </c>
      <c r="J10365" t="s">
        <v>21</v>
      </c>
      <c r="K10365" t="s">
        <v>25313</v>
      </c>
    </row>
    <row r="10366" spans="1:11" x14ac:dyDescent="0.3">
      <c r="A10366">
        <v>10365</v>
      </c>
      <c r="B10366" t="s">
        <v>2415</v>
      </c>
      <c r="C10366" t="s">
        <v>25015</v>
      </c>
      <c r="D10366" t="s">
        <v>25016</v>
      </c>
      <c r="E10366" t="s">
        <v>105</v>
      </c>
      <c r="F10366" t="s">
        <v>877</v>
      </c>
      <c r="G10366" t="s">
        <v>25017</v>
      </c>
      <c r="H10366" t="s">
        <v>3436</v>
      </c>
      <c r="I10366">
        <v>6</v>
      </c>
      <c r="J10366" t="s">
        <v>15</v>
      </c>
      <c r="K10366" t="s">
        <v>25313</v>
      </c>
    </row>
    <row r="10367" spans="1:11" x14ac:dyDescent="0.3">
      <c r="A10367">
        <v>10366</v>
      </c>
      <c r="B10367" t="s">
        <v>2415</v>
      </c>
      <c r="C10367" t="s">
        <v>25018</v>
      </c>
      <c r="D10367" t="s">
        <v>25019</v>
      </c>
      <c r="E10367" t="s">
        <v>72</v>
      </c>
      <c r="F10367" t="s">
        <v>13769</v>
      </c>
      <c r="G10367" t="s">
        <v>10648</v>
      </c>
      <c r="H10367" t="s">
        <v>7675</v>
      </c>
      <c r="I10367">
        <v>6</v>
      </c>
      <c r="J10367" t="s">
        <v>15</v>
      </c>
      <c r="K10367" t="s">
        <v>25313</v>
      </c>
    </row>
    <row r="10368" spans="1:11" x14ac:dyDescent="0.3">
      <c r="A10368">
        <v>10367</v>
      </c>
      <c r="B10368" t="s">
        <v>2415</v>
      </c>
      <c r="C10368" t="s">
        <v>22819</v>
      </c>
      <c r="D10368" t="s">
        <v>22820</v>
      </c>
      <c r="E10368" t="s">
        <v>82</v>
      </c>
      <c r="F10368" t="s">
        <v>830</v>
      </c>
      <c r="G10368" t="s">
        <v>22821</v>
      </c>
      <c r="H10368" t="s">
        <v>20583</v>
      </c>
      <c r="I10368">
        <v>6</v>
      </c>
      <c r="J10368" t="s">
        <v>15</v>
      </c>
      <c r="K10368" t="s">
        <v>25313</v>
      </c>
    </row>
    <row r="10369" spans="1:11" x14ac:dyDescent="0.3">
      <c r="A10369">
        <v>10368</v>
      </c>
      <c r="B10369" t="s">
        <v>2415</v>
      </c>
      <c r="C10369" t="s">
        <v>25020</v>
      </c>
      <c r="D10369" t="s">
        <v>25021</v>
      </c>
      <c r="E10369" t="s">
        <v>12</v>
      </c>
      <c r="F10369" t="s">
        <v>688</v>
      </c>
      <c r="G10369" t="s">
        <v>25022</v>
      </c>
      <c r="H10369" t="s">
        <v>115</v>
      </c>
      <c r="I10369">
        <v>6</v>
      </c>
      <c r="J10369" t="s">
        <v>21</v>
      </c>
      <c r="K10369" t="s">
        <v>25313</v>
      </c>
    </row>
    <row r="10370" spans="1:11" x14ac:dyDescent="0.3">
      <c r="A10370">
        <v>10369</v>
      </c>
      <c r="B10370" t="s">
        <v>2415</v>
      </c>
      <c r="C10370" t="s">
        <v>25023</v>
      </c>
      <c r="D10370" t="s">
        <v>19463</v>
      </c>
      <c r="E10370" t="s">
        <v>105</v>
      </c>
      <c r="F10370" t="s">
        <v>877</v>
      </c>
      <c r="G10370" t="s">
        <v>19163</v>
      </c>
      <c r="H10370" t="s">
        <v>882</v>
      </c>
      <c r="I10370">
        <v>6</v>
      </c>
      <c r="J10370" t="s">
        <v>21</v>
      </c>
      <c r="K10370" t="s">
        <v>25313</v>
      </c>
    </row>
    <row r="10371" spans="1:11" x14ac:dyDescent="0.3">
      <c r="A10371">
        <v>10370</v>
      </c>
      <c r="B10371" t="s">
        <v>2415</v>
      </c>
      <c r="C10371" t="s">
        <v>24154</v>
      </c>
      <c r="D10371" t="s">
        <v>24155</v>
      </c>
      <c r="E10371" t="s">
        <v>72</v>
      </c>
      <c r="F10371" t="s">
        <v>188</v>
      </c>
      <c r="G10371" t="s">
        <v>15872</v>
      </c>
      <c r="H10371" t="s">
        <v>24153</v>
      </c>
      <c r="I10371">
        <v>6</v>
      </c>
      <c r="J10371" t="s">
        <v>21</v>
      </c>
      <c r="K10371" t="s">
        <v>25313</v>
      </c>
    </row>
    <row r="10372" spans="1:11" x14ac:dyDescent="0.3">
      <c r="A10372">
        <v>10371</v>
      </c>
      <c r="B10372" t="s">
        <v>2415</v>
      </c>
      <c r="C10372" t="s">
        <v>25024</v>
      </c>
      <c r="D10372" t="s">
        <v>25025</v>
      </c>
      <c r="E10372" t="s">
        <v>115</v>
      </c>
      <c r="F10372" t="s">
        <v>115</v>
      </c>
      <c r="G10372" t="s">
        <v>115</v>
      </c>
      <c r="H10372" t="s">
        <v>115</v>
      </c>
      <c r="I10372">
        <v>6</v>
      </c>
      <c r="J10372" t="s">
        <v>21</v>
      </c>
      <c r="K10372" t="s">
        <v>25313</v>
      </c>
    </row>
    <row r="10373" spans="1:11" x14ac:dyDescent="0.3">
      <c r="A10373">
        <v>10372</v>
      </c>
      <c r="B10373" t="s">
        <v>2415</v>
      </c>
      <c r="C10373" t="s">
        <v>25026</v>
      </c>
      <c r="D10373" t="s">
        <v>25027</v>
      </c>
      <c r="E10373" t="s">
        <v>115</v>
      </c>
      <c r="F10373" t="s">
        <v>115</v>
      </c>
      <c r="G10373" t="s">
        <v>115</v>
      </c>
      <c r="H10373" t="s">
        <v>115</v>
      </c>
      <c r="I10373">
        <v>6</v>
      </c>
      <c r="J10373" t="s">
        <v>21</v>
      </c>
      <c r="K10373" t="s">
        <v>25313</v>
      </c>
    </row>
    <row r="10374" spans="1:11" x14ac:dyDescent="0.3">
      <c r="A10374">
        <v>10373</v>
      </c>
      <c r="B10374" t="s">
        <v>2415</v>
      </c>
      <c r="C10374" t="s">
        <v>25028</v>
      </c>
      <c r="D10374" t="s">
        <v>25029</v>
      </c>
      <c r="E10374" t="s">
        <v>82</v>
      </c>
      <c r="F10374" t="s">
        <v>213</v>
      </c>
      <c r="G10374" t="s">
        <v>25030</v>
      </c>
      <c r="H10374" t="s">
        <v>25031</v>
      </c>
      <c r="I10374">
        <v>6</v>
      </c>
      <c r="J10374" t="s">
        <v>21</v>
      </c>
      <c r="K10374" t="s">
        <v>25313</v>
      </c>
    </row>
    <row r="10375" spans="1:11" x14ac:dyDescent="0.3">
      <c r="A10375">
        <v>10374</v>
      </c>
      <c r="B10375" t="s">
        <v>2415</v>
      </c>
      <c r="C10375" t="s">
        <v>25032</v>
      </c>
      <c r="D10375" t="s">
        <v>25033</v>
      </c>
      <c r="E10375" t="s">
        <v>297</v>
      </c>
      <c r="F10375" t="s">
        <v>554</v>
      </c>
      <c r="G10375" t="s">
        <v>25034</v>
      </c>
      <c r="H10375" t="s">
        <v>10088</v>
      </c>
      <c r="I10375">
        <v>6</v>
      </c>
      <c r="J10375" t="s">
        <v>15</v>
      </c>
      <c r="K10375" t="s">
        <v>25313</v>
      </c>
    </row>
    <row r="10376" spans="1:11" x14ac:dyDescent="0.3">
      <c r="A10376">
        <v>10375</v>
      </c>
      <c r="B10376" t="s">
        <v>2415</v>
      </c>
      <c r="C10376" t="s">
        <v>25035</v>
      </c>
      <c r="D10376" t="s">
        <v>24157</v>
      </c>
      <c r="E10376" t="s">
        <v>72</v>
      </c>
      <c r="F10376" t="s">
        <v>728</v>
      </c>
      <c r="G10376" t="s">
        <v>10648</v>
      </c>
      <c r="H10376" t="s">
        <v>7675</v>
      </c>
      <c r="I10376">
        <v>6</v>
      </c>
      <c r="J10376" t="s">
        <v>21</v>
      </c>
      <c r="K10376" t="s">
        <v>25313</v>
      </c>
    </row>
    <row r="10377" spans="1:11" x14ac:dyDescent="0.3">
      <c r="A10377">
        <v>10376</v>
      </c>
      <c r="B10377" t="s">
        <v>2415</v>
      </c>
      <c r="C10377" t="s">
        <v>25036</v>
      </c>
      <c r="D10377" t="s">
        <v>25037</v>
      </c>
      <c r="E10377" t="s">
        <v>50</v>
      </c>
      <c r="F10377" t="s">
        <v>249</v>
      </c>
      <c r="G10377" t="s">
        <v>25038</v>
      </c>
      <c r="H10377" t="s">
        <v>913</v>
      </c>
      <c r="I10377">
        <v>6</v>
      </c>
      <c r="J10377" t="s">
        <v>21</v>
      </c>
      <c r="K10377" t="s">
        <v>25313</v>
      </c>
    </row>
    <row r="10378" spans="1:11" x14ac:dyDescent="0.3">
      <c r="A10378">
        <v>10377</v>
      </c>
      <c r="B10378" t="s">
        <v>2415</v>
      </c>
      <c r="C10378" t="s">
        <v>25039</v>
      </c>
      <c r="D10378" t="s">
        <v>21590</v>
      </c>
      <c r="E10378" t="s">
        <v>72</v>
      </c>
      <c r="F10378" t="s">
        <v>183</v>
      </c>
      <c r="G10378" t="s">
        <v>25040</v>
      </c>
      <c r="H10378" t="s">
        <v>778</v>
      </c>
      <c r="I10378">
        <v>6</v>
      </c>
      <c r="J10378" t="s">
        <v>15</v>
      </c>
      <c r="K10378" t="s">
        <v>25313</v>
      </c>
    </row>
    <row r="10379" spans="1:11" x14ac:dyDescent="0.3">
      <c r="A10379">
        <v>10378</v>
      </c>
      <c r="B10379" t="s">
        <v>2415</v>
      </c>
      <c r="C10379" t="s">
        <v>25041</v>
      </c>
      <c r="D10379" t="s">
        <v>25042</v>
      </c>
      <c r="E10379" t="s">
        <v>115</v>
      </c>
      <c r="F10379" t="s">
        <v>115</v>
      </c>
      <c r="G10379" t="s">
        <v>115</v>
      </c>
      <c r="H10379" t="s">
        <v>115</v>
      </c>
      <c r="I10379">
        <v>6</v>
      </c>
      <c r="J10379" t="s">
        <v>21</v>
      </c>
      <c r="K10379" t="s">
        <v>25313</v>
      </c>
    </row>
    <row r="10380" spans="1:11" x14ac:dyDescent="0.3">
      <c r="A10380">
        <v>10379</v>
      </c>
      <c r="B10380" t="s">
        <v>2415</v>
      </c>
      <c r="C10380" t="s">
        <v>25026</v>
      </c>
      <c r="D10380" t="s">
        <v>25027</v>
      </c>
      <c r="E10380" t="s">
        <v>115</v>
      </c>
      <c r="F10380" t="s">
        <v>115</v>
      </c>
      <c r="G10380" t="s">
        <v>115</v>
      </c>
      <c r="H10380" t="s">
        <v>115</v>
      </c>
      <c r="I10380">
        <v>6</v>
      </c>
      <c r="J10380" t="s">
        <v>21</v>
      </c>
      <c r="K10380" t="s">
        <v>25313</v>
      </c>
    </row>
    <row r="10381" spans="1:11" x14ac:dyDescent="0.3">
      <c r="A10381">
        <v>10380</v>
      </c>
      <c r="B10381" t="s">
        <v>2415</v>
      </c>
      <c r="C10381" t="s">
        <v>25043</v>
      </c>
      <c r="D10381" t="s">
        <v>25044</v>
      </c>
      <c r="E10381" t="s">
        <v>115</v>
      </c>
      <c r="F10381" t="s">
        <v>115</v>
      </c>
      <c r="G10381" t="s">
        <v>115</v>
      </c>
      <c r="H10381" t="s">
        <v>115</v>
      </c>
      <c r="I10381">
        <v>6</v>
      </c>
      <c r="J10381" t="s">
        <v>15</v>
      </c>
      <c r="K10381" t="s">
        <v>25313</v>
      </c>
    </row>
    <row r="10382" spans="1:11" x14ac:dyDescent="0.3">
      <c r="A10382">
        <v>10381</v>
      </c>
      <c r="B10382" t="s">
        <v>2415</v>
      </c>
      <c r="C10382" t="s">
        <v>25045</v>
      </c>
      <c r="D10382" t="s">
        <v>15972</v>
      </c>
      <c r="E10382" t="s">
        <v>115</v>
      </c>
      <c r="F10382" t="s">
        <v>115</v>
      </c>
      <c r="G10382" t="s">
        <v>115</v>
      </c>
      <c r="H10382" t="s">
        <v>115</v>
      </c>
      <c r="I10382">
        <v>6</v>
      </c>
      <c r="J10382" t="s">
        <v>21</v>
      </c>
      <c r="K10382" t="s">
        <v>25313</v>
      </c>
    </row>
    <row r="10383" spans="1:11" x14ac:dyDescent="0.3">
      <c r="A10383">
        <v>10382</v>
      </c>
      <c r="B10383" t="s">
        <v>2415</v>
      </c>
      <c r="C10383" t="s">
        <v>24865</v>
      </c>
      <c r="D10383" t="s">
        <v>24280</v>
      </c>
      <c r="E10383" t="s">
        <v>50</v>
      </c>
      <c r="F10383" t="s">
        <v>279</v>
      </c>
      <c r="G10383" t="s">
        <v>24281</v>
      </c>
      <c r="H10383" t="s">
        <v>24282</v>
      </c>
      <c r="I10383">
        <v>6</v>
      </c>
      <c r="J10383" t="s">
        <v>15</v>
      </c>
      <c r="K10383" t="s">
        <v>25313</v>
      </c>
    </row>
    <row r="10384" spans="1:11" x14ac:dyDescent="0.3">
      <c r="A10384">
        <v>10383</v>
      </c>
      <c r="B10384" t="s">
        <v>2415</v>
      </c>
      <c r="C10384" t="s">
        <v>25046</v>
      </c>
      <c r="D10384" t="s">
        <v>25047</v>
      </c>
      <c r="E10384" t="s">
        <v>50</v>
      </c>
      <c r="F10384" t="s">
        <v>903</v>
      </c>
      <c r="G10384" t="s">
        <v>10419</v>
      </c>
      <c r="H10384" t="s">
        <v>16258</v>
      </c>
      <c r="I10384">
        <v>6</v>
      </c>
      <c r="J10384" t="s">
        <v>21</v>
      </c>
      <c r="K10384" t="s">
        <v>25313</v>
      </c>
    </row>
    <row r="10385" spans="1:11" x14ac:dyDescent="0.3">
      <c r="A10385">
        <v>10384</v>
      </c>
      <c r="B10385" t="s">
        <v>2415</v>
      </c>
      <c r="C10385" t="s">
        <v>25026</v>
      </c>
      <c r="D10385" t="s">
        <v>25027</v>
      </c>
      <c r="E10385" t="s">
        <v>50</v>
      </c>
      <c r="F10385" t="s">
        <v>50</v>
      </c>
      <c r="G10385" t="s">
        <v>25048</v>
      </c>
      <c r="H10385" t="s">
        <v>1041</v>
      </c>
      <c r="I10385">
        <v>6</v>
      </c>
      <c r="J10385" t="s">
        <v>21</v>
      </c>
      <c r="K10385" t="s">
        <v>25313</v>
      </c>
    </row>
    <row r="10386" spans="1:11" x14ac:dyDescent="0.3">
      <c r="A10386">
        <v>10385</v>
      </c>
      <c r="B10386" t="s">
        <v>2415</v>
      </c>
      <c r="C10386" t="s">
        <v>25049</v>
      </c>
      <c r="D10386" t="s">
        <v>24195</v>
      </c>
      <c r="E10386" t="s">
        <v>115</v>
      </c>
      <c r="F10386" t="s">
        <v>115</v>
      </c>
      <c r="G10386" t="s">
        <v>115</v>
      </c>
      <c r="H10386" t="s">
        <v>115</v>
      </c>
      <c r="I10386">
        <v>6</v>
      </c>
      <c r="J10386" t="s">
        <v>15</v>
      </c>
      <c r="K10386" t="s">
        <v>25313</v>
      </c>
    </row>
    <row r="10387" spans="1:11" x14ac:dyDescent="0.3">
      <c r="A10387">
        <v>10386</v>
      </c>
      <c r="B10387" t="s">
        <v>2415</v>
      </c>
      <c r="C10387" t="s">
        <v>25050</v>
      </c>
      <c r="D10387" t="s">
        <v>25051</v>
      </c>
      <c r="E10387" t="s">
        <v>72</v>
      </c>
      <c r="F10387" t="s">
        <v>2530</v>
      </c>
      <c r="G10387" t="s">
        <v>2529</v>
      </c>
      <c r="H10387" t="s">
        <v>115</v>
      </c>
      <c r="I10387">
        <v>6</v>
      </c>
      <c r="J10387" t="s">
        <v>15</v>
      </c>
      <c r="K10387" t="s">
        <v>25313</v>
      </c>
    </row>
    <row r="10388" spans="1:11" x14ac:dyDescent="0.3">
      <c r="A10388">
        <v>10387</v>
      </c>
      <c r="B10388" t="s">
        <v>2415</v>
      </c>
      <c r="C10388" t="s">
        <v>25052</v>
      </c>
      <c r="D10388" t="s">
        <v>25053</v>
      </c>
      <c r="E10388" t="s">
        <v>12</v>
      </c>
      <c r="F10388" t="s">
        <v>13</v>
      </c>
      <c r="G10388" t="s">
        <v>14898</v>
      </c>
      <c r="H10388" t="s">
        <v>300</v>
      </c>
      <c r="I10388">
        <v>6</v>
      </c>
      <c r="J10388" t="s">
        <v>15</v>
      </c>
      <c r="K10388" t="s">
        <v>25313</v>
      </c>
    </row>
    <row r="10389" spans="1:11" x14ac:dyDescent="0.3">
      <c r="A10389">
        <v>10388</v>
      </c>
      <c r="B10389" t="s">
        <v>2415</v>
      </c>
      <c r="C10389" t="s">
        <v>25054</v>
      </c>
      <c r="D10389" t="s">
        <v>25055</v>
      </c>
      <c r="E10389" t="s">
        <v>124</v>
      </c>
      <c r="F10389" t="s">
        <v>125</v>
      </c>
      <c r="G10389" t="s">
        <v>8275</v>
      </c>
      <c r="H10389" t="s">
        <v>25056</v>
      </c>
      <c r="I10389">
        <v>6</v>
      </c>
      <c r="J10389" t="s">
        <v>15</v>
      </c>
      <c r="K10389" t="s">
        <v>25313</v>
      </c>
    </row>
    <row r="10390" spans="1:11" x14ac:dyDescent="0.3">
      <c r="A10390">
        <v>10389</v>
      </c>
      <c r="B10390" t="s">
        <v>2415</v>
      </c>
      <c r="C10390" t="s">
        <v>25057</v>
      </c>
      <c r="D10390" t="s">
        <v>25058</v>
      </c>
      <c r="E10390" t="s">
        <v>115</v>
      </c>
      <c r="F10390" t="s">
        <v>115</v>
      </c>
      <c r="G10390" t="s">
        <v>115</v>
      </c>
      <c r="H10390" t="s">
        <v>115</v>
      </c>
      <c r="I10390">
        <v>6</v>
      </c>
      <c r="J10390" t="s">
        <v>21</v>
      </c>
      <c r="K10390" t="s">
        <v>25313</v>
      </c>
    </row>
    <row r="10391" spans="1:11" x14ac:dyDescent="0.3">
      <c r="A10391">
        <v>10390</v>
      </c>
      <c r="B10391" t="s">
        <v>2415</v>
      </c>
      <c r="C10391" t="s">
        <v>25011</v>
      </c>
      <c r="D10391" t="s">
        <v>25012</v>
      </c>
      <c r="E10391" t="s">
        <v>297</v>
      </c>
      <c r="F10391" t="s">
        <v>545</v>
      </c>
      <c r="G10391" t="s">
        <v>13001</v>
      </c>
      <c r="H10391" t="s">
        <v>1744</v>
      </c>
      <c r="I10391">
        <v>6</v>
      </c>
      <c r="J10391" t="s">
        <v>15</v>
      </c>
      <c r="K10391" t="s">
        <v>25313</v>
      </c>
    </row>
    <row r="10392" spans="1:11" x14ac:dyDescent="0.3">
      <c r="A10392">
        <v>10391</v>
      </c>
      <c r="B10392" t="s">
        <v>2415</v>
      </c>
      <c r="C10392" t="s">
        <v>25059</v>
      </c>
      <c r="D10392" t="s">
        <v>25060</v>
      </c>
      <c r="E10392" t="s">
        <v>50</v>
      </c>
      <c r="F10392" t="s">
        <v>483</v>
      </c>
      <c r="G10392" t="s">
        <v>25061</v>
      </c>
      <c r="H10392" t="s">
        <v>25062</v>
      </c>
      <c r="I10392">
        <v>6</v>
      </c>
      <c r="J10392" t="s">
        <v>21</v>
      </c>
      <c r="K10392" t="s">
        <v>25313</v>
      </c>
    </row>
    <row r="10393" spans="1:11" x14ac:dyDescent="0.3">
      <c r="A10393">
        <v>10392</v>
      </c>
      <c r="B10393" t="s">
        <v>2415</v>
      </c>
      <c r="C10393" t="s">
        <v>25063</v>
      </c>
      <c r="D10393" t="s">
        <v>25064</v>
      </c>
      <c r="E10393" t="s">
        <v>12</v>
      </c>
      <c r="F10393" t="s">
        <v>5388</v>
      </c>
      <c r="G10393" t="s">
        <v>15636</v>
      </c>
      <c r="H10393" t="s">
        <v>12</v>
      </c>
      <c r="I10393">
        <v>6</v>
      </c>
      <c r="J10393" t="s">
        <v>21</v>
      </c>
      <c r="K10393" t="s">
        <v>25313</v>
      </c>
    </row>
    <row r="10394" spans="1:11" x14ac:dyDescent="0.3">
      <c r="A10394">
        <v>10393</v>
      </c>
      <c r="B10394" t="s">
        <v>2415</v>
      </c>
      <c r="C10394" t="s">
        <v>25065</v>
      </c>
      <c r="D10394" t="s">
        <v>25066</v>
      </c>
      <c r="E10394" t="s">
        <v>115</v>
      </c>
      <c r="F10394" t="s">
        <v>115</v>
      </c>
      <c r="G10394" t="s">
        <v>115</v>
      </c>
      <c r="H10394" t="s">
        <v>115</v>
      </c>
      <c r="I10394">
        <v>6</v>
      </c>
      <c r="J10394" t="s">
        <v>21</v>
      </c>
      <c r="K10394" t="s">
        <v>25313</v>
      </c>
    </row>
    <row r="10395" spans="1:11" x14ac:dyDescent="0.3">
      <c r="A10395">
        <v>10394</v>
      </c>
      <c r="B10395" t="s">
        <v>2415</v>
      </c>
      <c r="C10395" t="s">
        <v>25067</v>
      </c>
      <c r="D10395" t="s">
        <v>25068</v>
      </c>
      <c r="E10395" t="s">
        <v>115</v>
      </c>
      <c r="F10395" t="s">
        <v>115</v>
      </c>
      <c r="G10395" t="s">
        <v>115</v>
      </c>
      <c r="H10395" t="s">
        <v>115</v>
      </c>
      <c r="I10395">
        <v>6</v>
      </c>
      <c r="J10395" t="s">
        <v>15</v>
      </c>
      <c r="K10395" t="s">
        <v>25313</v>
      </c>
    </row>
    <row r="10396" spans="1:11" x14ac:dyDescent="0.3">
      <c r="A10396">
        <v>10395</v>
      </c>
      <c r="B10396" t="s">
        <v>2415</v>
      </c>
      <c r="C10396" t="s">
        <v>25069</v>
      </c>
      <c r="D10396" t="s">
        <v>25047</v>
      </c>
      <c r="E10396" t="s">
        <v>50</v>
      </c>
      <c r="F10396" t="s">
        <v>51</v>
      </c>
      <c r="G10396" t="s">
        <v>10419</v>
      </c>
      <c r="H10396" t="s">
        <v>16258</v>
      </c>
      <c r="I10396">
        <v>6</v>
      </c>
      <c r="J10396" t="s">
        <v>21</v>
      </c>
      <c r="K10396" t="s">
        <v>25313</v>
      </c>
    </row>
    <row r="10397" spans="1:11" x14ac:dyDescent="0.3">
      <c r="A10397">
        <v>10396</v>
      </c>
      <c r="B10397" t="s">
        <v>2415</v>
      </c>
      <c r="C10397" t="s">
        <v>21642</v>
      </c>
      <c r="D10397" t="s">
        <v>21643</v>
      </c>
      <c r="E10397" t="s">
        <v>115</v>
      </c>
      <c r="F10397" t="s">
        <v>115</v>
      </c>
      <c r="G10397" t="s">
        <v>115</v>
      </c>
      <c r="H10397" t="s">
        <v>115</v>
      </c>
      <c r="I10397">
        <v>6</v>
      </c>
      <c r="J10397" t="s">
        <v>21</v>
      </c>
      <c r="K10397" t="s">
        <v>25313</v>
      </c>
    </row>
    <row r="10398" spans="1:11" x14ac:dyDescent="0.3">
      <c r="A10398">
        <v>10397</v>
      </c>
      <c r="B10398" t="s">
        <v>2415</v>
      </c>
      <c r="C10398" t="s">
        <v>25050</v>
      </c>
      <c r="D10398" t="s">
        <v>25051</v>
      </c>
      <c r="E10398" t="s">
        <v>72</v>
      </c>
      <c r="F10398" t="s">
        <v>166</v>
      </c>
      <c r="G10398" t="s">
        <v>2529</v>
      </c>
      <c r="H10398" t="s">
        <v>115</v>
      </c>
      <c r="I10398">
        <v>6</v>
      </c>
      <c r="J10398" t="s">
        <v>15</v>
      </c>
      <c r="K10398" t="s">
        <v>25313</v>
      </c>
    </row>
    <row r="10399" spans="1:11" x14ac:dyDescent="0.3">
      <c r="A10399">
        <v>10398</v>
      </c>
      <c r="B10399" t="s">
        <v>2415</v>
      </c>
      <c r="C10399" t="s">
        <v>25065</v>
      </c>
      <c r="D10399" t="s">
        <v>25066</v>
      </c>
      <c r="E10399" t="s">
        <v>115</v>
      </c>
      <c r="F10399" t="s">
        <v>115</v>
      </c>
      <c r="G10399" t="s">
        <v>115</v>
      </c>
      <c r="H10399" t="s">
        <v>115</v>
      </c>
      <c r="I10399">
        <v>6</v>
      </c>
      <c r="J10399" t="s">
        <v>21</v>
      </c>
      <c r="K10399" t="s">
        <v>25313</v>
      </c>
    </row>
    <row r="10400" spans="1:11" x14ac:dyDescent="0.3">
      <c r="A10400">
        <v>10399</v>
      </c>
      <c r="B10400" t="s">
        <v>2415</v>
      </c>
      <c r="C10400" t="s">
        <v>20668</v>
      </c>
      <c r="D10400" t="s">
        <v>20669</v>
      </c>
      <c r="E10400" t="s">
        <v>297</v>
      </c>
      <c r="F10400" t="s">
        <v>562</v>
      </c>
      <c r="G10400" t="s">
        <v>2636</v>
      </c>
      <c r="H10400" t="s">
        <v>25070</v>
      </c>
      <c r="I10400">
        <v>6</v>
      </c>
      <c r="J10400" t="s">
        <v>15</v>
      </c>
      <c r="K10400" t="s">
        <v>25313</v>
      </c>
    </row>
    <row r="10401" spans="1:11" x14ac:dyDescent="0.3">
      <c r="A10401">
        <v>10400</v>
      </c>
      <c r="B10401" t="s">
        <v>2415</v>
      </c>
      <c r="C10401" t="s">
        <v>25071</v>
      </c>
      <c r="D10401" t="s">
        <v>23465</v>
      </c>
      <c r="E10401" t="s">
        <v>50</v>
      </c>
      <c r="F10401" t="s">
        <v>504</v>
      </c>
      <c r="G10401" t="s">
        <v>7735</v>
      </c>
      <c r="H10401" t="s">
        <v>8218</v>
      </c>
      <c r="I10401">
        <v>6</v>
      </c>
      <c r="J10401" t="s">
        <v>21</v>
      </c>
      <c r="K10401" t="s">
        <v>25313</v>
      </c>
    </row>
    <row r="10402" spans="1:11" x14ac:dyDescent="0.3">
      <c r="A10402">
        <v>10401</v>
      </c>
      <c r="B10402" t="s">
        <v>2415</v>
      </c>
      <c r="C10402" t="s">
        <v>25072</v>
      </c>
      <c r="D10402" t="s">
        <v>25073</v>
      </c>
      <c r="E10402" t="s">
        <v>82</v>
      </c>
      <c r="F10402" t="s">
        <v>96</v>
      </c>
      <c r="G10402" t="s">
        <v>2069</v>
      </c>
      <c r="H10402" t="s">
        <v>115</v>
      </c>
      <c r="I10402">
        <v>6</v>
      </c>
      <c r="J10402" t="s">
        <v>21</v>
      </c>
      <c r="K10402" t="s">
        <v>25313</v>
      </c>
    </row>
    <row r="10403" spans="1:11" x14ac:dyDescent="0.3">
      <c r="A10403">
        <v>10402</v>
      </c>
      <c r="B10403" t="s">
        <v>2415</v>
      </c>
      <c r="C10403" t="s">
        <v>25074</v>
      </c>
      <c r="D10403" t="s">
        <v>25075</v>
      </c>
      <c r="E10403" t="s">
        <v>115</v>
      </c>
      <c r="F10403" t="s">
        <v>115</v>
      </c>
      <c r="G10403" t="s">
        <v>115</v>
      </c>
      <c r="H10403" t="s">
        <v>115</v>
      </c>
      <c r="I10403">
        <v>6</v>
      </c>
      <c r="J10403" t="s">
        <v>21</v>
      </c>
      <c r="K10403" t="s">
        <v>25313</v>
      </c>
    </row>
    <row r="10404" spans="1:11" x14ac:dyDescent="0.3">
      <c r="A10404">
        <v>10403</v>
      </c>
      <c r="B10404" t="s">
        <v>2415</v>
      </c>
      <c r="C10404" t="s">
        <v>25076</v>
      </c>
      <c r="D10404" t="s">
        <v>25077</v>
      </c>
      <c r="E10404" t="s">
        <v>115</v>
      </c>
      <c r="F10404" t="s">
        <v>115</v>
      </c>
      <c r="G10404" t="s">
        <v>115</v>
      </c>
      <c r="H10404" t="s">
        <v>115</v>
      </c>
      <c r="I10404">
        <v>6</v>
      </c>
      <c r="J10404" t="s">
        <v>21</v>
      </c>
      <c r="K10404" t="s">
        <v>25313</v>
      </c>
    </row>
    <row r="10405" spans="1:11" x14ac:dyDescent="0.3">
      <c r="A10405">
        <v>10404</v>
      </c>
      <c r="B10405" t="s">
        <v>2415</v>
      </c>
      <c r="C10405" t="s">
        <v>25078</v>
      </c>
      <c r="D10405" t="s">
        <v>25079</v>
      </c>
      <c r="E10405" t="s">
        <v>82</v>
      </c>
      <c r="F10405" t="s">
        <v>18534</v>
      </c>
      <c r="G10405" t="s">
        <v>3297</v>
      </c>
      <c r="H10405" t="s">
        <v>2066</v>
      </c>
      <c r="I10405">
        <v>6</v>
      </c>
      <c r="J10405" t="s">
        <v>21</v>
      </c>
      <c r="K10405" t="s">
        <v>25313</v>
      </c>
    </row>
    <row r="10406" spans="1:11" x14ac:dyDescent="0.3">
      <c r="A10406">
        <v>10405</v>
      </c>
      <c r="B10406" t="s">
        <v>2415</v>
      </c>
      <c r="C10406" t="s">
        <v>25080</v>
      </c>
      <c r="D10406" t="s">
        <v>25081</v>
      </c>
      <c r="E10406" t="s">
        <v>115</v>
      </c>
      <c r="F10406" t="s">
        <v>115</v>
      </c>
      <c r="G10406" t="s">
        <v>115</v>
      </c>
      <c r="H10406" t="s">
        <v>115</v>
      </c>
      <c r="I10406">
        <v>6</v>
      </c>
      <c r="J10406" t="s">
        <v>21</v>
      </c>
      <c r="K10406" t="s">
        <v>25313</v>
      </c>
    </row>
    <row r="10407" spans="1:11" x14ac:dyDescent="0.3">
      <c r="A10407">
        <v>10406</v>
      </c>
      <c r="B10407" t="s">
        <v>2415</v>
      </c>
      <c r="C10407" t="s">
        <v>24865</v>
      </c>
      <c r="D10407" t="s">
        <v>25082</v>
      </c>
      <c r="E10407" t="s">
        <v>115</v>
      </c>
      <c r="F10407" t="s">
        <v>115</v>
      </c>
      <c r="G10407" t="s">
        <v>115</v>
      </c>
      <c r="H10407" t="s">
        <v>115</v>
      </c>
      <c r="I10407">
        <v>6</v>
      </c>
      <c r="J10407" t="s">
        <v>15</v>
      </c>
      <c r="K10407" t="s">
        <v>25313</v>
      </c>
    </row>
    <row r="10408" spans="1:11" x14ac:dyDescent="0.3">
      <c r="A10408">
        <v>10407</v>
      </c>
      <c r="B10408" t="s">
        <v>2415</v>
      </c>
      <c r="C10408" t="s">
        <v>25083</v>
      </c>
      <c r="D10408" t="s">
        <v>25084</v>
      </c>
      <c r="E10408" t="s">
        <v>105</v>
      </c>
      <c r="F10408" t="s">
        <v>231</v>
      </c>
      <c r="G10408" t="s">
        <v>10615</v>
      </c>
      <c r="H10408" t="s">
        <v>115</v>
      </c>
      <c r="I10408">
        <v>6</v>
      </c>
      <c r="J10408" t="s">
        <v>15</v>
      </c>
      <c r="K10408" t="s">
        <v>25313</v>
      </c>
    </row>
    <row r="10409" spans="1:11" x14ac:dyDescent="0.3">
      <c r="A10409">
        <v>10408</v>
      </c>
      <c r="B10409" t="s">
        <v>2415</v>
      </c>
      <c r="C10409" t="s">
        <v>25085</v>
      </c>
      <c r="D10409" t="s">
        <v>25086</v>
      </c>
      <c r="E10409" t="s">
        <v>115</v>
      </c>
      <c r="F10409" t="s">
        <v>115</v>
      </c>
      <c r="G10409" t="s">
        <v>115</v>
      </c>
      <c r="H10409" t="s">
        <v>115</v>
      </c>
      <c r="I10409">
        <v>6</v>
      </c>
      <c r="J10409" t="s">
        <v>21</v>
      </c>
      <c r="K10409" t="s">
        <v>25313</v>
      </c>
    </row>
    <row r="10410" spans="1:11" x14ac:dyDescent="0.3">
      <c r="A10410">
        <v>10409</v>
      </c>
      <c r="B10410" t="s">
        <v>2415</v>
      </c>
      <c r="C10410" t="s">
        <v>25087</v>
      </c>
      <c r="D10410" t="s">
        <v>25088</v>
      </c>
      <c r="E10410" t="s">
        <v>82</v>
      </c>
      <c r="F10410" t="s">
        <v>3654</v>
      </c>
      <c r="G10410" t="s">
        <v>2069</v>
      </c>
      <c r="H10410" t="s">
        <v>115</v>
      </c>
      <c r="I10410">
        <v>6</v>
      </c>
      <c r="J10410" t="s">
        <v>21</v>
      </c>
      <c r="K10410" t="s">
        <v>25313</v>
      </c>
    </row>
    <row r="10411" spans="1:11" x14ac:dyDescent="0.3">
      <c r="A10411">
        <v>10410</v>
      </c>
      <c r="B10411" t="s">
        <v>2415</v>
      </c>
      <c r="C10411" t="s">
        <v>25089</v>
      </c>
      <c r="D10411" t="s">
        <v>25090</v>
      </c>
      <c r="E10411" t="s">
        <v>297</v>
      </c>
      <c r="F10411" t="s">
        <v>1126</v>
      </c>
      <c r="G10411" t="s">
        <v>25091</v>
      </c>
      <c r="H10411" t="s">
        <v>25092</v>
      </c>
      <c r="I10411">
        <v>6</v>
      </c>
      <c r="J10411" t="s">
        <v>15</v>
      </c>
      <c r="K10411" t="s">
        <v>25313</v>
      </c>
    </row>
    <row r="10412" spans="1:11" x14ac:dyDescent="0.3">
      <c r="A10412">
        <v>10411</v>
      </c>
      <c r="B10412" t="s">
        <v>2415</v>
      </c>
      <c r="C10412" t="s">
        <v>25093</v>
      </c>
      <c r="D10412" t="s">
        <v>25094</v>
      </c>
      <c r="E10412" t="s">
        <v>115</v>
      </c>
      <c r="F10412" t="s">
        <v>115</v>
      </c>
      <c r="G10412" t="s">
        <v>115</v>
      </c>
      <c r="H10412" t="s">
        <v>115</v>
      </c>
      <c r="I10412">
        <v>6</v>
      </c>
      <c r="J10412" t="s">
        <v>15</v>
      </c>
      <c r="K10412" t="s">
        <v>25313</v>
      </c>
    </row>
    <row r="10413" spans="1:11" x14ac:dyDescent="0.3">
      <c r="A10413">
        <v>10412</v>
      </c>
      <c r="B10413" t="s">
        <v>2415</v>
      </c>
      <c r="C10413" t="s">
        <v>20685</v>
      </c>
      <c r="D10413" t="s">
        <v>20686</v>
      </c>
      <c r="E10413" t="s">
        <v>124</v>
      </c>
      <c r="F10413" t="s">
        <v>129</v>
      </c>
      <c r="G10413" t="s">
        <v>23171</v>
      </c>
      <c r="H10413" t="s">
        <v>496</v>
      </c>
      <c r="I10413">
        <v>6</v>
      </c>
      <c r="J10413" t="s">
        <v>15</v>
      </c>
      <c r="K10413" t="s">
        <v>25313</v>
      </c>
    </row>
    <row r="10414" spans="1:11" x14ac:dyDescent="0.3">
      <c r="A10414">
        <v>10413</v>
      </c>
      <c r="B10414" t="s">
        <v>2415</v>
      </c>
      <c r="C10414" t="s">
        <v>25095</v>
      </c>
      <c r="D10414" t="s">
        <v>25096</v>
      </c>
      <c r="E10414" t="s">
        <v>297</v>
      </c>
      <c r="F10414" t="s">
        <v>1755</v>
      </c>
      <c r="G10414" t="s">
        <v>7546</v>
      </c>
      <c r="H10414" t="s">
        <v>25097</v>
      </c>
      <c r="I10414">
        <v>6</v>
      </c>
      <c r="J10414" t="s">
        <v>21</v>
      </c>
      <c r="K10414" t="s">
        <v>25313</v>
      </c>
    </row>
    <row r="10415" spans="1:11" x14ac:dyDescent="0.3">
      <c r="A10415">
        <v>10414</v>
      </c>
      <c r="B10415" t="s">
        <v>2415</v>
      </c>
      <c r="C10415" t="s">
        <v>25098</v>
      </c>
      <c r="D10415" t="s">
        <v>25099</v>
      </c>
      <c r="E10415" t="s">
        <v>82</v>
      </c>
      <c r="F10415" t="s">
        <v>5244</v>
      </c>
      <c r="G10415" t="s">
        <v>25100</v>
      </c>
      <c r="H10415" t="s">
        <v>3025</v>
      </c>
      <c r="I10415">
        <v>6</v>
      </c>
      <c r="J10415" t="s">
        <v>21</v>
      </c>
      <c r="K10415" t="s">
        <v>25313</v>
      </c>
    </row>
    <row r="10416" spans="1:11" x14ac:dyDescent="0.3">
      <c r="A10416">
        <v>10415</v>
      </c>
      <c r="B10416" t="s">
        <v>2415</v>
      </c>
      <c r="C10416" t="s">
        <v>25101</v>
      </c>
      <c r="D10416" t="s">
        <v>25102</v>
      </c>
      <c r="E10416" t="s">
        <v>115</v>
      </c>
      <c r="F10416" t="s">
        <v>115</v>
      </c>
      <c r="G10416" t="s">
        <v>115</v>
      </c>
      <c r="H10416" t="s">
        <v>115</v>
      </c>
      <c r="I10416">
        <v>6</v>
      </c>
      <c r="J10416" t="s">
        <v>21</v>
      </c>
      <c r="K10416" t="s">
        <v>25313</v>
      </c>
    </row>
    <row r="10417" spans="1:11" x14ac:dyDescent="0.3">
      <c r="A10417">
        <v>10416</v>
      </c>
      <c r="B10417" t="s">
        <v>2415</v>
      </c>
      <c r="C10417" t="s">
        <v>25103</v>
      </c>
      <c r="D10417" t="s">
        <v>25104</v>
      </c>
      <c r="E10417" t="s">
        <v>115</v>
      </c>
      <c r="F10417" t="s">
        <v>115</v>
      </c>
      <c r="G10417" t="s">
        <v>115</v>
      </c>
      <c r="H10417" t="s">
        <v>115</v>
      </c>
      <c r="I10417">
        <v>6</v>
      </c>
      <c r="J10417" t="s">
        <v>21</v>
      </c>
      <c r="K10417" t="s">
        <v>25313</v>
      </c>
    </row>
    <row r="10418" spans="1:11" x14ac:dyDescent="0.3">
      <c r="A10418">
        <v>10417</v>
      </c>
      <c r="B10418" t="s">
        <v>2415</v>
      </c>
      <c r="C10418" t="s">
        <v>25105</v>
      </c>
      <c r="D10418" t="s">
        <v>25106</v>
      </c>
      <c r="E10418" t="s">
        <v>72</v>
      </c>
      <c r="F10418" t="s">
        <v>728</v>
      </c>
      <c r="G10418" t="s">
        <v>14307</v>
      </c>
      <c r="H10418" t="s">
        <v>2396</v>
      </c>
      <c r="I10418">
        <v>6</v>
      </c>
      <c r="J10418" t="s">
        <v>21</v>
      </c>
      <c r="K10418" t="s">
        <v>25313</v>
      </c>
    </row>
    <row r="10419" spans="1:11" x14ac:dyDescent="0.3">
      <c r="A10419">
        <v>10418</v>
      </c>
      <c r="B10419" t="s">
        <v>2415</v>
      </c>
      <c r="C10419" t="s">
        <v>25107</v>
      </c>
      <c r="D10419" t="s">
        <v>25108</v>
      </c>
      <c r="E10419" t="s">
        <v>297</v>
      </c>
      <c r="F10419" t="s">
        <v>1126</v>
      </c>
      <c r="G10419" t="s">
        <v>21019</v>
      </c>
      <c r="H10419" t="s">
        <v>8510</v>
      </c>
      <c r="I10419">
        <v>6</v>
      </c>
      <c r="J10419" t="s">
        <v>15</v>
      </c>
      <c r="K10419" t="s">
        <v>25313</v>
      </c>
    </row>
    <row r="10420" spans="1:11" x14ac:dyDescent="0.3">
      <c r="A10420">
        <v>10419</v>
      </c>
      <c r="B10420" t="s">
        <v>2415</v>
      </c>
      <c r="C10420" t="s">
        <v>25109</v>
      </c>
      <c r="D10420" t="s">
        <v>24612</v>
      </c>
      <c r="E10420" t="s">
        <v>297</v>
      </c>
      <c r="F10420" t="s">
        <v>2314</v>
      </c>
      <c r="G10420" t="s">
        <v>25110</v>
      </c>
      <c r="H10420" t="s">
        <v>300</v>
      </c>
      <c r="I10420">
        <v>6</v>
      </c>
      <c r="J10420" t="s">
        <v>21</v>
      </c>
      <c r="K10420" t="s">
        <v>25313</v>
      </c>
    </row>
    <row r="10421" spans="1:11" x14ac:dyDescent="0.3">
      <c r="A10421">
        <v>10420</v>
      </c>
      <c r="B10421" t="s">
        <v>2415</v>
      </c>
      <c r="C10421" t="s">
        <v>25111</v>
      </c>
      <c r="D10421" t="s">
        <v>25112</v>
      </c>
      <c r="E10421" t="s">
        <v>50</v>
      </c>
      <c r="F10421" t="s">
        <v>279</v>
      </c>
      <c r="G10421" t="s">
        <v>5880</v>
      </c>
      <c r="H10421" t="s">
        <v>25113</v>
      </c>
      <c r="I10421">
        <v>6</v>
      </c>
      <c r="J10421" t="s">
        <v>21</v>
      </c>
      <c r="K10421" t="s">
        <v>25313</v>
      </c>
    </row>
    <row r="10422" spans="1:11" x14ac:dyDescent="0.3">
      <c r="A10422">
        <v>10421</v>
      </c>
      <c r="B10422" t="s">
        <v>2415</v>
      </c>
      <c r="C10422" t="s">
        <v>25114</v>
      </c>
      <c r="D10422" t="s">
        <v>25115</v>
      </c>
      <c r="E10422" t="s">
        <v>115</v>
      </c>
      <c r="F10422" t="s">
        <v>115</v>
      </c>
      <c r="G10422" t="s">
        <v>115</v>
      </c>
      <c r="H10422" t="s">
        <v>115</v>
      </c>
      <c r="I10422">
        <v>6</v>
      </c>
      <c r="J10422" t="s">
        <v>21</v>
      </c>
      <c r="K10422" t="s">
        <v>25313</v>
      </c>
    </row>
    <row r="10423" spans="1:11" x14ac:dyDescent="0.3">
      <c r="A10423">
        <v>10422</v>
      </c>
      <c r="B10423" t="s">
        <v>2415</v>
      </c>
      <c r="C10423" t="s">
        <v>25116</v>
      </c>
      <c r="D10423" t="s">
        <v>25117</v>
      </c>
      <c r="E10423" t="s">
        <v>115</v>
      </c>
      <c r="F10423" t="s">
        <v>115</v>
      </c>
      <c r="G10423" t="s">
        <v>115</v>
      </c>
      <c r="H10423" t="s">
        <v>115</v>
      </c>
      <c r="I10423">
        <v>6</v>
      </c>
      <c r="J10423" t="s">
        <v>21</v>
      </c>
      <c r="K10423" t="s">
        <v>25313</v>
      </c>
    </row>
    <row r="10424" spans="1:11" x14ac:dyDescent="0.3">
      <c r="A10424">
        <v>10423</v>
      </c>
      <c r="B10424" t="s">
        <v>2415</v>
      </c>
      <c r="C10424" t="s">
        <v>25114</v>
      </c>
      <c r="D10424" t="s">
        <v>25115</v>
      </c>
      <c r="E10424" t="s">
        <v>115</v>
      </c>
      <c r="F10424" t="s">
        <v>115</v>
      </c>
      <c r="G10424" t="s">
        <v>115</v>
      </c>
      <c r="H10424" t="s">
        <v>115</v>
      </c>
      <c r="I10424">
        <v>6</v>
      </c>
      <c r="J10424" t="s">
        <v>21</v>
      </c>
      <c r="K10424" t="s">
        <v>25313</v>
      </c>
    </row>
    <row r="10425" spans="1:11" x14ac:dyDescent="0.3">
      <c r="A10425">
        <v>10424</v>
      </c>
      <c r="B10425" t="s">
        <v>2415</v>
      </c>
      <c r="C10425" t="s">
        <v>25118</v>
      </c>
      <c r="D10425" t="s">
        <v>25075</v>
      </c>
      <c r="E10425" t="s">
        <v>115</v>
      </c>
      <c r="F10425" t="s">
        <v>115</v>
      </c>
      <c r="G10425" t="s">
        <v>115</v>
      </c>
      <c r="H10425" t="s">
        <v>115</v>
      </c>
      <c r="I10425">
        <v>6</v>
      </c>
      <c r="J10425" t="s">
        <v>21</v>
      </c>
      <c r="K10425" t="s">
        <v>25313</v>
      </c>
    </row>
    <row r="10426" spans="1:11" x14ac:dyDescent="0.3">
      <c r="A10426">
        <v>10425</v>
      </c>
      <c r="B10426" t="s">
        <v>2415</v>
      </c>
      <c r="C10426" t="s">
        <v>25119</v>
      </c>
      <c r="D10426" t="s">
        <v>25120</v>
      </c>
      <c r="E10426" t="s">
        <v>115</v>
      </c>
      <c r="F10426" t="s">
        <v>115</v>
      </c>
      <c r="G10426" t="s">
        <v>115</v>
      </c>
      <c r="H10426" t="s">
        <v>115</v>
      </c>
      <c r="I10426">
        <v>6</v>
      </c>
      <c r="J10426" t="s">
        <v>21</v>
      </c>
      <c r="K10426" t="s">
        <v>25313</v>
      </c>
    </row>
    <row r="10427" spans="1:11" x14ac:dyDescent="0.3">
      <c r="A10427">
        <v>10426</v>
      </c>
      <c r="B10427" t="s">
        <v>2415</v>
      </c>
      <c r="C10427" t="s">
        <v>25121</v>
      </c>
      <c r="D10427" t="s">
        <v>25122</v>
      </c>
      <c r="E10427" t="s">
        <v>82</v>
      </c>
      <c r="F10427" t="s">
        <v>3654</v>
      </c>
      <c r="G10427" t="s">
        <v>2130</v>
      </c>
      <c r="H10427" t="s">
        <v>25123</v>
      </c>
      <c r="I10427">
        <v>6</v>
      </c>
      <c r="J10427" t="s">
        <v>15</v>
      </c>
      <c r="K10427" t="s">
        <v>25313</v>
      </c>
    </row>
    <row r="10428" spans="1:11" x14ac:dyDescent="0.3">
      <c r="A10428">
        <v>10427</v>
      </c>
      <c r="B10428" t="s">
        <v>2415</v>
      </c>
      <c r="C10428" t="s">
        <v>25124</v>
      </c>
      <c r="D10428" t="s">
        <v>25125</v>
      </c>
      <c r="E10428" t="s">
        <v>297</v>
      </c>
      <c r="F10428" t="s">
        <v>3223</v>
      </c>
      <c r="G10428" t="s">
        <v>25126</v>
      </c>
      <c r="H10428" t="s">
        <v>23431</v>
      </c>
      <c r="I10428">
        <v>6</v>
      </c>
      <c r="J10428" t="s">
        <v>21</v>
      </c>
      <c r="K10428" t="s">
        <v>25313</v>
      </c>
    </row>
    <row r="10429" spans="1:11" x14ac:dyDescent="0.3">
      <c r="A10429">
        <v>10428</v>
      </c>
      <c r="B10429" t="s">
        <v>2415</v>
      </c>
      <c r="C10429" t="s">
        <v>25127</v>
      </c>
      <c r="D10429" t="s">
        <v>25128</v>
      </c>
      <c r="E10429" t="s">
        <v>82</v>
      </c>
      <c r="F10429" t="s">
        <v>5244</v>
      </c>
      <c r="G10429" t="s">
        <v>25129</v>
      </c>
      <c r="H10429" t="s">
        <v>1495</v>
      </c>
      <c r="I10429">
        <v>6</v>
      </c>
      <c r="J10429" t="s">
        <v>21</v>
      </c>
      <c r="K10429" t="s">
        <v>25313</v>
      </c>
    </row>
    <row r="10430" spans="1:11" x14ac:dyDescent="0.3">
      <c r="A10430">
        <v>10429</v>
      </c>
      <c r="B10430" t="s">
        <v>2415</v>
      </c>
      <c r="C10430" t="s">
        <v>25130</v>
      </c>
      <c r="D10430" t="s">
        <v>25131</v>
      </c>
      <c r="E10430" t="s">
        <v>115</v>
      </c>
      <c r="F10430" t="s">
        <v>115</v>
      </c>
      <c r="G10430" t="s">
        <v>115</v>
      </c>
      <c r="H10430" t="s">
        <v>115</v>
      </c>
      <c r="I10430">
        <v>6</v>
      </c>
      <c r="J10430" t="s">
        <v>21</v>
      </c>
      <c r="K10430" t="s">
        <v>25313</v>
      </c>
    </row>
    <row r="10431" spans="1:11" x14ac:dyDescent="0.3">
      <c r="A10431">
        <v>10430</v>
      </c>
      <c r="B10431" t="s">
        <v>2415</v>
      </c>
      <c r="C10431" t="s">
        <v>24085</v>
      </c>
      <c r="D10431" t="s">
        <v>24086</v>
      </c>
      <c r="E10431" t="s">
        <v>124</v>
      </c>
      <c r="F10431" t="s">
        <v>1214</v>
      </c>
      <c r="G10431" t="s">
        <v>2444</v>
      </c>
      <c r="H10431" t="s">
        <v>146</v>
      </c>
      <c r="I10431">
        <v>6</v>
      </c>
      <c r="J10431" t="s">
        <v>21</v>
      </c>
      <c r="K10431" t="s">
        <v>25313</v>
      </c>
    </row>
    <row r="10432" spans="1:11" x14ac:dyDescent="0.3">
      <c r="A10432">
        <v>10431</v>
      </c>
      <c r="B10432" t="s">
        <v>2415</v>
      </c>
      <c r="C10432" t="s">
        <v>25132</v>
      </c>
      <c r="D10432" t="s">
        <v>25133</v>
      </c>
      <c r="E10432" t="s">
        <v>115</v>
      </c>
      <c r="F10432" t="s">
        <v>115</v>
      </c>
      <c r="G10432" t="s">
        <v>115</v>
      </c>
      <c r="H10432" t="s">
        <v>115</v>
      </c>
      <c r="I10432">
        <v>6</v>
      </c>
      <c r="J10432" t="s">
        <v>21</v>
      </c>
      <c r="K10432" t="s">
        <v>25313</v>
      </c>
    </row>
    <row r="10433" spans="1:11" x14ac:dyDescent="0.3">
      <c r="A10433">
        <v>10432</v>
      </c>
      <c r="B10433" t="s">
        <v>2415</v>
      </c>
      <c r="C10433" t="s">
        <v>25134</v>
      </c>
      <c r="D10433" t="s">
        <v>25135</v>
      </c>
      <c r="E10433" t="s">
        <v>115</v>
      </c>
      <c r="F10433" t="s">
        <v>115</v>
      </c>
      <c r="G10433" t="s">
        <v>115</v>
      </c>
      <c r="H10433" t="s">
        <v>115</v>
      </c>
      <c r="I10433">
        <v>6</v>
      </c>
      <c r="J10433" t="s">
        <v>21</v>
      </c>
      <c r="K10433" t="s">
        <v>25313</v>
      </c>
    </row>
    <row r="10434" spans="1:11" x14ac:dyDescent="0.3">
      <c r="A10434">
        <v>10433</v>
      </c>
      <c r="B10434" t="s">
        <v>2415</v>
      </c>
      <c r="C10434" t="s">
        <v>25136</v>
      </c>
      <c r="D10434" t="s">
        <v>25137</v>
      </c>
      <c r="E10434" t="s">
        <v>297</v>
      </c>
      <c r="F10434" t="s">
        <v>3223</v>
      </c>
      <c r="G10434" t="s">
        <v>22579</v>
      </c>
      <c r="H10434" t="s">
        <v>25138</v>
      </c>
      <c r="I10434">
        <v>6</v>
      </c>
      <c r="J10434" t="s">
        <v>15</v>
      </c>
      <c r="K10434" t="s">
        <v>25312</v>
      </c>
    </row>
    <row r="10435" spans="1:11" x14ac:dyDescent="0.3">
      <c r="A10435">
        <v>10434</v>
      </c>
      <c r="B10435" t="s">
        <v>2415</v>
      </c>
      <c r="C10435" t="s">
        <v>22722</v>
      </c>
      <c r="D10435" t="s">
        <v>22723</v>
      </c>
      <c r="E10435" t="s">
        <v>50</v>
      </c>
      <c r="F10435" t="s">
        <v>3552</v>
      </c>
      <c r="G10435" t="s">
        <v>25139</v>
      </c>
      <c r="H10435" t="s">
        <v>3745</v>
      </c>
      <c r="I10435">
        <v>6</v>
      </c>
      <c r="J10435" t="s">
        <v>21</v>
      </c>
      <c r="K10435" t="s">
        <v>25313</v>
      </c>
    </row>
    <row r="10436" spans="1:11" x14ac:dyDescent="0.3">
      <c r="A10436">
        <v>10435</v>
      </c>
      <c r="B10436" t="s">
        <v>2415</v>
      </c>
      <c r="C10436" t="s">
        <v>25140</v>
      </c>
      <c r="D10436" t="s">
        <v>25141</v>
      </c>
      <c r="E10436" t="s">
        <v>297</v>
      </c>
      <c r="F10436" t="s">
        <v>2314</v>
      </c>
      <c r="G10436" t="s">
        <v>2647</v>
      </c>
      <c r="H10436" t="s">
        <v>300</v>
      </c>
      <c r="I10436">
        <v>6</v>
      </c>
      <c r="J10436" t="s">
        <v>21</v>
      </c>
      <c r="K10436" t="s">
        <v>25313</v>
      </c>
    </row>
    <row r="10437" spans="1:11" x14ac:dyDescent="0.3">
      <c r="A10437">
        <v>10436</v>
      </c>
      <c r="B10437" t="s">
        <v>2415</v>
      </c>
      <c r="C10437" t="s">
        <v>25142</v>
      </c>
      <c r="D10437" t="s">
        <v>25143</v>
      </c>
      <c r="E10437" t="s">
        <v>115</v>
      </c>
      <c r="F10437" t="s">
        <v>115</v>
      </c>
      <c r="G10437" t="s">
        <v>115</v>
      </c>
      <c r="H10437" t="s">
        <v>115</v>
      </c>
      <c r="I10437">
        <v>6</v>
      </c>
      <c r="J10437" t="s">
        <v>21</v>
      </c>
      <c r="K10437" t="s">
        <v>25313</v>
      </c>
    </row>
    <row r="10438" spans="1:11" x14ac:dyDescent="0.3">
      <c r="A10438">
        <v>10437</v>
      </c>
      <c r="B10438" t="s">
        <v>2415</v>
      </c>
      <c r="C10438" t="s">
        <v>25144</v>
      </c>
      <c r="D10438" t="s">
        <v>25145</v>
      </c>
      <c r="E10438" t="s">
        <v>105</v>
      </c>
      <c r="F10438" t="s">
        <v>877</v>
      </c>
      <c r="G10438" t="s">
        <v>25146</v>
      </c>
      <c r="H10438" t="s">
        <v>3436</v>
      </c>
      <c r="I10438">
        <v>6</v>
      </c>
      <c r="J10438" t="s">
        <v>21</v>
      </c>
      <c r="K10438" t="s">
        <v>25313</v>
      </c>
    </row>
    <row r="10439" spans="1:11" x14ac:dyDescent="0.3">
      <c r="A10439">
        <v>10438</v>
      </c>
      <c r="B10439" t="s">
        <v>2415</v>
      </c>
      <c r="C10439" t="s">
        <v>25147</v>
      </c>
      <c r="D10439" t="s">
        <v>25148</v>
      </c>
      <c r="E10439" t="s">
        <v>297</v>
      </c>
      <c r="F10439" t="s">
        <v>303</v>
      </c>
      <c r="G10439" t="s">
        <v>12786</v>
      </c>
      <c r="H10439" t="s">
        <v>1773</v>
      </c>
      <c r="I10439">
        <v>6</v>
      </c>
      <c r="J10439" t="s">
        <v>21</v>
      </c>
      <c r="K10439" t="s">
        <v>25312</v>
      </c>
    </row>
    <row r="10440" spans="1:11" x14ac:dyDescent="0.3">
      <c r="A10440">
        <v>10439</v>
      </c>
      <c r="B10440" t="s">
        <v>2415</v>
      </c>
      <c r="C10440" t="s">
        <v>25149</v>
      </c>
      <c r="D10440" t="s">
        <v>25150</v>
      </c>
      <c r="E10440" t="s">
        <v>124</v>
      </c>
      <c r="F10440" t="s">
        <v>2788</v>
      </c>
      <c r="G10440" t="s">
        <v>9056</v>
      </c>
      <c r="H10440" t="s">
        <v>10636</v>
      </c>
      <c r="I10440">
        <v>6</v>
      </c>
      <c r="J10440" t="s">
        <v>15</v>
      </c>
      <c r="K10440" t="s">
        <v>25313</v>
      </c>
    </row>
    <row r="10441" spans="1:11" x14ac:dyDescent="0.3">
      <c r="A10441">
        <v>10440</v>
      </c>
      <c r="B10441" t="s">
        <v>2415</v>
      </c>
      <c r="C10441" t="s">
        <v>25151</v>
      </c>
      <c r="D10441" t="s">
        <v>927</v>
      </c>
      <c r="E10441" t="s">
        <v>115</v>
      </c>
      <c r="F10441" t="s">
        <v>115</v>
      </c>
      <c r="G10441" t="s">
        <v>115</v>
      </c>
      <c r="H10441" t="s">
        <v>115</v>
      </c>
      <c r="I10441">
        <v>6</v>
      </c>
      <c r="J10441" t="s">
        <v>21</v>
      </c>
      <c r="K10441" t="s">
        <v>25313</v>
      </c>
    </row>
    <row r="10442" spans="1:11" x14ac:dyDescent="0.3">
      <c r="A10442">
        <v>10441</v>
      </c>
      <c r="B10442" t="s">
        <v>2415</v>
      </c>
      <c r="C10442" t="s">
        <v>25152</v>
      </c>
      <c r="D10442" t="s">
        <v>25153</v>
      </c>
      <c r="E10442" t="s">
        <v>105</v>
      </c>
      <c r="F10442" t="s">
        <v>877</v>
      </c>
      <c r="G10442" t="s">
        <v>3766</v>
      </c>
      <c r="H10442" t="s">
        <v>4661</v>
      </c>
      <c r="I10442">
        <v>6</v>
      </c>
      <c r="J10442" t="s">
        <v>21</v>
      </c>
      <c r="K10442" t="s">
        <v>25313</v>
      </c>
    </row>
    <row r="10443" spans="1:11" x14ac:dyDescent="0.3">
      <c r="A10443">
        <v>10442</v>
      </c>
      <c r="B10443" t="s">
        <v>2415</v>
      </c>
      <c r="C10443" t="s">
        <v>24595</v>
      </c>
      <c r="D10443" t="s">
        <v>24596</v>
      </c>
      <c r="E10443" t="s">
        <v>82</v>
      </c>
      <c r="F10443" t="s">
        <v>196</v>
      </c>
      <c r="G10443" t="s">
        <v>7540</v>
      </c>
      <c r="H10443" t="s">
        <v>804</v>
      </c>
      <c r="I10443">
        <v>6</v>
      </c>
      <c r="J10443" t="s">
        <v>15</v>
      </c>
      <c r="K10443" t="s">
        <v>25313</v>
      </c>
    </row>
    <row r="10444" spans="1:11" x14ac:dyDescent="0.3">
      <c r="A10444">
        <v>10443</v>
      </c>
      <c r="B10444" t="s">
        <v>2415</v>
      </c>
      <c r="C10444" t="s">
        <v>25151</v>
      </c>
      <c r="D10444" t="s">
        <v>927</v>
      </c>
      <c r="E10444" t="s">
        <v>115</v>
      </c>
      <c r="F10444" t="s">
        <v>115</v>
      </c>
      <c r="G10444" t="s">
        <v>115</v>
      </c>
      <c r="H10444" t="s">
        <v>115</v>
      </c>
      <c r="I10444">
        <v>6</v>
      </c>
      <c r="J10444" t="s">
        <v>21</v>
      </c>
      <c r="K10444" t="s">
        <v>25313</v>
      </c>
    </row>
    <row r="10445" spans="1:11" x14ac:dyDescent="0.3">
      <c r="A10445">
        <v>10444</v>
      </c>
      <c r="B10445" t="s">
        <v>2415</v>
      </c>
      <c r="C10445" t="s">
        <v>25154</v>
      </c>
      <c r="D10445" t="s">
        <v>25155</v>
      </c>
      <c r="E10445" t="s">
        <v>124</v>
      </c>
      <c r="F10445" t="s">
        <v>2788</v>
      </c>
      <c r="G10445" t="s">
        <v>11978</v>
      </c>
      <c r="H10445" t="s">
        <v>115</v>
      </c>
      <c r="I10445">
        <v>6</v>
      </c>
      <c r="J10445" t="s">
        <v>15</v>
      </c>
      <c r="K10445" t="s">
        <v>25313</v>
      </c>
    </row>
    <row r="10446" spans="1:11" x14ac:dyDescent="0.3">
      <c r="A10446">
        <v>10445</v>
      </c>
      <c r="B10446" t="s">
        <v>2415</v>
      </c>
      <c r="C10446" t="s">
        <v>25156</v>
      </c>
      <c r="D10446" t="s">
        <v>25157</v>
      </c>
      <c r="E10446" t="s">
        <v>115</v>
      </c>
      <c r="F10446" t="s">
        <v>115</v>
      </c>
      <c r="G10446" t="s">
        <v>115</v>
      </c>
      <c r="H10446" t="s">
        <v>115</v>
      </c>
      <c r="I10446">
        <v>6</v>
      </c>
      <c r="J10446" t="s">
        <v>21</v>
      </c>
      <c r="K10446" t="s">
        <v>25313</v>
      </c>
    </row>
    <row r="10447" spans="1:11" x14ac:dyDescent="0.3">
      <c r="A10447">
        <v>10446</v>
      </c>
      <c r="B10447" t="s">
        <v>2415</v>
      </c>
      <c r="C10447" t="s">
        <v>21967</v>
      </c>
      <c r="D10447" t="s">
        <v>21968</v>
      </c>
      <c r="E10447" t="s">
        <v>297</v>
      </c>
      <c r="F10447" t="s">
        <v>562</v>
      </c>
      <c r="G10447" t="s">
        <v>1738</v>
      </c>
      <c r="H10447" t="s">
        <v>1075</v>
      </c>
      <c r="I10447">
        <v>6</v>
      </c>
      <c r="J10447" t="s">
        <v>15</v>
      </c>
      <c r="K10447" t="s">
        <v>25313</v>
      </c>
    </row>
    <row r="10448" spans="1:11" x14ac:dyDescent="0.3">
      <c r="A10448">
        <v>10447</v>
      </c>
      <c r="B10448" t="s">
        <v>2415</v>
      </c>
      <c r="C10448" t="s">
        <v>25158</v>
      </c>
      <c r="D10448" t="s">
        <v>25159</v>
      </c>
      <c r="E10448" t="s">
        <v>124</v>
      </c>
      <c r="F10448" t="s">
        <v>655</v>
      </c>
      <c r="G10448" t="s">
        <v>25160</v>
      </c>
      <c r="H10448" t="s">
        <v>1192</v>
      </c>
      <c r="I10448">
        <v>6</v>
      </c>
      <c r="J10448" t="s">
        <v>15</v>
      </c>
      <c r="K10448" t="s">
        <v>25313</v>
      </c>
    </row>
    <row r="10449" spans="1:11" x14ac:dyDescent="0.3">
      <c r="A10449">
        <v>10448</v>
      </c>
      <c r="B10449" t="s">
        <v>2415</v>
      </c>
      <c r="C10449" t="s">
        <v>25161</v>
      </c>
      <c r="D10449" t="s">
        <v>25162</v>
      </c>
      <c r="E10449" t="s">
        <v>115</v>
      </c>
      <c r="F10449" t="s">
        <v>115</v>
      </c>
      <c r="G10449" t="s">
        <v>115</v>
      </c>
      <c r="H10449" t="s">
        <v>115</v>
      </c>
      <c r="I10449">
        <v>6</v>
      </c>
      <c r="J10449" t="s">
        <v>15</v>
      </c>
      <c r="K10449" t="s">
        <v>25313</v>
      </c>
    </row>
    <row r="10450" spans="1:11" x14ac:dyDescent="0.3">
      <c r="A10450">
        <v>10449</v>
      </c>
      <c r="B10450" t="s">
        <v>2415</v>
      </c>
      <c r="C10450" t="s">
        <v>25163</v>
      </c>
      <c r="D10450" t="s">
        <v>25164</v>
      </c>
      <c r="E10450" t="s">
        <v>105</v>
      </c>
      <c r="F10450" t="s">
        <v>105</v>
      </c>
      <c r="G10450" t="s">
        <v>8176</v>
      </c>
      <c r="H10450" t="s">
        <v>105</v>
      </c>
      <c r="I10450">
        <v>6</v>
      </c>
      <c r="J10450" t="s">
        <v>21</v>
      </c>
      <c r="K10450" t="s">
        <v>25313</v>
      </c>
    </row>
    <row r="10451" spans="1:11" x14ac:dyDescent="0.3">
      <c r="A10451">
        <v>10450</v>
      </c>
      <c r="B10451" t="s">
        <v>2415</v>
      </c>
      <c r="C10451" t="s">
        <v>25165</v>
      </c>
      <c r="D10451" t="s">
        <v>25165</v>
      </c>
      <c r="E10451" t="s">
        <v>115</v>
      </c>
      <c r="F10451" t="s">
        <v>115</v>
      </c>
      <c r="G10451" t="s">
        <v>115</v>
      </c>
      <c r="H10451" t="s">
        <v>115</v>
      </c>
      <c r="I10451">
        <v>6</v>
      </c>
      <c r="J10451" t="s">
        <v>15</v>
      </c>
      <c r="K10451" t="s">
        <v>25313</v>
      </c>
    </row>
    <row r="10452" spans="1:11" x14ac:dyDescent="0.3">
      <c r="A10452">
        <v>10451</v>
      </c>
      <c r="B10452" t="s">
        <v>2415</v>
      </c>
      <c r="C10452" t="s">
        <v>25166</v>
      </c>
      <c r="D10452" t="s">
        <v>25167</v>
      </c>
      <c r="E10452" t="s">
        <v>115</v>
      </c>
      <c r="F10452" t="s">
        <v>115</v>
      </c>
      <c r="G10452" t="s">
        <v>115</v>
      </c>
      <c r="H10452" t="s">
        <v>115</v>
      </c>
      <c r="I10452">
        <v>6</v>
      </c>
      <c r="J10452" t="s">
        <v>21</v>
      </c>
      <c r="K10452" t="s">
        <v>25313</v>
      </c>
    </row>
    <row r="10453" spans="1:11" x14ac:dyDescent="0.3">
      <c r="A10453">
        <v>10452</v>
      </c>
      <c r="B10453" t="s">
        <v>2415</v>
      </c>
      <c r="C10453" t="s">
        <v>25168</v>
      </c>
      <c r="D10453" t="s">
        <v>25169</v>
      </c>
      <c r="E10453" t="s">
        <v>297</v>
      </c>
      <c r="F10453" t="s">
        <v>562</v>
      </c>
      <c r="G10453" t="s">
        <v>2636</v>
      </c>
      <c r="H10453" t="s">
        <v>25170</v>
      </c>
      <c r="I10453">
        <v>6</v>
      </c>
      <c r="J10453" t="s">
        <v>21</v>
      </c>
      <c r="K10453" t="s">
        <v>25313</v>
      </c>
    </row>
    <row r="10454" spans="1:11" x14ac:dyDescent="0.3">
      <c r="A10454">
        <v>10453</v>
      </c>
      <c r="B10454" t="s">
        <v>2415</v>
      </c>
      <c r="C10454" t="s">
        <v>25171</v>
      </c>
      <c r="D10454">
        <v>709744589</v>
      </c>
      <c r="E10454" t="s">
        <v>115</v>
      </c>
      <c r="F10454" t="s">
        <v>115</v>
      </c>
      <c r="G10454" t="s">
        <v>115</v>
      </c>
      <c r="H10454" t="s">
        <v>115</v>
      </c>
      <c r="I10454">
        <v>6</v>
      </c>
      <c r="J10454" t="s">
        <v>21</v>
      </c>
      <c r="K10454" t="s">
        <v>25313</v>
      </c>
    </row>
    <row r="10455" spans="1:11" x14ac:dyDescent="0.3">
      <c r="A10455">
        <v>10454</v>
      </c>
      <c r="B10455" t="s">
        <v>2415</v>
      </c>
      <c r="C10455" t="s">
        <v>25172</v>
      </c>
      <c r="D10455" t="s">
        <v>25173</v>
      </c>
      <c r="E10455" t="s">
        <v>115</v>
      </c>
      <c r="F10455" t="s">
        <v>115</v>
      </c>
      <c r="G10455" t="s">
        <v>115</v>
      </c>
      <c r="H10455" t="s">
        <v>115</v>
      </c>
      <c r="I10455">
        <v>6</v>
      </c>
      <c r="J10455" t="s">
        <v>21</v>
      </c>
      <c r="K10455" t="s">
        <v>25313</v>
      </c>
    </row>
    <row r="10456" spans="1:11" x14ac:dyDescent="0.3">
      <c r="A10456">
        <v>10455</v>
      </c>
      <c r="B10456" t="s">
        <v>2415</v>
      </c>
      <c r="C10456" t="s">
        <v>25174</v>
      </c>
      <c r="D10456" t="s">
        <v>25175</v>
      </c>
      <c r="E10456" t="s">
        <v>50</v>
      </c>
      <c r="F10456" t="s">
        <v>4671</v>
      </c>
      <c r="G10456" t="s">
        <v>10273</v>
      </c>
      <c r="H10456" t="s">
        <v>1661</v>
      </c>
      <c r="I10456">
        <v>6</v>
      </c>
      <c r="J10456" t="s">
        <v>15</v>
      </c>
      <c r="K10456" t="s">
        <v>25313</v>
      </c>
    </row>
    <row r="10457" spans="1:11" x14ac:dyDescent="0.3">
      <c r="A10457">
        <v>10456</v>
      </c>
      <c r="B10457" t="s">
        <v>2415</v>
      </c>
      <c r="C10457" t="s">
        <v>25176</v>
      </c>
      <c r="D10457" t="s">
        <v>25177</v>
      </c>
      <c r="E10457" t="s">
        <v>115</v>
      </c>
      <c r="F10457" t="s">
        <v>115</v>
      </c>
      <c r="G10457" t="s">
        <v>115</v>
      </c>
      <c r="H10457" t="s">
        <v>115</v>
      </c>
      <c r="I10457">
        <v>6</v>
      </c>
      <c r="J10457" t="s">
        <v>15</v>
      </c>
      <c r="K10457" t="s">
        <v>25313</v>
      </c>
    </row>
    <row r="10458" spans="1:11" x14ac:dyDescent="0.3">
      <c r="A10458">
        <v>10457</v>
      </c>
      <c r="B10458" t="s">
        <v>2415</v>
      </c>
      <c r="C10458" t="s">
        <v>25178</v>
      </c>
      <c r="D10458" t="s">
        <v>25179</v>
      </c>
      <c r="E10458" t="s">
        <v>115</v>
      </c>
      <c r="F10458" t="s">
        <v>115</v>
      </c>
      <c r="G10458" t="s">
        <v>115</v>
      </c>
      <c r="H10458" t="s">
        <v>115</v>
      </c>
      <c r="I10458">
        <v>6</v>
      </c>
      <c r="J10458" t="s">
        <v>21</v>
      </c>
      <c r="K10458" t="s">
        <v>25313</v>
      </c>
    </row>
    <row r="10459" spans="1:11" x14ac:dyDescent="0.3">
      <c r="A10459">
        <v>10458</v>
      </c>
      <c r="B10459" t="s">
        <v>2415</v>
      </c>
      <c r="C10459" t="s">
        <v>25180</v>
      </c>
      <c r="D10459" t="s">
        <v>25181</v>
      </c>
      <c r="E10459" t="s">
        <v>50</v>
      </c>
      <c r="F10459" t="s">
        <v>51</v>
      </c>
      <c r="G10459" t="s">
        <v>25182</v>
      </c>
      <c r="H10459" t="s">
        <v>115</v>
      </c>
      <c r="I10459">
        <v>6</v>
      </c>
      <c r="J10459" t="s">
        <v>21</v>
      </c>
      <c r="K10459" t="s">
        <v>25313</v>
      </c>
    </row>
    <row r="10460" spans="1:11" x14ac:dyDescent="0.3">
      <c r="A10460">
        <v>10459</v>
      </c>
      <c r="B10460" t="s">
        <v>2415</v>
      </c>
      <c r="C10460" t="s">
        <v>25183</v>
      </c>
      <c r="D10460" t="s">
        <v>25184</v>
      </c>
      <c r="E10460" t="s">
        <v>72</v>
      </c>
      <c r="F10460" t="s">
        <v>73</v>
      </c>
      <c r="G10460" t="s">
        <v>15288</v>
      </c>
      <c r="H10460" t="s">
        <v>1684</v>
      </c>
      <c r="I10460">
        <v>6</v>
      </c>
      <c r="J10460" t="s">
        <v>15</v>
      </c>
      <c r="K10460" t="s">
        <v>25313</v>
      </c>
    </row>
    <row r="10461" spans="1:11" x14ac:dyDescent="0.3">
      <c r="A10461">
        <v>10460</v>
      </c>
      <c r="B10461" t="s">
        <v>2415</v>
      </c>
      <c r="C10461" t="s">
        <v>25174</v>
      </c>
      <c r="D10461" t="s">
        <v>25175</v>
      </c>
      <c r="E10461" t="s">
        <v>50</v>
      </c>
      <c r="F10461" t="s">
        <v>4671</v>
      </c>
      <c r="G10461" t="s">
        <v>10273</v>
      </c>
      <c r="H10461" t="s">
        <v>1661</v>
      </c>
      <c r="I10461">
        <v>6</v>
      </c>
      <c r="J10461" t="s">
        <v>15</v>
      </c>
      <c r="K10461" t="s">
        <v>25313</v>
      </c>
    </row>
    <row r="10462" spans="1:11" x14ac:dyDescent="0.3">
      <c r="A10462">
        <v>10461</v>
      </c>
      <c r="B10462" t="s">
        <v>2415</v>
      </c>
      <c r="C10462" t="s">
        <v>25185</v>
      </c>
      <c r="D10462" t="s">
        <v>23543</v>
      </c>
      <c r="E10462" t="s">
        <v>115</v>
      </c>
      <c r="F10462" t="s">
        <v>115</v>
      </c>
      <c r="G10462" t="s">
        <v>115</v>
      </c>
      <c r="H10462" t="s">
        <v>115</v>
      </c>
      <c r="I10462">
        <v>6</v>
      </c>
      <c r="J10462" t="s">
        <v>21</v>
      </c>
      <c r="K10462" t="s">
        <v>25313</v>
      </c>
    </row>
    <row r="10463" spans="1:11" x14ac:dyDescent="0.3">
      <c r="A10463">
        <v>10462</v>
      </c>
      <c r="B10463" t="s">
        <v>2415</v>
      </c>
      <c r="C10463" t="s">
        <v>25186</v>
      </c>
      <c r="D10463" t="s">
        <v>25187</v>
      </c>
      <c r="E10463" t="s">
        <v>115</v>
      </c>
      <c r="F10463" t="s">
        <v>115</v>
      </c>
      <c r="G10463" t="s">
        <v>115</v>
      </c>
      <c r="H10463" t="s">
        <v>115</v>
      </c>
      <c r="I10463">
        <v>6</v>
      </c>
      <c r="J10463" t="s">
        <v>15</v>
      </c>
      <c r="K10463" t="s">
        <v>25313</v>
      </c>
    </row>
    <row r="10464" spans="1:11" x14ac:dyDescent="0.3">
      <c r="A10464">
        <v>10463</v>
      </c>
      <c r="B10464" t="s">
        <v>2415</v>
      </c>
      <c r="C10464" t="s">
        <v>25176</v>
      </c>
      <c r="D10464" t="s">
        <v>25177</v>
      </c>
      <c r="E10464" t="s">
        <v>115</v>
      </c>
      <c r="F10464" t="s">
        <v>115</v>
      </c>
      <c r="G10464" t="s">
        <v>115</v>
      </c>
      <c r="H10464" t="s">
        <v>115</v>
      </c>
      <c r="I10464">
        <v>6</v>
      </c>
      <c r="J10464" t="s">
        <v>15</v>
      </c>
      <c r="K10464" t="s">
        <v>25313</v>
      </c>
    </row>
    <row r="10465" spans="1:11" x14ac:dyDescent="0.3">
      <c r="A10465">
        <v>10464</v>
      </c>
      <c r="B10465" t="s">
        <v>2415</v>
      </c>
      <c r="C10465" t="s">
        <v>25188</v>
      </c>
      <c r="D10465" t="s">
        <v>25189</v>
      </c>
      <c r="E10465" t="s">
        <v>72</v>
      </c>
      <c r="F10465" t="s">
        <v>1314</v>
      </c>
      <c r="G10465" t="s">
        <v>17537</v>
      </c>
      <c r="H10465" t="s">
        <v>25190</v>
      </c>
      <c r="I10465">
        <v>6</v>
      </c>
      <c r="J10465" t="s">
        <v>15</v>
      </c>
      <c r="K10465" t="s">
        <v>25313</v>
      </c>
    </row>
    <row r="10466" spans="1:11" x14ac:dyDescent="0.3">
      <c r="A10466">
        <v>10465</v>
      </c>
      <c r="B10466" t="s">
        <v>2415</v>
      </c>
      <c r="C10466" t="s">
        <v>25191</v>
      </c>
      <c r="D10466" t="s">
        <v>25192</v>
      </c>
      <c r="E10466" t="s">
        <v>124</v>
      </c>
      <c r="F10466" t="s">
        <v>6684</v>
      </c>
      <c r="G10466" t="s">
        <v>1195</v>
      </c>
      <c r="H10466" t="s">
        <v>647</v>
      </c>
      <c r="I10466">
        <v>6</v>
      </c>
      <c r="J10466" t="s">
        <v>21</v>
      </c>
      <c r="K10466" t="s">
        <v>25313</v>
      </c>
    </row>
    <row r="10467" spans="1:11" x14ac:dyDescent="0.3">
      <c r="A10467">
        <v>10466</v>
      </c>
      <c r="B10467" t="s">
        <v>2415</v>
      </c>
      <c r="C10467" t="s">
        <v>25193</v>
      </c>
      <c r="D10467" t="s">
        <v>25194</v>
      </c>
      <c r="E10467" t="s">
        <v>124</v>
      </c>
      <c r="F10467" t="s">
        <v>655</v>
      </c>
      <c r="G10467" t="s">
        <v>23317</v>
      </c>
      <c r="H10467" t="s">
        <v>16439</v>
      </c>
      <c r="I10467">
        <v>6</v>
      </c>
      <c r="J10467" t="s">
        <v>21</v>
      </c>
      <c r="K10467" t="s">
        <v>25313</v>
      </c>
    </row>
    <row r="10468" spans="1:11" x14ac:dyDescent="0.3">
      <c r="A10468">
        <v>10467</v>
      </c>
      <c r="B10468" t="s">
        <v>2415</v>
      </c>
      <c r="C10468" t="s">
        <v>25178</v>
      </c>
      <c r="D10468" t="s">
        <v>25195</v>
      </c>
      <c r="E10468" t="s">
        <v>72</v>
      </c>
      <c r="F10468" t="s">
        <v>73</v>
      </c>
      <c r="G10468" t="s">
        <v>1399</v>
      </c>
      <c r="H10468" t="s">
        <v>1400</v>
      </c>
      <c r="I10468">
        <v>6</v>
      </c>
      <c r="J10468" t="s">
        <v>21</v>
      </c>
      <c r="K10468" t="s">
        <v>25313</v>
      </c>
    </row>
    <row r="10469" spans="1:11" x14ac:dyDescent="0.3">
      <c r="A10469">
        <v>10468</v>
      </c>
      <c r="B10469" t="s">
        <v>2415</v>
      </c>
      <c r="C10469" t="s">
        <v>24674</v>
      </c>
      <c r="D10469" t="s">
        <v>24675</v>
      </c>
      <c r="E10469" t="s">
        <v>50</v>
      </c>
      <c r="F10469" t="s">
        <v>2230</v>
      </c>
      <c r="G10469" t="s">
        <v>25196</v>
      </c>
      <c r="H10469" t="s">
        <v>25197</v>
      </c>
      <c r="I10469">
        <v>6</v>
      </c>
      <c r="J10469" t="s">
        <v>21</v>
      </c>
      <c r="K10469" t="s">
        <v>25313</v>
      </c>
    </row>
    <row r="10470" spans="1:11" x14ac:dyDescent="0.3">
      <c r="A10470">
        <v>10469</v>
      </c>
      <c r="B10470" t="s">
        <v>2415</v>
      </c>
      <c r="C10470" t="s">
        <v>25198</v>
      </c>
      <c r="D10470" t="s">
        <v>24766</v>
      </c>
      <c r="E10470" t="s">
        <v>115</v>
      </c>
      <c r="F10470" t="s">
        <v>115</v>
      </c>
      <c r="G10470" t="s">
        <v>115</v>
      </c>
      <c r="H10470" t="s">
        <v>115</v>
      </c>
      <c r="I10470">
        <v>6</v>
      </c>
      <c r="J10470" t="s">
        <v>21</v>
      </c>
      <c r="K10470" t="s">
        <v>25313</v>
      </c>
    </row>
    <row r="10471" spans="1:11" x14ac:dyDescent="0.3">
      <c r="A10471">
        <v>10470</v>
      </c>
      <c r="B10471" t="s">
        <v>2415</v>
      </c>
      <c r="C10471" t="s">
        <v>25199</v>
      </c>
      <c r="D10471" t="s">
        <v>23399</v>
      </c>
      <c r="E10471" t="s">
        <v>115</v>
      </c>
      <c r="F10471" t="s">
        <v>115</v>
      </c>
      <c r="G10471" t="s">
        <v>115</v>
      </c>
      <c r="H10471" t="s">
        <v>115</v>
      </c>
      <c r="I10471">
        <v>6</v>
      </c>
      <c r="J10471" t="s">
        <v>21</v>
      </c>
      <c r="K10471" t="s">
        <v>25313</v>
      </c>
    </row>
    <row r="10472" spans="1:11" x14ac:dyDescent="0.3">
      <c r="A10472">
        <v>10471</v>
      </c>
      <c r="B10472" t="s">
        <v>2415</v>
      </c>
      <c r="C10472" t="s">
        <v>25200</v>
      </c>
      <c r="D10472" t="s">
        <v>24693</v>
      </c>
      <c r="E10472" t="s">
        <v>50</v>
      </c>
      <c r="F10472" t="s">
        <v>4508</v>
      </c>
      <c r="G10472" t="s">
        <v>25201</v>
      </c>
      <c r="H10472" t="s">
        <v>24695</v>
      </c>
      <c r="I10472">
        <v>6</v>
      </c>
      <c r="J10472" t="s">
        <v>21</v>
      </c>
      <c r="K10472" t="s">
        <v>25313</v>
      </c>
    </row>
    <row r="10473" spans="1:11" x14ac:dyDescent="0.3">
      <c r="A10473">
        <v>10472</v>
      </c>
      <c r="B10473" t="s">
        <v>2415</v>
      </c>
      <c r="C10473" t="s">
        <v>25202</v>
      </c>
      <c r="D10473" t="s">
        <v>25203</v>
      </c>
      <c r="E10473" t="s">
        <v>115</v>
      </c>
      <c r="F10473" t="s">
        <v>115</v>
      </c>
      <c r="G10473" t="s">
        <v>115</v>
      </c>
      <c r="H10473" t="s">
        <v>115</v>
      </c>
      <c r="I10473">
        <v>6</v>
      </c>
      <c r="J10473" t="s">
        <v>21</v>
      </c>
      <c r="K10473" t="s">
        <v>25313</v>
      </c>
    </row>
    <row r="10474" spans="1:11" x14ac:dyDescent="0.3">
      <c r="A10474">
        <v>10473</v>
      </c>
      <c r="B10474" t="s">
        <v>2415</v>
      </c>
      <c r="C10474" t="s">
        <v>25204</v>
      </c>
      <c r="D10474" t="s">
        <v>25205</v>
      </c>
      <c r="E10474" t="s">
        <v>297</v>
      </c>
      <c r="F10474" t="s">
        <v>554</v>
      </c>
      <c r="G10474" t="s">
        <v>25206</v>
      </c>
      <c r="H10474" t="s">
        <v>1495</v>
      </c>
      <c r="I10474">
        <v>6</v>
      </c>
      <c r="J10474" t="s">
        <v>21</v>
      </c>
      <c r="K10474" t="s">
        <v>25313</v>
      </c>
    </row>
    <row r="10475" spans="1:11" x14ac:dyDescent="0.3">
      <c r="A10475">
        <v>10474</v>
      </c>
      <c r="B10475" t="s">
        <v>2415</v>
      </c>
      <c r="C10475" t="s">
        <v>25178</v>
      </c>
      <c r="D10475" t="s">
        <v>25195</v>
      </c>
      <c r="E10475" t="s">
        <v>72</v>
      </c>
      <c r="F10475" t="s">
        <v>73</v>
      </c>
      <c r="G10475" t="s">
        <v>1399</v>
      </c>
      <c r="H10475" t="s">
        <v>1400</v>
      </c>
      <c r="I10475">
        <v>6</v>
      </c>
      <c r="J10475" t="s">
        <v>21</v>
      </c>
      <c r="K10475" t="s">
        <v>25313</v>
      </c>
    </row>
    <row r="10476" spans="1:11" x14ac:dyDescent="0.3">
      <c r="A10476">
        <v>10475</v>
      </c>
      <c r="B10476" t="s">
        <v>2415</v>
      </c>
      <c r="C10476" t="s">
        <v>25198</v>
      </c>
      <c r="D10476" t="s">
        <v>24766</v>
      </c>
      <c r="E10476" t="s">
        <v>115</v>
      </c>
      <c r="F10476" t="s">
        <v>115</v>
      </c>
      <c r="G10476" t="s">
        <v>115</v>
      </c>
      <c r="H10476" t="s">
        <v>115</v>
      </c>
      <c r="I10476">
        <v>6</v>
      </c>
      <c r="J10476" t="s">
        <v>21</v>
      </c>
      <c r="K10476" t="s">
        <v>25313</v>
      </c>
    </row>
    <row r="10477" spans="1:11" x14ac:dyDescent="0.3">
      <c r="A10477">
        <v>10476</v>
      </c>
      <c r="B10477" t="s">
        <v>2415</v>
      </c>
      <c r="C10477" t="s">
        <v>25207</v>
      </c>
      <c r="D10477" t="s">
        <v>24600</v>
      </c>
      <c r="E10477" t="s">
        <v>50</v>
      </c>
      <c r="F10477" t="s">
        <v>4671</v>
      </c>
      <c r="G10477" t="s">
        <v>23305</v>
      </c>
      <c r="H10477" t="s">
        <v>18986</v>
      </c>
      <c r="I10477">
        <v>6</v>
      </c>
      <c r="J10477" t="s">
        <v>15</v>
      </c>
      <c r="K10477" t="s">
        <v>25313</v>
      </c>
    </row>
    <row r="10478" spans="1:11" x14ac:dyDescent="0.3">
      <c r="A10478">
        <v>10477</v>
      </c>
      <c r="B10478" t="s">
        <v>2415</v>
      </c>
      <c r="C10478" t="s">
        <v>25026</v>
      </c>
      <c r="D10478" t="s">
        <v>25208</v>
      </c>
      <c r="E10478" t="s">
        <v>115</v>
      </c>
      <c r="F10478" t="s">
        <v>115</v>
      </c>
      <c r="G10478" t="s">
        <v>115</v>
      </c>
      <c r="H10478" t="s">
        <v>115</v>
      </c>
      <c r="I10478">
        <v>6</v>
      </c>
      <c r="J10478" t="s">
        <v>21</v>
      </c>
      <c r="K10478" t="s">
        <v>25313</v>
      </c>
    </row>
    <row r="10479" spans="1:11" x14ac:dyDescent="0.3">
      <c r="A10479">
        <v>10478</v>
      </c>
      <c r="B10479" t="s">
        <v>2415</v>
      </c>
      <c r="C10479" t="s">
        <v>25204</v>
      </c>
      <c r="D10479" t="s">
        <v>25205</v>
      </c>
      <c r="E10479" t="s">
        <v>297</v>
      </c>
      <c r="F10479" t="s">
        <v>554</v>
      </c>
      <c r="G10479" t="s">
        <v>25206</v>
      </c>
      <c r="H10479" t="s">
        <v>1495</v>
      </c>
      <c r="I10479">
        <v>6</v>
      </c>
      <c r="J10479" t="s">
        <v>21</v>
      </c>
      <c r="K10479" t="s">
        <v>25313</v>
      </c>
    </row>
    <row r="10480" spans="1:11" x14ac:dyDescent="0.3">
      <c r="A10480">
        <v>10479</v>
      </c>
      <c r="B10480" t="s">
        <v>2415</v>
      </c>
      <c r="C10480" t="s">
        <v>25198</v>
      </c>
      <c r="D10480" t="s">
        <v>24766</v>
      </c>
      <c r="E10480" t="s">
        <v>115</v>
      </c>
      <c r="F10480" t="s">
        <v>115</v>
      </c>
      <c r="G10480" t="s">
        <v>115</v>
      </c>
      <c r="H10480" t="s">
        <v>115</v>
      </c>
      <c r="I10480">
        <v>6</v>
      </c>
      <c r="J10480" t="s">
        <v>21</v>
      </c>
      <c r="K10480" t="s">
        <v>25313</v>
      </c>
    </row>
    <row r="10481" spans="1:11" x14ac:dyDescent="0.3">
      <c r="A10481">
        <v>10480</v>
      </c>
      <c r="B10481" t="s">
        <v>2415</v>
      </c>
      <c r="C10481" t="s">
        <v>25209</v>
      </c>
      <c r="D10481" t="s">
        <v>25210</v>
      </c>
      <c r="E10481" t="s">
        <v>82</v>
      </c>
      <c r="F10481" t="s">
        <v>435</v>
      </c>
      <c r="G10481" t="s">
        <v>25211</v>
      </c>
      <c r="H10481" t="s">
        <v>12414</v>
      </c>
      <c r="I10481">
        <v>6</v>
      </c>
      <c r="J10481" t="s">
        <v>21</v>
      </c>
      <c r="K10481" t="s">
        <v>25313</v>
      </c>
    </row>
    <row r="10482" spans="1:11" x14ac:dyDescent="0.3">
      <c r="A10482">
        <v>10481</v>
      </c>
      <c r="B10482" t="s">
        <v>2415</v>
      </c>
      <c r="C10482" t="s">
        <v>25212</v>
      </c>
      <c r="D10482" t="s">
        <v>25213</v>
      </c>
      <c r="E10482" t="s">
        <v>115</v>
      </c>
      <c r="F10482" t="s">
        <v>115</v>
      </c>
      <c r="G10482" t="s">
        <v>115</v>
      </c>
      <c r="H10482" t="s">
        <v>115</v>
      </c>
      <c r="I10482">
        <v>6</v>
      </c>
      <c r="J10482" t="s">
        <v>21</v>
      </c>
      <c r="K10482" t="s">
        <v>25313</v>
      </c>
    </row>
    <row r="10483" spans="1:11" x14ac:dyDescent="0.3">
      <c r="A10483">
        <v>10482</v>
      </c>
      <c r="B10483" t="s">
        <v>2415</v>
      </c>
      <c r="C10483" t="s">
        <v>25178</v>
      </c>
      <c r="D10483" t="s">
        <v>25195</v>
      </c>
      <c r="E10483" t="s">
        <v>72</v>
      </c>
      <c r="F10483" t="s">
        <v>73</v>
      </c>
      <c r="G10483" t="s">
        <v>1399</v>
      </c>
      <c r="H10483" t="s">
        <v>1400</v>
      </c>
      <c r="I10483">
        <v>6</v>
      </c>
      <c r="J10483" t="s">
        <v>21</v>
      </c>
      <c r="K10483" t="s">
        <v>25313</v>
      </c>
    </row>
    <row r="10484" spans="1:11" x14ac:dyDescent="0.3">
      <c r="A10484">
        <v>10483</v>
      </c>
      <c r="B10484" t="s">
        <v>2415</v>
      </c>
      <c r="C10484" t="s">
        <v>25214</v>
      </c>
      <c r="D10484" t="s">
        <v>25215</v>
      </c>
      <c r="E10484" t="s">
        <v>115</v>
      </c>
      <c r="F10484" t="s">
        <v>115</v>
      </c>
      <c r="G10484" t="s">
        <v>115</v>
      </c>
      <c r="H10484" t="s">
        <v>115</v>
      </c>
      <c r="I10484">
        <v>6</v>
      </c>
      <c r="J10484" t="s">
        <v>21</v>
      </c>
      <c r="K10484" t="s">
        <v>25313</v>
      </c>
    </row>
    <row r="10485" spans="1:11" x14ac:dyDescent="0.3">
      <c r="A10485">
        <v>10484</v>
      </c>
      <c r="B10485" t="s">
        <v>2415</v>
      </c>
      <c r="C10485" t="s">
        <v>25216</v>
      </c>
      <c r="D10485" t="s">
        <v>25217</v>
      </c>
      <c r="E10485" t="s">
        <v>50</v>
      </c>
      <c r="F10485" t="s">
        <v>4671</v>
      </c>
      <c r="G10485" t="s">
        <v>10273</v>
      </c>
      <c r="H10485" t="s">
        <v>1661</v>
      </c>
      <c r="I10485">
        <v>6</v>
      </c>
      <c r="J10485" t="s">
        <v>21</v>
      </c>
      <c r="K10485" t="s">
        <v>25313</v>
      </c>
    </row>
    <row r="10486" spans="1:11" x14ac:dyDescent="0.3">
      <c r="A10486">
        <v>10485</v>
      </c>
      <c r="B10486" t="s">
        <v>2415</v>
      </c>
      <c r="C10486" t="s">
        <v>25218</v>
      </c>
      <c r="D10486" t="s">
        <v>25219</v>
      </c>
      <c r="E10486" t="s">
        <v>50</v>
      </c>
      <c r="F10486" t="s">
        <v>4671</v>
      </c>
      <c r="G10486" t="s">
        <v>25220</v>
      </c>
      <c r="H10486" t="s">
        <v>1661</v>
      </c>
      <c r="I10486">
        <v>6</v>
      </c>
      <c r="J10486" t="s">
        <v>21</v>
      </c>
      <c r="K10486" t="s">
        <v>25313</v>
      </c>
    </row>
    <row r="10487" spans="1:11" x14ac:dyDescent="0.3">
      <c r="A10487">
        <v>10486</v>
      </c>
      <c r="B10487" t="s">
        <v>2415</v>
      </c>
      <c r="C10487" t="s">
        <v>25198</v>
      </c>
      <c r="D10487" t="s">
        <v>24766</v>
      </c>
      <c r="E10487" t="s">
        <v>115</v>
      </c>
      <c r="F10487" t="s">
        <v>115</v>
      </c>
      <c r="G10487" t="s">
        <v>115</v>
      </c>
      <c r="H10487" t="s">
        <v>115</v>
      </c>
      <c r="I10487">
        <v>6</v>
      </c>
      <c r="J10487" t="s">
        <v>21</v>
      </c>
      <c r="K10487" t="s">
        <v>25313</v>
      </c>
    </row>
    <row r="10488" spans="1:11" x14ac:dyDescent="0.3">
      <c r="A10488">
        <v>10487</v>
      </c>
      <c r="B10488" t="s">
        <v>2415</v>
      </c>
      <c r="C10488" t="s">
        <v>25212</v>
      </c>
      <c r="D10488" t="s">
        <v>25221</v>
      </c>
      <c r="E10488" t="s">
        <v>82</v>
      </c>
      <c r="F10488" t="s">
        <v>96</v>
      </c>
      <c r="G10488" t="s">
        <v>25222</v>
      </c>
      <c r="H10488" t="s">
        <v>25223</v>
      </c>
      <c r="I10488">
        <v>6</v>
      </c>
      <c r="J10488" t="s">
        <v>21</v>
      </c>
      <c r="K10488" t="s">
        <v>25313</v>
      </c>
    </row>
    <row r="10489" spans="1:11" x14ac:dyDescent="0.3">
      <c r="A10489">
        <v>10488</v>
      </c>
      <c r="B10489" t="s">
        <v>2415</v>
      </c>
      <c r="C10489" t="s">
        <v>25224</v>
      </c>
      <c r="D10489" t="s">
        <v>25225</v>
      </c>
      <c r="E10489" t="s">
        <v>115</v>
      </c>
      <c r="F10489" t="s">
        <v>115</v>
      </c>
      <c r="G10489" t="s">
        <v>115</v>
      </c>
      <c r="H10489" t="s">
        <v>115</v>
      </c>
      <c r="I10489">
        <v>6</v>
      </c>
      <c r="J10489" t="s">
        <v>21</v>
      </c>
      <c r="K10489" t="s">
        <v>25313</v>
      </c>
    </row>
    <row r="10490" spans="1:11" x14ac:dyDescent="0.3">
      <c r="A10490">
        <v>10489</v>
      </c>
      <c r="B10490" t="s">
        <v>2415</v>
      </c>
      <c r="C10490" t="s">
        <v>25226</v>
      </c>
      <c r="D10490" t="s">
        <v>18905</v>
      </c>
      <c r="E10490" t="s">
        <v>115</v>
      </c>
      <c r="F10490" t="s">
        <v>115</v>
      </c>
      <c r="G10490" t="s">
        <v>115</v>
      </c>
      <c r="H10490" t="s">
        <v>115</v>
      </c>
      <c r="I10490">
        <v>6</v>
      </c>
      <c r="J10490" t="s">
        <v>21</v>
      </c>
      <c r="K10490" t="s">
        <v>25313</v>
      </c>
    </row>
    <row r="10491" spans="1:11" x14ac:dyDescent="0.3">
      <c r="A10491">
        <v>10490</v>
      </c>
      <c r="B10491" t="s">
        <v>2415</v>
      </c>
      <c r="C10491" t="s">
        <v>25227</v>
      </c>
      <c r="D10491" t="s">
        <v>25228</v>
      </c>
      <c r="E10491" t="s">
        <v>50</v>
      </c>
      <c r="F10491" t="s">
        <v>4671</v>
      </c>
      <c r="G10491" t="s">
        <v>3676</v>
      </c>
      <c r="H10491" t="s">
        <v>50</v>
      </c>
      <c r="I10491">
        <v>6</v>
      </c>
      <c r="J10491" t="s">
        <v>21</v>
      </c>
      <c r="K10491" t="s">
        <v>25313</v>
      </c>
    </row>
    <row r="10492" spans="1:11" x14ac:dyDescent="0.3">
      <c r="A10492">
        <v>10491</v>
      </c>
      <c r="B10492" t="s">
        <v>2415</v>
      </c>
      <c r="C10492" t="s">
        <v>25229</v>
      </c>
      <c r="D10492" t="s">
        <v>25230</v>
      </c>
      <c r="E10492" t="s">
        <v>115</v>
      </c>
      <c r="F10492" t="s">
        <v>115</v>
      </c>
      <c r="G10492" t="s">
        <v>115</v>
      </c>
      <c r="H10492" t="s">
        <v>115</v>
      </c>
      <c r="I10492">
        <v>6</v>
      </c>
      <c r="J10492" t="s">
        <v>15</v>
      </c>
      <c r="K10492" t="s">
        <v>25313</v>
      </c>
    </row>
    <row r="10493" spans="1:11" x14ac:dyDescent="0.3">
      <c r="A10493">
        <v>10492</v>
      </c>
      <c r="B10493" t="s">
        <v>2415</v>
      </c>
      <c r="C10493" t="s">
        <v>25231</v>
      </c>
      <c r="D10493" t="s">
        <v>25232</v>
      </c>
      <c r="E10493" t="s">
        <v>50</v>
      </c>
      <c r="F10493" t="s">
        <v>4671</v>
      </c>
      <c r="G10493" t="s">
        <v>3676</v>
      </c>
      <c r="H10493" t="s">
        <v>50</v>
      </c>
      <c r="I10493">
        <v>6</v>
      </c>
      <c r="J10493" t="s">
        <v>21</v>
      </c>
      <c r="K10493" t="s">
        <v>25313</v>
      </c>
    </row>
    <row r="10494" spans="1:11" x14ac:dyDescent="0.3">
      <c r="A10494">
        <v>10493</v>
      </c>
      <c r="B10494" t="s">
        <v>2415</v>
      </c>
      <c r="C10494" t="s">
        <v>25026</v>
      </c>
      <c r="D10494" t="s">
        <v>25027</v>
      </c>
      <c r="E10494" t="s">
        <v>50</v>
      </c>
      <c r="F10494" t="s">
        <v>50</v>
      </c>
      <c r="G10494" t="s">
        <v>25233</v>
      </c>
      <c r="H10494" t="s">
        <v>1041</v>
      </c>
      <c r="I10494">
        <v>6</v>
      </c>
      <c r="J10494" t="s">
        <v>21</v>
      </c>
      <c r="K10494" t="s">
        <v>25313</v>
      </c>
    </row>
    <row r="10495" spans="1:11" x14ac:dyDescent="0.3">
      <c r="A10495">
        <v>10494</v>
      </c>
      <c r="B10495" t="s">
        <v>2415</v>
      </c>
      <c r="C10495" t="s">
        <v>25234</v>
      </c>
      <c r="D10495" t="s">
        <v>24706</v>
      </c>
      <c r="E10495" t="s">
        <v>297</v>
      </c>
      <c r="F10495" t="s">
        <v>545</v>
      </c>
      <c r="G10495" t="s">
        <v>1105</v>
      </c>
      <c r="H10495" t="s">
        <v>1106</v>
      </c>
      <c r="I10495">
        <v>6</v>
      </c>
      <c r="J10495" t="s">
        <v>21</v>
      </c>
      <c r="K10495" t="s">
        <v>25313</v>
      </c>
    </row>
    <row r="10496" spans="1:11" x14ac:dyDescent="0.3">
      <c r="A10496">
        <v>10495</v>
      </c>
      <c r="B10496" t="s">
        <v>2415</v>
      </c>
      <c r="C10496" t="s">
        <v>25235</v>
      </c>
      <c r="D10496" t="s">
        <v>25236</v>
      </c>
      <c r="E10496" t="s">
        <v>124</v>
      </c>
      <c r="F10496" t="s">
        <v>4668</v>
      </c>
      <c r="G10496" t="s">
        <v>1191</v>
      </c>
      <c r="H10496" t="s">
        <v>5173</v>
      </c>
      <c r="I10496">
        <v>6</v>
      </c>
      <c r="J10496" t="s">
        <v>21</v>
      </c>
      <c r="K10496" t="s">
        <v>25313</v>
      </c>
    </row>
    <row r="10497" spans="1:11" x14ac:dyDescent="0.3">
      <c r="A10497">
        <v>10496</v>
      </c>
      <c r="B10497" t="s">
        <v>2415</v>
      </c>
      <c r="C10497" t="s">
        <v>25212</v>
      </c>
      <c r="D10497" t="s">
        <v>25221</v>
      </c>
      <c r="E10497" t="s">
        <v>82</v>
      </c>
      <c r="F10497" t="s">
        <v>96</v>
      </c>
      <c r="G10497" t="s">
        <v>25222</v>
      </c>
      <c r="H10497" t="s">
        <v>25223</v>
      </c>
      <c r="I10497">
        <v>6</v>
      </c>
      <c r="J10497" t="s">
        <v>21</v>
      </c>
      <c r="K10497" t="s">
        <v>25313</v>
      </c>
    </row>
    <row r="10498" spans="1:11" x14ac:dyDescent="0.3">
      <c r="A10498">
        <v>10497</v>
      </c>
      <c r="B10498" t="s">
        <v>2415</v>
      </c>
      <c r="C10498" t="s">
        <v>24835</v>
      </c>
      <c r="D10498" t="s">
        <v>24766</v>
      </c>
      <c r="E10498" t="s">
        <v>115</v>
      </c>
      <c r="F10498" t="s">
        <v>115</v>
      </c>
      <c r="G10498" t="s">
        <v>115</v>
      </c>
      <c r="H10498" t="s">
        <v>115</v>
      </c>
      <c r="I10498">
        <v>6</v>
      </c>
      <c r="J10498" t="s">
        <v>21</v>
      </c>
      <c r="K10498" t="s">
        <v>25313</v>
      </c>
    </row>
    <row r="10499" spans="1:11" x14ac:dyDescent="0.3">
      <c r="A10499">
        <v>10498</v>
      </c>
      <c r="B10499" t="s">
        <v>2415</v>
      </c>
      <c r="C10499" t="s">
        <v>24725</v>
      </c>
      <c r="D10499" t="s">
        <v>24726</v>
      </c>
      <c r="E10499" t="s">
        <v>115</v>
      </c>
      <c r="F10499" t="s">
        <v>115</v>
      </c>
      <c r="G10499" t="s">
        <v>115</v>
      </c>
      <c r="H10499" t="s">
        <v>115</v>
      </c>
      <c r="I10499">
        <v>6</v>
      </c>
      <c r="J10499" t="s">
        <v>15</v>
      </c>
      <c r="K10499" t="s">
        <v>25313</v>
      </c>
    </row>
    <row r="10500" spans="1:11" x14ac:dyDescent="0.3">
      <c r="A10500">
        <v>10499</v>
      </c>
      <c r="B10500" t="s">
        <v>2415</v>
      </c>
      <c r="C10500" t="s">
        <v>25152</v>
      </c>
      <c r="D10500" t="s">
        <v>25153</v>
      </c>
      <c r="E10500" t="s">
        <v>105</v>
      </c>
      <c r="F10500" t="s">
        <v>1485</v>
      </c>
      <c r="G10500" t="s">
        <v>25237</v>
      </c>
      <c r="H10500" t="s">
        <v>4661</v>
      </c>
      <c r="I10500">
        <v>6</v>
      </c>
      <c r="J10500" t="s">
        <v>21</v>
      </c>
      <c r="K10500" t="s">
        <v>25313</v>
      </c>
    </row>
    <row r="10501" spans="1:11" x14ac:dyDescent="0.3">
      <c r="A10501">
        <v>10500</v>
      </c>
      <c r="B10501" t="s">
        <v>2415</v>
      </c>
      <c r="C10501" t="s">
        <v>24748</v>
      </c>
      <c r="D10501" t="s">
        <v>24749</v>
      </c>
      <c r="E10501" t="s">
        <v>72</v>
      </c>
      <c r="F10501" t="s">
        <v>1299</v>
      </c>
      <c r="G10501" t="s">
        <v>13137</v>
      </c>
      <c r="H10501" t="s">
        <v>869</v>
      </c>
      <c r="I10501">
        <v>6</v>
      </c>
      <c r="J10501" t="s">
        <v>21</v>
      </c>
      <c r="K10501" t="s">
        <v>25313</v>
      </c>
    </row>
    <row r="10502" spans="1:11" x14ac:dyDescent="0.3">
      <c r="A10502">
        <v>10501</v>
      </c>
      <c r="B10502" t="s">
        <v>2415</v>
      </c>
      <c r="C10502" t="s">
        <v>25026</v>
      </c>
      <c r="D10502" t="s">
        <v>25027</v>
      </c>
      <c r="E10502" t="s">
        <v>50</v>
      </c>
      <c r="F10502" t="s">
        <v>50</v>
      </c>
      <c r="G10502" t="s">
        <v>25233</v>
      </c>
      <c r="H10502" t="s">
        <v>1041</v>
      </c>
      <c r="I10502">
        <v>6</v>
      </c>
      <c r="J10502" t="s">
        <v>21</v>
      </c>
      <c r="K10502" t="s">
        <v>25313</v>
      </c>
    </row>
    <row r="10503" spans="1:11" x14ac:dyDescent="0.3">
      <c r="A10503">
        <v>10502</v>
      </c>
      <c r="B10503" t="s">
        <v>2415</v>
      </c>
      <c r="C10503" t="s">
        <v>25238</v>
      </c>
      <c r="D10503" t="s">
        <v>25239</v>
      </c>
      <c r="E10503" t="s">
        <v>12</v>
      </c>
      <c r="F10503" t="s">
        <v>13</v>
      </c>
      <c r="G10503" t="s">
        <v>25240</v>
      </c>
      <c r="H10503" t="s">
        <v>12</v>
      </c>
      <c r="I10503">
        <v>6</v>
      </c>
      <c r="J10503" t="s">
        <v>21</v>
      </c>
      <c r="K10503" t="s">
        <v>25313</v>
      </c>
    </row>
    <row r="10504" spans="1:11" x14ac:dyDescent="0.3">
      <c r="A10504">
        <v>10503</v>
      </c>
      <c r="B10504" t="s">
        <v>2415</v>
      </c>
      <c r="C10504" t="s">
        <v>25241</v>
      </c>
      <c r="D10504" t="s">
        <v>82</v>
      </c>
      <c r="E10504" t="s">
        <v>115</v>
      </c>
      <c r="F10504" t="s">
        <v>115</v>
      </c>
      <c r="G10504" t="s">
        <v>115</v>
      </c>
      <c r="H10504" t="s">
        <v>115</v>
      </c>
      <c r="I10504">
        <v>6</v>
      </c>
      <c r="J10504" t="s">
        <v>21</v>
      </c>
      <c r="K10504" t="s">
        <v>25313</v>
      </c>
    </row>
    <row r="10505" spans="1:11" x14ac:dyDescent="0.3">
      <c r="A10505">
        <v>10504</v>
      </c>
      <c r="B10505" t="s">
        <v>2415</v>
      </c>
      <c r="C10505" t="s">
        <v>25242</v>
      </c>
      <c r="D10505" t="s">
        <v>25243</v>
      </c>
      <c r="E10505" t="s">
        <v>115</v>
      </c>
      <c r="F10505" t="s">
        <v>115</v>
      </c>
      <c r="G10505" t="s">
        <v>115</v>
      </c>
      <c r="H10505" t="s">
        <v>115</v>
      </c>
      <c r="I10505">
        <v>6</v>
      </c>
      <c r="J10505" t="s">
        <v>15</v>
      </c>
      <c r="K10505" t="s">
        <v>25313</v>
      </c>
    </row>
    <row r="10506" spans="1:11" x14ac:dyDescent="0.3">
      <c r="A10506">
        <v>10505</v>
      </c>
      <c r="B10506" t="s">
        <v>2415</v>
      </c>
      <c r="C10506" t="s">
        <v>25244</v>
      </c>
      <c r="D10506" t="s">
        <v>25245</v>
      </c>
      <c r="E10506" t="s">
        <v>115</v>
      </c>
      <c r="F10506" t="s">
        <v>115</v>
      </c>
      <c r="G10506" t="s">
        <v>115</v>
      </c>
      <c r="H10506" t="s">
        <v>115</v>
      </c>
      <c r="I10506">
        <v>6</v>
      </c>
      <c r="J10506" t="s">
        <v>21</v>
      </c>
      <c r="K10506" t="s">
        <v>25313</v>
      </c>
    </row>
    <row r="10507" spans="1:11" x14ac:dyDescent="0.3">
      <c r="A10507">
        <v>10506</v>
      </c>
      <c r="B10507" t="s">
        <v>2415</v>
      </c>
      <c r="C10507" t="s">
        <v>25246</v>
      </c>
      <c r="D10507" t="s">
        <v>25247</v>
      </c>
      <c r="E10507" t="s">
        <v>12</v>
      </c>
      <c r="F10507" t="s">
        <v>13</v>
      </c>
      <c r="G10507" t="s">
        <v>19659</v>
      </c>
      <c r="H10507" t="s">
        <v>19346</v>
      </c>
      <c r="I10507">
        <v>6</v>
      </c>
      <c r="J10507" t="s">
        <v>15</v>
      </c>
      <c r="K10507" t="s">
        <v>25313</v>
      </c>
    </row>
    <row r="10508" spans="1:11" x14ac:dyDescent="0.3">
      <c r="A10508">
        <v>10507</v>
      </c>
      <c r="B10508" t="s">
        <v>2415</v>
      </c>
      <c r="C10508" t="s">
        <v>25248</v>
      </c>
      <c r="D10508" t="s">
        <v>25195</v>
      </c>
      <c r="E10508" t="s">
        <v>72</v>
      </c>
      <c r="F10508" t="s">
        <v>73</v>
      </c>
      <c r="G10508" t="s">
        <v>25249</v>
      </c>
      <c r="H10508" t="s">
        <v>1400</v>
      </c>
      <c r="I10508">
        <v>6</v>
      </c>
      <c r="J10508" t="s">
        <v>21</v>
      </c>
      <c r="K10508" t="s">
        <v>25313</v>
      </c>
    </row>
    <row r="10509" spans="1:11" x14ac:dyDescent="0.3">
      <c r="A10509">
        <v>10508</v>
      </c>
      <c r="B10509" t="s">
        <v>2415</v>
      </c>
      <c r="C10509" t="s">
        <v>25250</v>
      </c>
      <c r="D10509" t="s">
        <v>25251</v>
      </c>
      <c r="E10509" t="s">
        <v>115</v>
      </c>
      <c r="F10509" t="s">
        <v>115</v>
      </c>
      <c r="G10509" t="s">
        <v>115</v>
      </c>
      <c r="H10509" t="s">
        <v>115</v>
      </c>
      <c r="I10509">
        <v>6</v>
      </c>
      <c r="J10509" t="s">
        <v>21</v>
      </c>
      <c r="K10509" t="s">
        <v>25313</v>
      </c>
    </row>
    <row r="10510" spans="1:11" x14ac:dyDescent="0.3">
      <c r="A10510">
        <v>10509</v>
      </c>
      <c r="B10510" t="s">
        <v>2415</v>
      </c>
      <c r="C10510" t="s">
        <v>25252</v>
      </c>
      <c r="D10510" t="s">
        <v>25253</v>
      </c>
      <c r="E10510" t="s">
        <v>50</v>
      </c>
      <c r="F10510" t="s">
        <v>504</v>
      </c>
      <c r="G10510" t="s">
        <v>16017</v>
      </c>
      <c r="H10510" t="s">
        <v>9529</v>
      </c>
      <c r="I10510">
        <v>6</v>
      </c>
      <c r="J10510" t="s">
        <v>15</v>
      </c>
      <c r="K10510" t="s">
        <v>25313</v>
      </c>
    </row>
    <row r="10511" spans="1:11" x14ac:dyDescent="0.3">
      <c r="A10511">
        <v>10510</v>
      </c>
      <c r="B10511" t="s">
        <v>2415</v>
      </c>
      <c r="C10511" t="s">
        <v>25254</v>
      </c>
      <c r="D10511" t="s">
        <v>25255</v>
      </c>
      <c r="E10511" t="s">
        <v>82</v>
      </c>
      <c r="F10511" t="s">
        <v>444</v>
      </c>
      <c r="G10511" t="s">
        <v>18854</v>
      </c>
      <c r="H10511" t="s">
        <v>2062</v>
      </c>
      <c r="I10511">
        <v>6</v>
      </c>
      <c r="J10511" t="s">
        <v>21</v>
      </c>
      <c r="K10511" t="s">
        <v>25313</v>
      </c>
    </row>
    <row r="10512" spans="1:11" x14ac:dyDescent="0.3">
      <c r="A10512">
        <v>10511</v>
      </c>
      <c r="B10512" t="s">
        <v>2415</v>
      </c>
      <c r="C10512" t="s">
        <v>25256</v>
      </c>
      <c r="D10512" t="s">
        <v>25243</v>
      </c>
      <c r="E10512" t="s">
        <v>115</v>
      </c>
      <c r="F10512" t="s">
        <v>115</v>
      </c>
      <c r="G10512" t="s">
        <v>115</v>
      </c>
      <c r="H10512" t="s">
        <v>115</v>
      </c>
      <c r="I10512">
        <v>6</v>
      </c>
      <c r="J10512" t="s">
        <v>15</v>
      </c>
      <c r="K10512" t="s">
        <v>25313</v>
      </c>
    </row>
    <row r="10513" spans="1:11" x14ac:dyDescent="0.3">
      <c r="A10513">
        <v>10512</v>
      </c>
      <c r="B10513" t="s">
        <v>2415</v>
      </c>
      <c r="C10513" t="s">
        <v>25257</v>
      </c>
      <c r="D10513" t="s">
        <v>23824</v>
      </c>
      <c r="E10513" t="s">
        <v>115</v>
      </c>
      <c r="F10513" t="s">
        <v>115</v>
      </c>
      <c r="G10513" t="s">
        <v>115</v>
      </c>
      <c r="H10513" t="s">
        <v>115</v>
      </c>
      <c r="I10513">
        <v>6</v>
      </c>
      <c r="J10513" t="s">
        <v>21</v>
      </c>
      <c r="K10513" t="s">
        <v>25313</v>
      </c>
    </row>
    <row r="10514" spans="1:11" x14ac:dyDescent="0.3">
      <c r="A10514">
        <v>10513</v>
      </c>
      <c r="B10514" t="s">
        <v>2415</v>
      </c>
      <c r="C10514" t="s">
        <v>16586</v>
      </c>
      <c r="D10514" t="s">
        <v>16587</v>
      </c>
      <c r="E10514" t="s">
        <v>291</v>
      </c>
      <c r="F10514" t="s">
        <v>6794</v>
      </c>
      <c r="G10514" t="s">
        <v>25258</v>
      </c>
      <c r="H10514" t="s">
        <v>14785</v>
      </c>
      <c r="I10514">
        <v>6</v>
      </c>
      <c r="J10514" t="s">
        <v>21</v>
      </c>
      <c r="K10514" t="s">
        <v>25313</v>
      </c>
    </row>
    <row r="10515" spans="1:11" x14ac:dyDescent="0.3">
      <c r="A10515">
        <v>10514</v>
      </c>
      <c r="B10515" t="s">
        <v>2415</v>
      </c>
      <c r="C10515" t="s">
        <v>25259</v>
      </c>
      <c r="D10515" t="s">
        <v>25260</v>
      </c>
      <c r="E10515" t="s">
        <v>105</v>
      </c>
      <c r="F10515" t="s">
        <v>1485</v>
      </c>
      <c r="G10515" t="s">
        <v>25261</v>
      </c>
      <c r="H10515" t="s">
        <v>6502</v>
      </c>
      <c r="I10515">
        <v>6</v>
      </c>
      <c r="J10515" t="s">
        <v>21</v>
      </c>
      <c r="K10515" t="s">
        <v>25313</v>
      </c>
    </row>
    <row r="10516" spans="1:11" x14ac:dyDescent="0.3">
      <c r="A10516">
        <v>10515</v>
      </c>
      <c r="B10516" t="s">
        <v>2415</v>
      </c>
      <c r="C10516" t="s">
        <v>23785</v>
      </c>
      <c r="D10516" t="s">
        <v>23786</v>
      </c>
      <c r="E10516" t="s">
        <v>50</v>
      </c>
      <c r="F10516" t="s">
        <v>51</v>
      </c>
      <c r="G10516" t="s">
        <v>16920</v>
      </c>
      <c r="H10516" t="s">
        <v>115</v>
      </c>
      <c r="I10516">
        <v>6</v>
      </c>
      <c r="J10516" t="s">
        <v>21</v>
      </c>
      <c r="K10516" t="s">
        <v>25313</v>
      </c>
    </row>
    <row r="10517" spans="1:11" x14ac:dyDescent="0.3">
      <c r="A10517">
        <v>10516</v>
      </c>
      <c r="B10517" t="s">
        <v>2415</v>
      </c>
      <c r="C10517" t="s">
        <v>25262</v>
      </c>
      <c r="D10517" t="s">
        <v>25263</v>
      </c>
      <c r="E10517" t="s">
        <v>115</v>
      </c>
      <c r="F10517" t="s">
        <v>115</v>
      </c>
      <c r="G10517" t="s">
        <v>115</v>
      </c>
      <c r="H10517" t="s">
        <v>115</v>
      </c>
      <c r="I10517">
        <v>6</v>
      </c>
      <c r="J10517" t="s">
        <v>21</v>
      </c>
      <c r="K10517" t="s">
        <v>25313</v>
      </c>
    </row>
    <row r="10518" spans="1:11" x14ac:dyDescent="0.3">
      <c r="A10518">
        <v>10517</v>
      </c>
      <c r="B10518" t="s">
        <v>2415</v>
      </c>
      <c r="C10518" t="s">
        <v>25264</v>
      </c>
      <c r="D10518" t="s">
        <v>25265</v>
      </c>
      <c r="E10518" t="s">
        <v>124</v>
      </c>
      <c r="F10518" t="s">
        <v>635</v>
      </c>
      <c r="G10518" t="s">
        <v>25266</v>
      </c>
      <c r="H10518" t="s">
        <v>4964</v>
      </c>
      <c r="I10518">
        <v>6</v>
      </c>
      <c r="J10518" t="s">
        <v>21</v>
      </c>
      <c r="K10518" t="s">
        <v>25313</v>
      </c>
    </row>
    <row r="10519" spans="1:11" x14ac:dyDescent="0.3">
      <c r="A10519">
        <v>10518</v>
      </c>
      <c r="B10519" t="s">
        <v>2415</v>
      </c>
      <c r="C10519" t="s">
        <v>25267</v>
      </c>
      <c r="D10519" t="s">
        <v>25268</v>
      </c>
      <c r="E10519" t="s">
        <v>50</v>
      </c>
      <c r="F10519" t="s">
        <v>50</v>
      </c>
      <c r="G10519" t="s">
        <v>25269</v>
      </c>
      <c r="H10519" t="s">
        <v>1495</v>
      </c>
      <c r="I10519">
        <v>6</v>
      </c>
      <c r="J10519" t="s">
        <v>21</v>
      </c>
      <c r="K10519" t="s">
        <v>25313</v>
      </c>
    </row>
    <row r="10520" spans="1:11" x14ac:dyDescent="0.3">
      <c r="A10520">
        <v>10519</v>
      </c>
      <c r="B10520" t="s">
        <v>2415</v>
      </c>
      <c r="C10520" t="s">
        <v>25248</v>
      </c>
      <c r="D10520" t="s">
        <v>25195</v>
      </c>
      <c r="E10520" t="s">
        <v>72</v>
      </c>
      <c r="F10520" t="s">
        <v>73</v>
      </c>
      <c r="G10520" t="s">
        <v>25249</v>
      </c>
      <c r="H10520" t="s">
        <v>1400</v>
      </c>
      <c r="I10520">
        <v>6</v>
      </c>
      <c r="J10520" t="s">
        <v>21</v>
      </c>
      <c r="K10520" t="s">
        <v>25313</v>
      </c>
    </row>
    <row r="10521" spans="1:11" x14ac:dyDescent="0.3">
      <c r="A10521">
        <v>10520</v>
      </c>
      <c r="B10521" t="s">
        <v>2415</v>
      </c>
      <c r="C10521" t="s">
        <v>25270</v>
      </c>
      <c r="D10521" t="s">
        <v>25271</v>
      </c>
      <c r="E10521" t="s">
        <v>115</v>
      </c>
      <c r="F10521" t="s">
        <v>115</v>
      </c>
      <c r="G10521" t="s">
        <v>115</v>
      </c>
      <c r="H10521" t="s">
        <v>115</v>
      </c>
      <c r="I10521">
        <v>6</v>
      </c>
      <c r="J10521" t="s">
        <v>21</v>
      </c>
      <c r="K10521" t="s">
        <v>25313</v>
      </c>
    </row>
    <row r="10522" spans="1:11" x14ac:dyDescent="0.3">
      <c r="A10522">
        <v>10521</v>
      </c>
      <c r="B10522" t="s">
        <v>2415</v>
      </c>
      <c r="C10522" t="s">
        <v>25272</v>
      </c>
      <c r="D10522" t="s">
        <v>25273</v>
      </c>
      <c r="E10522" t="s">
        <v>115</v>
      </c>
      <c r="F10522" t="s">
        <v>115</v>
      </c>
      <c r="G10522" t="s">
        <v>115</v>
      </c>
      <c r="H10522" t="s">
        <v>115</v>
      </c>
      <c r="I10522">
        <v>6</v>
      </c>
      <c r="J10522" t="s">
        <v>21</v>
      </c>
      <c r="K10522" t="s">
        <v>25313</v>
      </c>
    </row>
    <row r="10523" spans="1:11" x14ac:dyDescent="0.3">
      <c r="A10523">
        <v>10522</v>
      </c>
      <c r="B10523" t="s">
        <v>2415</v>
      </c>
      <c r="C10523" t="s">
        <v>25274</v>
      </c>
      <c r="D10523" t="s">
        <v>25275</v>
      </c>
      <c r="E10523" t="s">
        <v>50</v>
      </c>
      <c r="F10523" t="s">
        <v>511</v>
      </c>
      <c r="G10523" t="s">
        <v>25276</v>
      </c>
      <c r="H10523" t="s">
        <v>1661</v>
      </c>
      <c r="I10523">
        <v>6</v>
      </c>
      <c r="J10523" t="s">
        <v>21</v>
      </c>
      <c r="K10523" t="s">
        <v>25313</v>
      </c>
    </row>
    <row r="10524" spans="1:11" x14ac:dyDescent="0.3">
      <c r="A10524">
        <v>10523</v>
      </c>
      <c r="B10524" t="s">
        <v>2415</v>
      </c>
      <c r="C10524" t="s">
        <v>25277</v>
      </c>
      <c r="D10524" t="s">
        <v>25278</v>
      </c>
      <c r="E10524" t="s">
        <v>115</v>
      </c>
      <c r="F10524" t="s">
        <v>115</v>
      </c>
      <c r="G10524" t="s">
        <v>115</v>
      </c>
      <c r="H10524" t="s">
        <v>115</v>
      </c>
      <c r="I10524">
        <v>6</v>
      </c>
      <c r="J10524" t="s">
        <v>21</v>
      </c>
      <c r="K10524" t="s">
        <v>25313</v>
      </c>
    </row>
    <row r="10525" spans="1:11" x14ac:dyDescent="0.3">
      <c r="A10525">
        <v>10524</v>
      </c>
      <c r="B10525" t="s">
        <v>2415</v>
      </c>
      <c r="C10525" t="s">
        <v>25279</v>
      </c>
      <c r="D10525" t="s">
        <v>11703</v>
      </c>
      <c r="E10525" t="s">
        <v>115</v>
      </c>
      <c r="F10525" t="s">
        <v>115</v>
      </c>
      <c r="G10525" t="s">
        <v>115</v>
      </c>
      <c r="H10525" t="s">
        <v>115</v>
      </c>
      <c r="I10525">
        <v>6</v>
      </c>
      <c r="J10525" t="s">
        <v>21</v>
      </c>
      <c r="K10525" t="s">
        <v>25313</v>
      </c>
    </row>
    <row r="10526" spans="1:11" x14ac:dyDescent="0.3">
      <c r="A10526">
        <v>10525</v>
      </c>
      <c r="B10526" t="s">
        <v>2415</v>
      </c>
      <c r="C10526" t="s">
        <v>25280</v>
      </c>
      <c r="D10526" t="s">
        <v>25281</v>
      </c>
      <c r="E10526" t="s">
        <v>115</v>
      </c>
      <c r="F10526" t="s">
        <v>115</v>
      </c>
      <c r="G10526" t="s">
        <v>115</v>
      </c>
      <c r="H10526" t="s">
        <v>115</v>
      </c>
      <c r="I10526">
        <v>6</v>
      </c>
      <c r="J10526" t="s">
        <v>21</v>
      </c>
      <c r="K10526" t="s">
        <v>25313</v>
      </c>
    </row>
    <row r="10527" spans="1:11" x14ac:dyDescent="0.3">
      <c r="A10527">
        <v>10526</v>
      </c>
      <c r="B10527" t="s">
        <v>2415</v>
      </c>
      <c r="C10527" t="s">
        <v>16586</v>
      </c>
      <c r="D10527" t="s">
        <v>16587</v>
      </c>
      <c r="E10527" t="s">
        <v>291</v>
      </c>
      <c r="F10527" t="s">
        <v>6794</v>
      </c>
      <c r="G10527" t="s">
        <v>25258</v>
      </c>
      <c r="H10527" t="s">
        <v>14785</v>
      </c>
      <c r="I10527">
        <v>6</v>
      </c>
      <c r="J10527" t="s">
        <v>21</v>
      </c>
      <c r="K10527" t="s">
        <v>25313</v>
      </c>
    </row>
    <row r="10528" spans="1:11" x14ac:dyDescent="0.3">
      <c r="A10528">
        <v>10527</v>
      </c>
      <c r="B10528" t="s">
        <v>2415</v>
      </c>
      <c r="C10528" t="s">
        <v>25282</v>
      </c>
      <c r="D10528" t="s">
        <v>25283</v>
      </c>
      <c r="E10528" t="s">
        <v>82</v>
      </c>
      <c r="F10528" t="s">
        <v>96</v>
      </c>
      <c r="G10528" t="s">
        <v>25284</v>
      </c>
      <c r="H10528" t="s">
        <v>25285</v>
      </c>
      <c r="I10528">
        <v>6</v>
      </c>
      <c r="J10528" t="s">
        <v>21</v>
      </c>
      <c r="K10528" t="s">
        <v>25313</v>
      </c>
    </row>
    <row r="10529" spans="1:11" x14ac:dyDescent="0.3">
      <c r="A10529">
        <v>10528</v>
      </c>
      <c r="B10529" t="s">
        <v>2415</v>
      </c>
      <c r="C10529" t="s">
        <v>25286</v>
      </c>
      <c r="D10529" t="s">
        <v>21438</v>
      </c>
      <c r="E10529" t="s">
        <v>72</v>
      </c>
      <c r="F10529" t="s">
        <v>1424</v>
      </c>
      <c r="G10529" t="s">
        <v>6897</v>
      </c>
      <c r="H10529" t="s">
        <v>1988</v>
      </c>
      <c r="I10529">
        <v>6</v>
      </c>
      <c r="J10529" t="s">
        <v>21</v>
      </c>
      <c r="K10529" t="s">
        <v>25313</v>
      </c>
    </row>
    <row r="10530" spans="1:11" x14ac:dyDescent="0.3">
      <c r="A10530">
        <v>10529</v>
      </c>
      <c r="B10530" t="s">
        <v>2415</v>
      </c>
      <c r="C10530" t="s">
        <v>25287</v>
      </c>
      <c r="D10530" t="s">
        <v>25288</v>
      </c>
      <c r="E10530" t="s">
        <v>291</v>
      </c>
      <c r="F10530" t="s">
        <v>291</v>
      </c>
      <c r="G10530" t="s">
        <v>563</v>
      </c>
      <c r="H10530" t="s">
        <v>115</v>
      </c>
      <c r="I10530">
        <v>6</v>
      </c>
      <c r="J10530" t="s">
        <v>21</v>
      </c>
      <c r="K10530" t="s">
        <v>25313</v>
      </c>
    </row>
    <row r="10531" spans="1:11" x14ac:dyDescent="0.3">
      <c r="A10531">
        <v>10530</v>
      </c>
      <c r="B10531" t="s">
        <v>2415</v>
      </c>
      <c r="C10531" t="s">
        <v>25289</v>
      </c>
      <c r="D10531" t="s">
        <v>25289</v>
      </c>
      <c r="E10531" t="s">
        <v>115</v>
      </c>
      <c r="F10531" t="s">
        <v>115</v>
      </c>
      <c r="G10531" t="s">
        <v>115</v>
      </c>
      <c r="H10531" t="s">
        <v>115</v>
      </c>
      <c r="I10531">
        <v>6</v>
      </c>
      <c r="J10531" t="s">
        <v>21</v>
      </c>
      <c r="K10531" t="s">
        <v>25313</v>
      </c>
    </row>
    <row r="10532" spans="1:11" x14ac:dyDescent="0.3">
      <c r="A10532">
        <v>10531</v>
      </c>
      <c r="B10532" t="s">
        <v>2415</v>
      </c>
      <c r="C10532" t="s">
        <v>25290</v>
      </c>
      <c r="D10532" t="s">
        <v>25291</v>
      </c>
      <c r="E10532" t="s">
        <v>297</v>
      </c>
      <c r="F10532" t="s">
        <v>545</v>
      </c>
      <c r="G10532" t="s">
        <v>10594</v>
      </c>
      <c r="H10532" t="s">
        <v>25292</v>
      </c>
      <c r="I10532">
        <v>6</v>
      </c>
      <c r="J10532" t="s">
        <v>15</v>
      </c>
      <c r="K10532" t="s">
        <v>25312</v>
      </c>
    </row>
    <row r="10533" spans="1:11" x14ac:dyDescent="0.3">
      <c r="A10533">
        <v>10532</v>
      </c>
      <c r="B10533" t="s">
        <v>2415</v>
      </c>
      <c r="C10533" t="s">
        <v>25293</v>
      </c>
      <c r="D10533" t="s">
        <v>25294</v>
      </c>
      <c r="E10533" t="s">
        <v>82</v>
      </c>
      <c r="F10533" t="s">
        <v>435</v>
      </c>
      <c r="G10533" t="s">
        <v>25295</v>
      </c>
      <c r="H10533" t="s">
        <v>10399</v>
      </c>
      <c r="I10533">
        <v>6</v>
      </c>
      <c r="J10533" t="s">
        <v>15</v>
      </c>
      <c r="K10533" t="s">
        <v>25313</v>
      </c>
    </row>
    <row r="10534" spans="1:11" x14ac:dyDescent="0.3">
      <c r="A10534">
        <v>10533</v>
      </c>
      <c r="B10534" t="s">
        <v>2415</v>
      </c>
      <c r="C10534" t="s">
        <v>25296</v>
      </c>
      <c r="D10534" t="s">
        <v>25297</v>
      </c>
      <c r="E10534" t="s">
        <v>82</v>
      </c>
      <c r="F10534" t="s">
        <v>453</v>
      </c>
      <c r="G10534" t="s">
        <v>16509</v>
      </c>
      <c r="H10534" t="s">
        <v>6480</v>
      </c>
      <c r="I10534">
        <v>6</v>
      </c>
      <c r="J10534" t="s">
        <v>21</v>
      </c>
      <c r="K10534" t="s">
        <v>25313</v>
      </c>
    </row>
    <row r="10535" spans="1:11" x14ac:dyDescent="0.3">
      <c r="A10535">
        <v>10534</v>
      </c>
      <c r="B10535" t="s">
        <v>2415</v>
      </c>
      <c r="C10535" t="s">
        <v>24916</v>
      </c>
      <c r="D10535" t="s">
        <v>25298</v>
      </c>
      <c r="E10535" t="s">
        <v>115</v>
      </c>
      <c r="F10535" t="s">
        <v>115</v>
      </c>
      <c r="G10535" t="s">
        <v>115</v>
      </c>
      <c r="H10535" t="s">
        <v>115</v>
      </c>
      <c r="I10535">
        <v>6</v>
      </c>
      <c r="J10535" t="s">
        <v>21</v>
      </c>
      <c r="K10535" t="s">
        <v>25313</v>
      </c>
    </row>
    <row r="10536" spans="1:11" x14ac:dyDescent="0.3">
      <c r="A10536">
        <v>10535</v>
      </c>
      <c r="B10536" t="s">
        <v>2415</v>
      </c>
      <c r="C10536" t="s">
        <v>25299</v>
      </c>
      <c r="D10536" t="s">
        <v>25300</v>
      </c>
      <c r="E10536" t="s">
        <v>115</v>
      </c>
      <c r="F10536" t="s">
        <v>115</v>
      </c>
      <c r="G10536" t="s">
        <v>115</v>
      </c>
      <c r="H10536" t="s">
        <v>115</v>
      </c>
      <c r="I10536">
        <v>6</v>
      </c>
      <c r="J10536" t="s">
        <v>15</v>
      </c>
      <c r="K10536" t="s">
        <v>25313</v>
      </c>
    </row>
    <row r="10537" spans="1:11" x14ac:dyDescent="0.3">
      <c r="A10537">
        <v>10536</v>
      </c>
      <c r="B10537" t="s">
        <v>2415</v>
      </c>
      <c r="C10537" t="s">
        <v>25301</v>
      </c>
      <c r="D10537" t="s">
        <v>25302</v>
      </c>
      <c r="E10537" t="s">
        <v>115</v>
      </c>
      <c r="F10537" t="s">
        <v>115</v>
      </c>
      <c r="G10537" t="s">
        <v>115</v>
      </c>
      <c r="H10537" t="s">
        <v>115</v>
      </c>
      <c r="I10537">
        <v>6</v>
      </c>
      <c r="J10537" t="s">
        <v>21</v>
      </c>
      <c r="K10537" t="s">
        <v>25313</v>
      </c>
    </row>
    <row r="10538" spans="1:11" x14ac:dyDescent="0.3">
      <c r="A10538">
        <v>10537</v>
      </c>
      <c r="B10538" t="s">
        <v>2415</v>
      </c>
      <c r="C10538" t="s">
        <v>25296</v>
      </c>
      <c r="D10538" t="s">
        <v>25297</v>
      </c>
      <c r="E10538" t="s">
        <v>82</v>
      </c>
      <c r="F10538" t="s">
        <v>453</v>
      </c>
      <c r="G10538" t="s">
        <v>16509</v>
      </c>
      <c r="H10538" t="s">
        <v>6480</v>
      </c>
      <c r="I10538">
        <v>6</v>
      </c>
      <c r="J10538" t="s">
        <v>21</v>
      </c>
      <c r="K10538" t="s">
        <v>25313</v>
      </c>
    </row>
    <row r="10539" spans="1:11" x14ac:dyDescent="0.3">
      <c r="A10539">
        <v>10538</v>
      </c>
      <c r="B10539" t="s">
        <v>2415</v>
      </c>
      <c r="C10539" t="s">
        <v>25303</v>
      </c>
      <c r="D10539" t="s">
        <v>25304</v>
      </c>
      <c r="E10539" t="s">
        <v>115</v>
      </c>
      <c r="F10539" t="s">
        <v>115</v>
      </c>
      <c r="G10539" t="s">
        <v>115</v>
      </c>
      <c r="H10539" t="s">
        <v>115</v>
      </c>
      <c r="I10539">
        <v>6</v>
      </c>
      <c r="J10539" t="s">
        <v>15</v>
      </c>
      <c r="K10539" t="s">
        <v>25313</v>
      </c>
    </row>
    <row r="10540" spans="1:11" x14ac:dyDescent="0.3">
      <c r="A10540">
        <v>10539</v>
      </c>
      <c r="B10540" t="s">
        <v>2415</v>
      </c>
      <c r="C10540" t="s">
        <v>25305</v>
      </c>
      <c r="D10540" t="s">
        <v>25306</v>
      </c>
      <c r="E10540" t="s">
        <v>115</v>
      </c>
      <c r="F10540" t="s">
        <v>115</v>
      </c>
      <c r="G10540" t="s">
        <v>115</v>
      </c>
      <c r="H10540" t="s">
        <v>115</v>
      </c>
      <c r="I10540">
        <v>6</v>
      </c>
      <c r="J10540" t="s">
        <v>21</v>
      </c>
      <c r="K10540" t="s">
        <v>25313</v>
      </c>
    </row>
    <row r="10541" spans="1:11" x14ac:dyDescent="0.3">
      <c r="A10541">
        <v>10540</v>
      </c>
      <c r="B10541" t="s">
        <v>2415</v>
      </c>
      <c r="C10541" t="s">
        <v>25307</v>
      </c>
      <c r="D10541" t="s">
        <v>25308</v>
      </c>
      <c r="E10541" t="s">
        <v>115</v>
      </c>
      <c r="F10541" t="s">
        <v>115</v>
      </c>
      <c r="G10541" t="s">
        <v>115</v>
      </c>
      <c r="H10541" t="s">
        <v>115</v>
      </c>
      <c r="I10541">
        <v>6</v>
      </c>
      <c r="J10541" t="s">
        <v>15</v>
      </c>
      <c r="K10541" t="s">
        <v>25313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BEC2D-AC65-4797-926D-00E08D8FAE4E}">
  <dimension ref="A1:N21"/>
  <sheetViews>
    <sheetView tabSelected="1" workbookViewId="0">
      <selection activeCell="M2" sqref="M2"/>
    </sheetView>
  </sheetViews>
  <sheetFormatPr defaultRowHeight="14.4" x14ac:dyDescent="0.3"/>
  <sheetData>
    <row r="1" spans="1:14" x14ac:dyDescent="0.3">
      <c r="A1" s="1" t="s">
        <v>15</v>
      </c>
      <c r="B1" s="1" t="s">
        <v>21</v>
      </c>
      <c r="M1" s="1" t="s">
        <v>25313</v>
      </c>
      <c r="N1" s="1" t="s">
        <v>25312</v>
      </c>
    </row>
    <row r="2" spans="1:14" x14ac:dyDescent="0.3">
      <c r="A2" s="2">
        <f>COUNTIF(Sheet1!J1:J10540, A1)</f>
        <v>3732</v>
      </c>
      <c r="B2" s="2">
        <f>COUNTIF(Sheet1!J1:J10540, B1)</f>
        <v>6793</v>
      </c>
      <c r="M2" s="2">
        <f>COUNTIF(Sheet1!K1:K10540, M1)</f>
        <v>9984</v>
      </c>
      <c r="N2" s="2">
        <f>COUNTIF(Sheet1!K1:K10540, N1)</f>
        <v>555</v>
      </c>
    </row>
    <row r="12" spans="1:14" x14ac:dyDescent="0.3">
      <c r="A12" s="3" t="s">
        <v>12</v>
      </c>
      <c r="B12" s="4">
        <f>COUNTIF(Sheet1!E1:E10540, A12)</f>
        <v>1109</v>
      </c>
    </row>
    <row r="13" spans="1:14" x14ac:dyDescent="0.3">
      <c r="A13" s="3" t="s">
        <v>50</v>
      </c>
      <c r="B13" s="4">
        <f>COUNTIF(Sheet1!E1:E10540, A13)</f>
        <v>2114</v>
      </c>
    </row>
    <row r="14" spans="1:14" x14ac:dyDescent="0.3">
      <c r="A14" s="3" t="s">
        <v>105</v>
      </c>
      <c r="B14" s="4">
        <f>COUNTIF(Sheet1!E1:E10540, A14)</f>
        <v>604</v>
      </c>
    </row>
    <row r="15" spans="1:14" x14ac:dyDescent="0.3">
      <c r="A15" s="3" t="s">
        <v>291</v>
      </c>
      <c r="B15" s="4">
        <f>COUNTIF(Sheet1!E2:E10541, A15)</f>
        <v>387</v>
      </c>
    </row>
    <row r="16" spans="1:14" x14ac:dyDescent="0.3">
      <c r="A16" s="3" t="s">
        <v>72</v>
      </c>
      <c r="B16" s="4">
        <f>COUNTIF(Sheet1!E3:E10542, A16)</f>
        <v>1292</v>
      </c>
    </row>
    <row r="17" spans="1:2" x14ac:dyDescent="0.3">
      <c r="A17" s="3" t="s">
        <v>82</v>
      </c>
      <c r="B17" s="4">
        <f>COUNTIF(Sheet1!E4:E10543, A17)</f>
        <v>928</v>
      </c>
    </row>
    <row r="18" spans="1:2" x14ac:dyDescent="0.3">
      <c r="A18" s="3" t="s">
        <v>297</v>
      </c>
      <c r="B18" s="4">
        <f>COUNTIF(Sheet1!E5:E10544, A18)</f>
        <v>1269</v>
      </c>
    </row>
    <row r="19" spans="1:2" x14ac:dyDescent="0.3">
      <c r="A19" s="3" t="s">
        <v>115</v>
      </c>
      <c r="B19" s="4">
        <f>COUNTIF(Sheet1!E6:E10545, A19)</f>
        <v>1997</v>
      </c>
    </row>
    <row r="20" spans="1:2" x14ac:dyDescent="0.3">
      <c r="A20" s="3" t="s">
        <v>124</v>
      </c>
      <c r="B20" s="4">
        <f>COUNTIF(Sheet1!E7:E10546, A20)</f>
        <v>840</v>
      </c>
    </row>
    <row r="21" spans="1:2" x14ac:dyDescent="0.3">
      <c r="A21" s="5" t="s">
        <v>25310</v>
      </c>
      <c r="B21" s="4">
        <f>SUM(B12:B20)</f>
        <v>10540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Abdullah Nazari</cp:lastModifiedBy>
  <dcterms:created xsi:type="dcterms:W3CDTF">2023-07-13T11:32:45Z</dcterms:created>
  <dcterms:modified xsi:type="dcterms:W3CDTF">2023-08-22T10:56:07Z</dcterms:modified>
</cp:coreProperties>
</file>